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intelleraconsulting.sharepoint.com/sites/Tech4GovWatch/Shared Documents/General/PSTW II/D_Deliverables/Task 11/D11.04_Monthly release/M9/Database for publication/"/>
    </mc:Choice>
  </mc:AlternateContent>
  <xr:revisionPtr revIDLastSave="15" documentId="8_{23401E4C-4061-4F82-B3E5-2A840DD00A45}" xr6:coauthVersionLast="47" xr6:coauthVersionMax="47" xr10:uidLastSave="{8161E8FF-56CE-432E-A345-D00B20270FBF}"/>
  <bookViews>
    <workbookView xWindow="19090" yWindow="-110" windowWidth="38620" windowHeight="21100" tabRatio="483" xr2:uid="{4C61F616-B559-49CA-9EAF-E84B1A9C9576}"/>
  </bookViews>
  <sheets>
    <sheet name=" PSTW DB" sheetId="26" r:id="rId1"/>
  </sheets>
  <definedNames>
    <definedName name="_xlnm._FilterDatabase" localSheetId="0" hidden="1">' PSTW DB'!$A$1:$BD$1965</definedName>
    <definedName name="_xlcn.WorksheetConnection_PublicSectorTechWatch_WorkingDatabase_v.4.0.xlsxTable31" hidden="1">Table3</definedName>
    <definedName name="POWER_USER_EXCEL_MAP_FCD356BE_2865_4E61_AD68_5985E05935BA">#REF!</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PublicSectorTechWatch_WorkingDatabase_v.4.0.xlsx!Table3"/>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B88E9D-B85B-47EE-87D7-524E28BCD7A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68953A9-6ACD-4E5D-9CC0-208D2EE0EACA}" name="WorksheetConnection_PublicSectorTechWatch_WorkingDatabase_v.4.0.xlsx!Table3" type="102" refreshedVersion="8" minRefreshableVersion="5">
    <extLst>
      <ext xmlns:x15="http://schemas.microsoft.com/office/spreadsheetml/2010/11/main" uri="{DE250136-89BD-433C-8126-D09CA5730AF9}">
        <x15:connection id="Table3">
          <x15:rangePr sourceName="_xlcn.WorksheetConnection_PublicSectorTechWatch_WorkingDatabase_v.4.0.xlsxTable31"/>
        </x15:connection>
      </ext>
    </extLst>
  </connection>
</connections>
</file>

<file path=xl/sharedStrings.xml><?xml version="1.0" encoding="utf-8"?>
<sst xmlns="http://schemas.openxmlformats.org/spreadsheetml/2006/main" count="55766" uniqueCount="10363">
  <si>
    <t>Description</t>
  </si>
  <si>
    <t>PSTW ID</t>
  </si>
  <si>
    <t>Name</t>
  </si>
  <si>
    <t>Website</t>
  </si>
  <si>
    <t>Geographical extent</t>
  </si>
  <si>
    <t>Geographical coverage (country)</t>
  </si>
  <si>
    <t>NUTS 2021</t>
  </si>
  <si>
    <t>Responsible organisation</t>
  </si>
  <si>
    <t>Responsible organisation category</t>
  </si>
  <si>
    <t>Functions of Government (COFOG level I)</t>
  </si>
  <si>
    <t>Functions of Government (COFOG level II)</t>
  </si>
  <si>
    <t xml:space="preserve"> Status</t>
  </si>
  <si>
    <t>Start Year</t>
  </si>
  <si>
    <t>End Year</t>
  </si>
  <si>
    <t>Process type</t>
  </si>
  <si>
    <t>Application type</t>
  </si>
  <si>
    <t>Cross Border</t>
  </si>
  <si>
    <t>Cross Sector</t>
  </si>
  <si>
    <t>Primary Technology</t>
  </si>
  <si>
    <t>Secondary Technology</t>
  </si>
  <si>
    <t>Interaction</t>
  </si>
  <si>
    <t>Improved Public Service</t>
  </si>
  <si>
    <t>Personalized Services</t>
  </si>
  <si>
    <t>Public (citizen)-centered services</t>
  </si>
  <si>
    <t>Increase quality of PSI and services</t>
  </si>
  <si>
    <t>More responsive, efficient, and cost-effective public services</t>
  </si>
  <si>
    <t>New services or channels</t>
  </si>
  <si>
    <t>Improved Administrative Efficiency</t>
  </si>
  <si>
    <t>Cost-reduction</t>
  </si>
  <si>
    <t>Responsiveness of government operation</t>
  </si>
  <si>
    <t>Improved management of public resources</t>
  </si>
  <si>
    <t>Increased quality of processes and systems</t>
  </si>
  <si>
    <t>Better collaboration and better communication</t>
  </si>
  <si>
    <t>Reduced or eliminated the risk of corruption and abuse of the law by public servants</t>
  </si>
  <si>
    <t>Enabled greater fairness, honesty, equality</t>
  </si>
  <si>
    <t>Open government capabilities</t>
  </si>
  <si>
    <t>Increased transparency of public sector operations</t>
  </si>
  <si>
    <t>Increased public participation in government actions and policy making</t>
  </si>
  <si>
    <t>Improved public control and influence on government actions and policies</t>
  </si>
  <si>
    <t>Source</t>
  </si>
  <si>
    <t>AI Classification (I)</t>
  </si>
  <si>
    <t>AI Classification Subdomain (II) (main)</t>
  </si>
  <si>
    <t>AI Classification Subdomain (II) (Other I)</t>
  </si>
  <si>
    <t>AI Classification Subdomain (II) (Other II)</t>
  </si>
  <si>
    <t>AI Classification Subdomain (II) (Other III)</t>
  </si>
  <si>
    <t>AI Keywords</t>
  </si>
  <si>
    <t>Collaboration type</t>
  </si>
  <si>
    <t>Procurement (EU Model Contractual AI)</t>
  </si>
  <si>
    <t>Funding source</t>
  </si>
  <si>
    <t>GovTech</t>
  </si>
  <si>
    <t>Company name or GovTech ID</t>
  </si>
  <si>
    <t>GovTech Initiative + ID</t>
  </si>
  <si>
    <t>Open components in input</t>
  </si>
  <si>
    <t>Open components in output</t>
  </si>
  <si>
    <t>Stories link</t>
  </si>
  <si>
    <t>Date updated</t>
  </si>
  <si>
    <t>PSTW-1</t>
  </si>
  <si>
    <t>AMS - public empolyment service</t>
  </si>
  <si>
    <t>https://www.frontiersin.org/articles/10.3389/fdata.2020.00005/full</t>
  </si>
  <si>
    <t>As of 2020, the Public Employment Service Austria (AMS) makes use of algorithmic profiling of job seekers to increase the efficiency of its counseling process and the effectiveness of active labor market programs. Based on a statistical model of job seekers' prospects on the labor market, the system—that has become known as the AMS algorithm—is designed to classify clients of the AMS into three categories: those with high chances to find a job within half a year, those with mediocre prospects on the job market, and those clients with a bad outlook of employment in the next 2 years. Depending on the category a particular job seeker is classified under, they will be offered differing support in (re)entering the labor market  A coalition of civil society organizations started a campaign to rescind an algorithm used by Austria’s employment agency. The system has been declared illegal by the Austrian data protection agency.</t>
  </si>
  <si>
    <t>National</t>
  </si>
  <si>
    <t>Austria</t>
  </si>
  <si>
    <t>AT</t>
  </si>
  <si>
    <t>Public Employment Service Austria</t>
  </si>
  <si>
    <t>Central-Government</t>
  </si>
  <si>
    <t>Social protection</t>
  </si>
  <si>
    <t>Unemployment.</t>
  </si>
  <si>
    <t>Not in use</t>
  </si>
  <si>
    <t>Public services and engagement</t>
  </si>
  <si>
    <t>Service personalisation (various)</t>
  </si>
  <si>
    <t>No</t>
  </si>
  <si>
    <t>Artificial Intelligence</t>
  </si>
  <si>
    <t>G2C</t>
  </si>
  <si>
    <t>x</t>
  </si>
  <si>
    <t/>
  </si>
  <si>
    <t>(https://www.derstandard.at/story/2000119486931/datenschutzbehoerde-kippt-umstrittenen-ams-algorithmus) https://www.frontiersin.org/articles/10.3389/fdata.2020.00005/full, https://amsalgorithmus.at/ and https://www.derstandard.at/story/2000119486931/datenschutzbehoerde-kippt-umstrittenen-ams-algorithmus</t>
  </si>
  <si>
    <t>Learning</t>
  </si>
  <si>
    <t>Machine learning</t>
  </si>
  <si>
    <t>Knowledge representation</t>
  </si>
  <si>
    <t>PSTW-2</t>
  </si>
  <si>
    <t>Mona - Public chatbot for companies on the subject of the economy</t>
  </si>
  <si>
    <t>https://chat.oesterreich.gv.at/</t>
  </si>
  <si>
    <t>The new chatbot "Mona" is intended to cover all relevant questions for companies on the subject of the economy, and previously on the corona crisis. The service of the Federal Ministry for Digitization and Business Location (BMDW) is available online on the "Unternehmens Service Portal" (USP, Company service portal ) website and can also be used on mobile devices. The service can be found on the home page of the USP and is intended to provide companies with important information on essential points such as subsidies, labor law matters such as short-time work and teleworking in a simple way during these difficult times . On the one hand, users can ask freely formulated questions, on the other hand there is a classic information channel in which more detailed information is provided step by step on the three central topics of work, financial aspects and research at the click of a mouse.</t>
  </si>
  <si>
    <t>Unternehmensservice Portal, Austria</t>
  </si>
  <si>
    <t>General public services</t>
  </si>
  <si>
    <t>Executive and legislative organs, financial and fiscal affairs, external affairs.</t>
  </si>
  <si>
    <t>Implemented</t>
  </si>
  <si>
    <t>Engagement management</t>
  </si>
  <si>
    <t xml:space="preserve">https://oecd-opsi.org/covid-response/infopoint-mona-unternehmensser-viceportal-usp-chatbot/and https://www.usp.gv.at/Portal.Node/usp/public </t>
  </si>
  <si>
    <t>Communication</t>
  </si>
  <si>
    <t>Natural language processing</t>
  </si>
  <si>
    <t>Searching</t>
  </si>
  <si>
    <t>chatbot</t>
  </si>
  <si>
    <t>PSTW-3</t>
  </si>
  <si>
    <t>CitizenLab - Youth for Climate</t>
  </si>
  <si>
    <t>https://community.youth4climate.info/homepage</t>
  </si>
  <si>
    <t xml:space="preserve">Collecting input was just the easy part: in order to turn these ideas into meaningful actions and recommendations, Youth forClimate needed to process thousands of ideas in a short period of time. This was a perfect use case for the automated data analysis feature of the CitizenLab platform. As we accompanied Youth forClimate through the process of collecting and analysing the input, we were able to test our NLP technology on a wide scale, and run it on thousands of contributions written in multiple languages. Here are a few of the learnings we made along the way. </t>
  </si>
  <si>
    <t>Belgium</t>
  </si>
  <si>
    <t>BE</t>
  </si>
  <si>
    <t>CitizenLab, Belgium</t>
  </si>
  <si>
    <t>Private sector</t>
  </si>
  <si>
    <t>Environmental protection</t>
  </si>
  <si>
    <t>Environmental protection n.e.c.</t>
  </si>
  <si>
    <t>https://www.citizenlab.co/blog/product-update/natural-language-processing-at-citizenlab-how-machine-learning-can-transform-citizen-engagement-projects/</t>
  </si>
  <si>
    <t>sentiment analysis</t>
  </si>
  <si>
    <t>PSTW-4</t>
  </si>
  <si>
    <t>Walloon - Agricultural subsidy monitoring with the use of GeoAI</t>
  </si>
  <si>
    <t>https://inspire.ec.europa.eu/sites/default/files/1._location_intelligence_-_gartner_v1.2.pdf</t>
  </si>
  <si>
    <t>Walloon uses geo AI with satellite imagery to check whether subsidy requirements are met. Automatic and continuous monitoring of 100% of agriculture parcels and crops vs. 5% punctual compliance checks through field visits: taxpayer’s money spent better using satellite images and image processing algorithms.</t>
  </si>
  <si>
    <t>Regional</t>
  </si>
  <si>
    <t>BE2</t>
  </si>
  <si>
    <t>Département de l'Agriculture</t>
  </si>
  <si>
    <t>Local Government</t>
  </si>
  <si>
    <t>Economic affairs</t>
  </si>
  <si>
    <t>Agriculture, forestry, fishing and hunting</t>
  </si>
  <si>
    <t>Analysis, monitoring and regulatory research</t>
  </si>
  <si>
    <t>Monitoring policy implementation</t>
  </si>
  <si>
    <t>Yes</t>
  </si>
  <si>
    <t>G2B</t>
  </si>
  <si>
    <t>ELISE INSPIRE webinar 3-6-2020 https://inspire.ec.europa.eu/sites/default/files/1._location_intelligence_-_gartner_v1.2.pdf</t>
  </si>
  <si>
    <t>Computer vision</t>
  </si>
  <si>
    <t>Automated reasoning</t>
  </si>
  <si>
    <t>PSTW-5</t>
  </si>
  <si>
    <t>AcPaas - Technical procurement documents comparison</t>
  </si>
  <si>
    <t>https://acpaas.digipolis.be/nl/home</t>
  </si>
  <si>
    <t xml:space="preserve">The city of Antwerp has a platform called Antwerp City Platform as a Service (Acpaas) that uses NLP to compare a technical document of a procurement (or an offer/call?) and find the already existent IT components they have in house (API, applications, etc) that could possibly satisfy some of the requirements. To do this, they compare the text of the files of the offer to the ones of the metadata of the components. In the case of the API they do some preprocessing and extract the descriptive information from the metadata files. They also have launched an experimental service that compares technical diagrams with the metadata of the IT components. </t>
  </si>
  <si>
    <t>Local</t>
  </si>
  <si>
    <t>BE21</t>
  </si>
  <si>
    <t>Digipolis &amp; city of Antwerp</t>
  </si>
  <si>
    <t>General public services n.e.c.</t>
  </si>
  <si>
    <t>Internal management</t>
  </si>
  <si>
    <t>Internal support processes</t>
  </si>
  <si>
    <t>https://acpaas.digipolis.be/nl/product/NLP-engine/about</t>
  </si>
  <si>
    <t>Reasoning</t>
  </si>
  <si>
    <t>documents comparison</t>
  </si>
  <si>
    <t>PSTW-6</t>
  </si>
  <si>
    <t>Flemish Infoline - Automatic classification of incoming phone calls</t>
  </si>
  <si>
    <t>https://www.vlaio.be/en/vlaio-network/programme-innovation-procurement-pip/1700-supported-artificial-intelligence</t>
  </si>
  <si>
    <t>NLP is used to automatically classify incoming telephone questions at the 1700 (Flemish Infoline), to integrally transcribe and document the conversations, and to suggest answers. Informatie Vlaanderen use it to detect and categorise the incoming questions faster and more 'finely-meshed', and also integrate this 'finely-meshed' into the editorial management. In this way, the answers can be suggested more quickly, more adequately and also more 'automatically' to the answer provider, regardless of the chosen communication channel (oral or written). In essence, the project aims at two objectives: (1) the quicker and more efficient capturing and categorising of the question, and (2) the quicker and more efficient forwarding of the 'correctly captioned' question to the 'correct' answer provider with the 'correct' skills, whereby a valid and standardised answer (suggestion) is immediately sent along with it (so that the answer provider does not have to look up the intended answer script).</t>
  </si>
  <si>
    <t>Information Flanders, Belgium</t>
  </si>
  <si>
    <t>https://www.innovatieveoverheidsopdrachten.be/en/projects/1700-supported-artificial-intelligence</t>
  </si>
  <si>
    <t>Audio processing</t>
  </si>
  <si>
    <t>speech recognition</t>
  </si>
  <si>
    <t>PSTW-7</t>
  </si>
  <si>
    <t>ILVO supporting Flanders AI research program (FAIR) pilots</t>
  </si>
  <si>
    <t>https://ilvo.vlaanderen.be/en/news/ilvo-is-partner-in-flanders-ai-research-program-fair</t>
  </si>
  <si>
    <t>The Institute for Agricultural, Fisheries and Food Research (ILVO) evaluated the possibilities of Artificial Intelligence for agricultural applications. Most applications are still in an initial phase and often in collaboration with other knowledge centers. Some concrete projects are: o Processing of hyperspectral images for early detection of potato diseases o Automatic health monitoring in cattle (e.g. lameness detection) o Automatic health monitoring in fattening pigs o Image analysis for multiple specific applications (e.g. quality food products, sorting fish species, etc.) o Behavior of plants under the influence of external stimuli o Identification of problem insects (eg zip needles) via camera images o Site-specific detection of problem weeds</t>
  </si>
  <si>
    <t>BE100</t>
  </si>
  <si>
    <t>Instituut voor Landbouw-, Visserij- en Voedingsonderzoek</t>
  </si>
  <si>
    <t>General economic, commercial and labour affair</t>
  </si>
  <si>
    <t>Pilot</t>
  </si>
  <si>
    <t>Service integration (various)</t>
  </si>
  <si>
    <t>Flemish Parlement Letter: Applications involving Artficial Intelligence. , Pub. L. No. nr. 138 (2017-2018), 2017–2018 2 (2017). and https://www.ilvo.vlaanderen.be/language/en-US/EN/Press-and-Media/All-media/ArticleType/ArticleView/ArticleID/4920.aspx</t>
  </si>
  <si>
    <t>Perception</t>
  </si>
  <si>
    <t>PSTW-8</t>
  </si>
  <si>
    <t>Belgium - Detection batch numbers vaccines</t>
  </si>
  <si>
    <t>https://bosa.belgium.be/sites/default/files/content/documents/DTdocs/AI/AI%20use%20in%20public%20services%20in%20the%20EU.pdf</t>
  </si>
  <si>
    <t>Child and Family has a proof of concept regarding recognition and reading of lot numbers on vaccine packages via the camera of a smartphone. Lot numbers on vaccine packages are not standardized. The goal is to make it easier to store the lot number at the vaccination registration, so that it can always be found afterwards with what specific fate a child was vaccinated.</t>
  </si>
  <si>
    <t>Kind en Gezin, Belgium</t>
  </si>
  <si>
    <t>Health</t>
  </si>
  <si>
    <t>Medical products, appliances and equipment.</t>
  </si>
  <si>
    <t>Internal primary processes</t>
  </si>
  <si>
    <t>G2G</t>
  </si>
  <si>
    <t>Flemish Parlement Letter: Applications involving Artficial Intelligence. , Pub. L. No. nr. 138 (2017-2018), 2017–2018 2 (2017).</t>
  </si>
  <si>
    <t>PSTW-9</t>
  </si>
  <si>
    <t>Verontrustingen - Enabling accurate predictions to detect day-care services inspection</t>
  </si>
  <si>
    <t>https://www.dialogic.nl/wp-content/uploads/2018/06/VTOM-Small-Kids-Big-Data-Frank-Bongers-mei-2018.pdf</t>
  </si>
  <si>
    <t xml:space="preserve">The Flemish Agency for Child and Family (Kind en Gezin) developed an AI system which enables more accurate predictions to detect day-care services which require further inspection. These inspections enable the agencies to keep the quality of the day-care services high and to improve the wellbeing of children. In facts, there is limited capacity available to conduct all the inspections. The use of data had been considered as way to enhance existing inspection practices and optimize the scarce amount of inspectors. The predictive system developed uses a supervised machine learning method (logistic regression and XGBoost) to analyse various internal and external data from the Health Care Inspection Unit. Combining the recommendations of the predictive system with existing staff experience and expertise enables more targeted and data-driven interventions. </t>
  </si>
  <si>
    <t>Family and children.</t>
  </si>
  <si>
    <t>Enforcement</t>
  </si>
  <si>
    <t>Predictive enforcement processes</t>
  </si>
  <si>
    <t>Planning and Scheduling</t>
  </si>
  <si>
    <t>IBM</t>
  </si>
  <si>
    <t>PSTW-10</t>
  </si>
  <si>
    <t>Camera System - Mobile phone usage on vehicles</t>
  </si>
  <si>
    <t>https://baseline.vias.be/storage/minisites/methodological-guidelines-kpi-distraction.pdf</t>
  </si>
  <si>
    <t>Traffic institute Vias is currently testing a new camera system that registers whether a motorist behind the wheel is on the phone with the phone in hand. Using Artificial Intelligence, the system filters the photos showing that the driver is using a smartphone. Other photos are deleted and faces are made unrecognizable. If the police establishes a violation based on that selection, they can issue a fine.</t>
  </si>
  <si>
    <t>Traffic Institute Vias</t>
  </si>
  <si>
    <t>Public order and safety</t>
  </si>
  <si>
    <t>Police Services</t>
  </si>
  <si>
    <t>Smart Recognition processes</t>
  </si>
  <si>
    <t>https://www.vias.be/nl/newsroom/succesvolle-test-met-camerasysteem-om-gsm-gebruik-achter-het-stuur-te-detecteren-/</t>
  </si>
  <si>
    <t>PSTW-11</t>
  </si>
  <si>
    <t>PaveAI 2.0 - Interprets the figures in Google Analytics via machine learning and custom reports</t>
  </si>
  <si>
    <t>https://www.producthunt.com/posts/paveai-2-0</t>
  </si>
  <si>
    <t>VISITFLANDERS developed a pilot with PaveAI that included one tool that interprets the figures in Google Analytics via machine learning and custom reports. The goal is to apply it to the website</t>
  </si>
  <si>
    <t>Visit Flanders</t>
  </si>
  <si>
    <t>Information analysis processes</t>
  </si>
  <si>
    <t>PSTW-12</t>
  </si>
  <si>
    <t>Jobnet - Reskilling, upskilling and retraining of people</t>
  </si>
  <si>
    <t>https://www.agoria.be/nl/diensten/expertise/digitalisering/digitalisering-van-bedrijven/vdab-gebruikt-ai-om-jobmatching-te-verrijken</t>
  </si>
  <si>
    <t>The Flemish Employment and Vocational Training Service (VDAB) is using AI since 2018 which assists in the reskilling, upskilling and retraining of people. The software is called Jobnet and is the combination of a variety of different AI-models into one big AI-model. With the AI, citizens can see which jobs are fitting to their skills, which relevant skills they still lack, starting from their own experience combined with job market data.</t>
  </si>
  <si>
    <t>Vlaamse Dienst voor Arbeidsbemiddeling en Beroepsopleiding</t>
  </si>
  <si>
    <t>https://www.agoria.be/nl/VDAB-gebruikt-AI-om-jobmatching-te-verrijken
https://www.vdab.be/nieuws-voor-de-pers/algemeen/ai-wijst-mensen-weg-op-de-arbeidsmarkt</t>
  </si>
  <si>
    <t> </t>
  </si>
  <si>
    <t>PSTW-13</t>
  </si>
  <si>
    <t>VDAB Chatbot for job seekers - Chatbots to better match jobseekers with the right vacancies</t>
  </si>
  <si>
    <t>https://www.vdab.be/</t>
  </si>
  <si>
    <t>VDAB experiments with chatbots to better match jobseekers with the right vacancies. A chatbot is an automated conversation partner that participates in typed conversations. VDAB is also investigating how chatbots can guide job seekers in their search by automatically answering questions and addressing job seekers.
http://chatbotvanvdab.be/</t>
  </si>
  <si>
    <t>https://github.com/vercruyssetim/chatbot-vdab https://www.philippemuyters.be/nieuws/chatbots-en-artificiele-intelligentie-bij-de-vdab</t>
  </si>
  <si>
    <t>Optimisation</t>
  </si>
  <si>
    <t>PSTW-14</t>
  </si>
  <si>
    <t>Quickscan Organisaties</t>
  </si>
  <si>
    <t>https://www.vlaio.be/en/vlaio-network/programme-innovation-procurement-pip/quickscan-organisaties</t>
  </si>
  <si>
    <t>The Department of Culture, Youth and Media wants to use the project "innovative government procurement ", a tool" Quickscan Organizations "and associated develop underlying algorithm that makes it possible for the business automate the assessment and admissibility of grant applications, and the reduce time investment for the applicant and assessors</t>
  </si>
  <si>
    <t>Departement Cultuur, Jeugd en Media (CJM) - Wallonia</t>
  </si>
  <si>
    <t>Adjudication</t>
  </si>
  <si>
    <t xml:space="preserve">Taking decisions on benefits  </t>
  </si>
  <si>
    <t>https://innovatieveoverheidsopdrachten.be/projecten/quickscan-organisaties</t>
  </si>
  <si>
    <t>business assessment</t>
  </si>
  <si>
    <t>PSTW-15</t>
  </si>
  <si>
    <t>Plovdic - City Concierge Chatbot</t>
  </si>
  <si>
    <t>https://umni.bg/en/blog/the-ai-chatbot-the-city-concierge-to-connect-places-with-people/</t>
  </si>
  <si>
    <t>City Concierge is an AI-powered city chatbot like a virtual Tourist Office in the mobile. It is there for the visitors 24/7 in Messenger and provides information about the city Point of Interests pf the city. It is possible for tourists and visitors to search information by category and location, or by keyword, or simply ask question about restaurants, entertainment, sightseeing, shopping, transportation and other</t>
  </si>
  <si>
    <t>Bulgaria</t>
  </si>
  <si>
    <t>BG</t>
  </si>
  <si>
    <t>UMNI</t>
  </si>
  <si>
    <t>https://umni.bg/en/plovdiv-city-concierge-chatbot/</t>
  </si>
  <si>
    <t>Umni.bg (https://umni.bg/en/) GTS-1040</t>
  </si>
  <si>
    <t>PSTW-16</t>
  </si>
  <si>
    <t>Andrija - Virtual assistant supporting advising suspected COVID-19 infections</t>
  </si>
  <si>
    <t>https://vlada.gov.hr/vijesti/predstavljen-andrija-prvi-digitalni-asistent-u-borbi-protiv-koronavirusa/29226</t>
  </si>
  <si>
    <t>Andrija is a virtual assistant powered by Artificial Intelligence and has been developed by Croatian IT companies in cooperation with epidemiologists to advise people on how to diagnose and manage suspected COVID-19 infections. The digital assistant is available at https://andrija.ai/ and can be activated on WhatsApp under the name Andrija. The solution was created by a team of experts led by the epidemiologist Prof. Dr. Branko Kolarić, with the technical and IT support of the combined forces of the domestic companies Mindsmiths, Neos and Oracle Croatia.</t>
  </si>
  <si>
    <t>Croatia</t>
  </si>
  <si>
    <t>HR</t>
  </si>
  <si>
    <t>Ministry of Health</t>
  </si>
  <si>
    <t>Public health services.</t>
  </si>
  <si>
    <t>Management of auditing and logging</t>
  </si>
  <si>
    <t>PSTW-17</t>
  </si>
  <si>
    <t>Hope - Chatbot informing work of the Civil Protection Staff</t>
  </si>
  <si>
    <t>https://www.themayor.eu/en/a/view/coronavirus-chatbot-educates-the-citizens-of-vinkovci-4796</t>
  </si>
  <si>
    <t>The Chatbot Hope is used in the City of Vinkovci to inform citizens about the work of the Civil Protection Staff. The chatbot was created pro bono by the Slavonian company Hero Factory, which recently created a similar program for the Croatian Institute of Public Health. The Chatbot can answer questions related to coronavirus, the Civil Protection Staff, e-passes and check for symptons of the virus.</t>
  </si>
  <si>
    <t>Vinkovci munipality</t>
  </si>
  <si>
    <t>PSTW-18</t>
  </si>
  <si>
    <t>WaterAnalytics - Water quality monitoring</t>
  </si>
  <si>
    <t>https://www.wateranalytics.eu/</t>
  </si>
  <si>
    <t>The Water Development Department in Cyprus is using AI algorithms for the analysis of water monitoring data (such as hydraulics and water quality).</t>
  </si>
  <si>
    <t>Cyprus</t>
  </si>
  <si>
    <t>CY</t>
  </si>
  <si>
    <t>The Water Development Department, The Water Development Department, Cyprus</t>
  </si>
  <si>
    <t>Housing and community amenities</t>
  </si>
  <si>
    <t>Water supply.</t>
  </si>
  <si>
    <t>Mail to AI Watch (25-5-2020), Updated with mail to AI Watch 3-2-2021</t>
  </si>
  <si>
    <t>PSTW-19</t>
  </si>
  <si>
    <t>AI in social service to improve long term stay</t>
  </si>
  <si>
    <t>https://www.mpo.cz/assets/en/guidepost/for-the-media/press-releases/2019/5/NAIS_eng_web.pdf</t>
  </si>
  <si>
    <t>AI in social services in order to facilitate citizens to stay in their natural environment for as long as possible</t>
  </si>
  <si>
    <t>Czechia</t>
  </si>
  <si>
    <t>CZ</t>
  </si>
  <si>
    <t>Ministry of Industry and Trade</t>
  </si>
  <si>
    <t>Old age.</t>
  </si>
  <si>
    <t>Planned</t>
  </si>
  <si>
    <t>Machine Learning</t>
  </si>
  <si>
    <t>PSTW-20</t>
  </si>
  <si>
    <t>Corti's AI - Emergency medical services real-time speech analysis for cardiac predictions</t>
  </si>
  <si>
    <t>https://www.weforum.org/agenda/2018/06/this-ai-detects-cardiac-arrests-during-emergency-calls/</t>
  </si>
  <si>
    <t>Corti’s system is an Artificial Intelligence-based speech analysis of real-time, live emergency medical services calls that makes instant predictions to detect out-of-hospital cardiac arrests with up to 95% accuracy. Used in conjunction with human call-takers and dispatchers, it can significantly reduce error rates and make critical diagnoses faster.
The system is already up and running in Copenhagen with impressive results – which is why The European Emergency Number Association (EENA) is getting involved to extend the project. This project is a year-long joint initiative between Corti and EENA to pilot AI support to improve emergency medical service operations.</t>
  </si>
  <si>
    <t>Denmark</t>
  </si>
  <si>
    <t>DK</t>
  </si>
  <si>
    <t>Corti</t>
  </si>
  <si>
    <t xml:space="preserve">Prediction and planning </t>
  </si>
  <si>
    <t>PSTW-21</t>
  </si>
  <si>
    <t>Erhvervsstyrelsen - Detection of errors in business statements</t>
  </si>
  <si>
    <t>https://datacvr.virk.dk/data/offentliggorelse?dl_ref=ZG9rdW1lbnRsYWdlcjovLzAzLzdkLzJlL2U3LzM4LzFkZWUtNGVlYy04YThmLTUzODk3OTlmNjAwMw</t>
  </si>
  <si>
    <t>A project by the Danish Business Authority (Erhvervsstyrelsen) to use ML to identify fraud and highlight material errors in financial statements.</t>
  </si>
  <si>
    <t>Danish Business Authority</t>
  </si>
  <si>
    <t>Supporting inspection processes</t>
  </si>
  <si>
    <t>https://joinup.ec.europa.eu/sites/default/files/custom-page/attachment/2020-07/Study%20on%20public%20sector%20data%20strategies%2C%20policies%20and%20governance%20%E2%80%93%20ANNEX%20Case%20studies.pdf</t>
  </si>
  <si>
    <t>PSTW-22</t>
  </si>
  <si>
    <t>Kiri - chatbot for citizens' enquiries</t>
  </si>
  <si>
    <t>https://kruso.dk/en/insights/chatbot-muni-eller-kiri</t>
  </si>
  <si>
    <t>The municipality of Frederiksberg launched an AI-based chatbot ("Kiri") to answer citizen queries about local services. The Frederiksberg Municipality's website is able to give help from the chatbot Kiri. It is a digital assistant to whom citizens can ask general questions and answer immediately. The offer is a trial conducted by Gentofte, Gladsaxe, Lyngby-Taarbæk, Rudersdal, Roskilde and Frederiksberg municipalities, and which is inspired by similar trials with good results in Norway. Kiri is a pilot, and initially it will only be able to answer questions in the field of citizen services, such as passports and driver's licenses. Kiri is unable to answer specific cases, but will be able to answer the most typical and general questions.</t>
  </si>
  <si>
    <t>Frederiksberg Municipality</t>
  </si>
  <si>
    <t>PSTW-23</t>
  </si>
  <si>
    <t xml:space="preserve">CHAIN - Smart Water optimising energy consumption </t>
  </si>
  <si>
    <t>https://iwa-network.org/climate-smart-utility-aarhus/</t>
  </si>
  <si>
    <t xml:space="preserve">Sensors analyse the water consumption in order to optimise energy consumption in Aarhus municipality. AI will be used to analyze the big amounts of data from sensors about water consumption and to monitor its quality. </t>
  </si>
  <si>
    <t>DK04</t>
  </si>
  <si>
    <t>Aarhus Municipality</t>
  </si>
  <si>
    <t>https://www.aquatechtrade.com/news/article/video-story-digital-denmark/</t>
  </si>
  <si>
    <t>Aarhus Vand</t>
  </si>
  <si>
    <t>PSTW-24</t>
  </si>
  <si>
    <t>SATIKAS -  Detecting the agricultural grasslands changes</t>
  </si>
  <si>
    <t>https://www.copernicus.eu/sites/default/files/PUBLICATION_Copernicus4regions_2018.pdf</t>
  </si>
  <si>
    <t>In the Estonian Agricultural Registers and Information Board (ARIB), AI is used in order to detect whether the agricultural grasslands have been mowed or not using image recognition. This system, called SATIKAS , uses deep learning methods and convolutional neural network approaches to analyse the satellite data coming from the European COPERNICUS programme to automatically detect whether mowing has taken place on the Estonian grasslands. The optical satellite images from Sentinel 1 and 2 are analysed together with reference data of farmer fields, historical inspection logs and meteorological data from the Estonian Weather Service. This AI system is now regarded as one of the first AI applications used by the government in Estonia. The SATIKAS system is still under development and will expand its features and capabilities in the near future.</t>
  </si>
  <si>
    <t>Estonia</t>
  </si>
  <si>
    <t>EE</t>
  </si>
  <si>
    <t>Estonian Agricultural Registers and Information Board (ARIB)</t>
  </si>
  <si>
    <t>Deep learning</t>
  </si>
  <si>
    <t>PSTW-25</t>
  </si>
  <si>
    <t>e-Residency - Chatbot for customer assistance</t>
  </si>
  <si>
    <t>https://chatbotsmagazine.com/how-e-residency-of-estonia-uses-ai-to-help-users-get-answers-instantly-and-increase-customer-e07e052beb4f</t>
  </si>
  <si>
    <t>Artificial Intelligence (AI) customer service assistant for the Republic of Estonia’s e-Residency organisation. Together, the organisation decided to tackle the challenge of increasing customer support response time without hiring additional people. The solution is simple , i.e.  an Artificial Intelligence chatbot with a live-chat interface.</t>
  </si>
  <si>
    <t>e-Residency organization</t>
  </si>
  <si>
    <t>General services.</t>
  </si>
  <si>
    <t>https://medium.com/e-residency-blog/how-we-use-ai-to-help-users-get-answers-instantly-and-increase-customer-satisfaction-95d1a06caad</t>
  </si>
  <si>
    <t>PSTW-26</t>
  </si>
  <si>
    <t>Enhanced Care Management - Prediction model for hospitalisation/assistance</t>
  </si>
  <si>
    <t>https://www.haigekassa.ee/sites/default/files/uuringud_aruanded/1.7.%20Report%20pf%20ECM%20Pilot%20Evaluation.pdf</t>
  </si>
  <si>
    <t xml:space="preserve">In 2015, the Estonian Health Insurance Fund started cooperating with the World Bank to develop and pilot a risk-based management model that would help increase the integration of health services. With risk-based management, GPs can identify patients with multiple chronic diseases on their list for whom additional prevention, counseling and monitoring would be most beneficial to their health and quality of life. If these patients are neglected by the GP teams, this can lead to serious problems, including unnecessary deterioration in health, which not only causes health damage but also unnecessary costs to the healthcare system (avoidable hospitalizations, duplication of examinations, etc.).The created solution finds the best algorithm for predicting which patients with selected diagnoses are likely to be hospitalized. In the solution, the EHIF database of medical bills first finds certain conditions / diagnoses to be included in the algorithm. </t>
  </si>
  <si>
    <t>Estonian Health Insurance Fund</t>
  </si>
  <si>
    <t>https://e-estonia.com/proactive-services-estonia/</t>
  </si>
  <si>
    <t>PSTW-27</t>
  </si>
  <si>
    <t>EE Parliament- A system for preparing of verbatim reports</t>
  </si>
  <si>
    <t xml:space="preserve">https://www.riigikogu.ee/en/press-releases/others/the-riigikogu-has-a-new-system-for-making-verbatim-reports/ </t>
  </si>
  <si>
    <t>The speech recognition system helps transcribe the speeches given at the rostrum of the Estonian Parliament (Riigikogu). The Chancellery of the Riigikogu is currently required to publish a verbatim report within one hour from the end of the sitting. It takes a lot of human effort to do that, and the burden falls on stenographers. By deploying speech recognition, it will increase the efficiency and accuracy in transcripts of the sessions. Also, the plan is to start providing verbatim recordings as machine-readable open data, so other systems can use that data freely as well.</t>
  </si>
  <si>
    <t>Estonian Parliament (Riigikogu)</t>
  </si>
  <si>
    <t>https://www.riigikogu.ee/en/press-releases/others/the-riigikogu-has-a-new-system-for-making-verbatim-reports/</t>
  </si>
  <si>
    <t>PSTW-28</t>
  </si>
  <si>
    <t>ITI - Chatbot for Statistics Estonia</t>
  </si>
  <si>
    <t>https://www.stat.ee/en</t>
  </si>
  <si>
    <t>The virtual assistant called ITI, created in collaboration with the Estonian start-up AlphaBlues, knows the population of Estonia, the size of the pay gap, average wages and consumer price changes, and many other things. Iti also assists the data provider, whose typical questions are related to activities in the electronic data submission portal and filling in questionnaires. If Iti does not know the answer, it will redirect the query based on its content to either the customer support specialist of the data provider or the user of the statistics. Iti has obtained its knowledge from the questions sent through online chats over one year and gets wiser with every query.  ITI helps to find information faster thus allowing the customer support of Statistics Estonia to focus on answering more complicated and detailed queries.</t>
  </si>
  <si>
    <t>Estonian Statistical Office</t>
  </si>
  <si>
    <t>https://www.stat.ee/en/uudised/news-release-2019-042</t>
  </si>
  <si>
    <t>PSTW-29</t>
  </si>
  <si>
    <t>OTT - Predicting employment pathways</t>
  </si>
  <si>
    <t>https://www.techmonitor.ai/digital-economy/ai-and-automation/how-estonia-using-ai-tackle-unemployment</t>
  </si>
  <si>
    <t xml:space="preserve">The Estonian Unemployment Insurance Fund uses profiling to identify the position that suits a job seeker the most. Based on machine-learning software, the solution assists people by suggesting job positions according to their qualifications. The application (OTT) provides job seekers with better and more accurate suggestions on where they could work and offers customized recommendations on re-education and reskilling. OTT is a tool used by civil servants to improve the understanding of the clients’ needs. It is an AI system that employs more than 100 000 client records to estimate the probabilities of different employment pathways, systematizes clients to provide support where it is most needed, and distributes the workload between civil servants. Now, the system finds the probability of finding a new job and is regarded as much more useful. The AI has been created in collaboration with Citis, Nortal and Resta. </t>
  </si>
  <si>
    <t>Estonian Unemployment Insurance Fund</t>
  </si>
  <si>
    <t>https://techmonitor.ai/ai/how-estonia-using-ai-tackle-unemployment</t>
  </si>
  <si>
    <t>PSTW-30</t>
  </si>
  <si>
    <t>Texta Toolkit - Identifying documents published without authorisation</t>
  </si>
  <si>
    <t>https://www.texta.ee/</t>
  </si>
  <si>
    <t>The Ministry of Education and Research performed a document management audit using the Texta Toolkit, which was aimed at identifying the documents that had been published without authorisation (e.g. internal documents, personal data, etc.). During the audit, more than 1,200,000 documents were analysed, converted into machine-readable form and had the personal data removed. In collaboration with the Centre of Registers and Information Systems, the Ministry of Justice removed, using Texta, personal data from nearly 80,000 court decisions involving information about punishments deleted from the Criminal Records Database and republished the decisions in the Court Information System. Texta Toolkit grew out of industrial research in the Software Technology and Applications Competence Center (STACC) and its development has been supported from the Estonian Language Technology programme.</t>
  </si>
  <si>
    <t>Ministry of Education and Research</t>
  </si>
  <si>
    <t>https://www.texta.ee/home</t>
  </si>
  <si>
    <t>text analysis</t>
  </si>
  <si>
    <t>PSTW-31</t>
  </si>
  <si>
    <t>Datel - Speed cameras for detecting speeding violations</t>
  </si>
  <si>
    <t>https://www.transpordiamet.ee/en/roads-waterways-airspace/traffic-management/cameras-speed-limit-enforcement</t>
  </si>
  <si>
    <t>Probably one of the most “visible” types of AI applications in Estonia are the speed cameras developed by an Estonian company Datel, which identify the license plate number on the photos of speeding cars using a machine learning algorithm. Based on the license plate number identified, the system finds the data required to conduct procedural acts, assesses the causality of speeding and imposes a penalty if necessary. Then the Police and Border Guard Board official conducting the proceedings verifies the data and signs the operation.</t>
  </si>
  <si>
    <t>Police and Border Guard</t>
  </si>
  <si>
    <t>Survey 1st Peer Learning Workshop AI Watch</t>
  </si>
  <si>
    <t>PSTW-32</t>
  </si>
  <si>
    <t>Traffic load - Machine vision for collecting information on traffic load</t>
  </si>
  <si>
    <t>https://automatingsociety.algorithmwatch.org/report2020/estonia/</t>
  </si>
  <si>
    <t xml:space="preserve">The Tallinn transport Dep. started developing a machine vision application in autumn 2018 in collaboration with Sifr OU. The main objective of this application is to identify the traffic load within Tallinn, i.e. how many cars drive in and out of the city in a day in order to make city transport planning related decisions based on such data (e.g. parking issues, road construction, etc.). Three cameras were selected on intersections in Tallinn to train the application to count the vehicles passing by the cameras. The training of the application was a crucial process in developing the solution since there was no ready-made solution available that suited the circumstances of Tallinn. The result is an application that uses machine vision to count buses, cars, lorries and motorcycles and in the future hopefully also pedestrians, cyclists and like with a 70% accuracy on the traffic load in a certain area when previously there no such information available at all. </t>
  </si>
  <si>
    <t>Public Transport and Traffic Management Transport Board in Tallinn</t>
  </si>
  <si>
    <t>Transport</t>
  </si>
  <si>
    <t>https://www.kratid.ee/tlt-kasutuslugu</t>
  </si>
  <si>
    <t>PSTW-34</t>
  </si>
  <si>
    <t>SUVE - Chatbot for questions about emergency situations</t>
  </si>
  <si>
    <t>https://www.valitsus.ee/en/news/chatbot-will-help-you-find-answers-your-questions-about-crisis</t>
  </si>
  <si>
    <t xml:space="preserve">The websites of several Estonian government agencies use Suve, an automated chatbot which provides answers to frequently asked questions about the emergency situation and the coronavirus. The chatbot provides answers to questions in Estonian and English and uses information from the official sources of government agencies. The development of the Chatbot is the result of a hackathon which was organized in the early weeks of the COVID-19 outbreaks in Europe. Together with the Estonian start-up community, Suve was developed in rapid fashion. By using official information from government agencies, the role of Chatbot is to provide trustworthy information regarding the coronavirus and emergency situation in Estonia and to tackle misinformation. </t>
  </si>
  <si>
    <t>Estonian Investment Agency (EIA)</t>
  </si>
  <si>
    <t>https://eebot.ee/</t>
  </si>
  <si>
    <t>PSTW-37</t>
  </si>
  <si>
    <t>Helsinki HUH - Intensive care for premature baby</t>
  </si>
  <si>
    <t>https://www.helsinki.fi/en/news/healthier-world/artificial-intelligence-evaluate-brain-maturity-preterm-infants</t>
  </si>
  <si>
    <t>AI system to follow the intensive care of premature baby and equipment. The AI is more accurate to notice some signals better than the doctors, based on IBM Watson.  The system works 24/7 without any breaks. This should ensure a better care system for the premature baby, living rate, suport for personal and improved trust in healthcare.</t>
  </si>
  <si>
    <t>Finland</t>
  </si>
  <si>
    <t>FI1B</t>
  </si>
  <si>
    <t>Helsinki University Hospital</t>
  </si>
  <si>
    <t>Hospital services.</t>
  </si>
  <si>
    <t>1st Peer Learning Workshop AI Watch</t>
  </si>
  <si>
    <t>PSTW-38</t>
  </si>
  <si>
    <t>OuluBot - Virtual assistant for business</t>
  </si>
  <si>
    <t>https://www.ouka.fi/en</t>
  </si>
  <si>
    <t>The City of Oulu has started a project co-financed by Business Finland, which aims to build a chatbot service, OuluBot. The goal for OuluBot is to become a virtual assistant in all everyday issues, whether they concern tourism, companies or city services. The answer or guidance to an electronic service should be provided regardless of time, place, medium and language. Technically, chatbot retrieves information e.g. relevant City of Oulu websites, chat history, guidance information, databases, and other information sources. OuluBot is available 24/7 service. independent of working hours. If the user is looking for information that OuluBot would not be able to answer, then during office hours the discussion could be directed to the City of Oulu chat service (Oulu10 general counseling customer service).</t>
  </si>
  <si>
    <t>FI</t>
  </si>
  <si>
    <t>Municipality of Oulu</t>
  </si>
  <si>
    <t>https://www.ouka.fi/oulu/oulubot/</t>
  </si>
  <si>
    <t>PSTW-39</t>
  </si>
  <si>
    <t>AuroraAI  - Programme with many AI examples.</t>
  </si>
  <si>
    <t>https://vm.fi/documents/10623/13292513/AuroraAI+development+and+implementation+plan+2019%E2%80%932023.pdf/7c96ee87-2b0e-dadd-07cd-0235352fc6f9/AuroraAI+development+and+implementation+plan+2019%E2%80%932023.pdf</t>
  </si>
  <si>
    <t xml:space="preserve">One of the experimental applications that has been run during the AuroraAI programme focused on the “moving to a place of study” life-event. Two cities involved (Tampere and Turku) carried out well-being surveys among its student populations, and - based on its results - clustered the students into the groups in need of different support. The study has discovered that factors such as reliability of the public transportation, and quality of the natural environment plays an important role in students’ well-being. Data retrieved from the study helped create a new cross-cutting public offering - a bot that would supply information about the topics that students found important. The uptake of the new service has been lackluster, leading the authorities to believe that only proactive marketing could change customers’ behaviour. Also it has been concluded that in order to pursue such projects further, municipalities need to develop user experience awareness and data analytics skills. </t>
  </si>
  <si>
    <t>Munipality of Tampere and Turku</t>
  </si>
  <si>
    <t>Health n.e.c.</t>
  </si>
  <si>
    <t>https://www.sciencedirect.com/science/article/pii/S0308596120300689</t>
  </si>
  <si>
    <t>PSTW-41</t>
  </si>
  <si>
    <t>French Fraud - Fraud detection value declarations</t>
  </si>
  <si>
    <t>https://ai-watch.ec.europa.eu/countries/france/france-ai-strategy-report_en</t>
  </si>
  <si>
    <t>A supervised deep learning algorithm is used by French customs to detect fraud in value declarations and to analyze cases of identity fraud or import trafficking</t>
  </si>
  <si>
    <t>France</t>
  </si>
  <si>
    <t>FR</t>
  </si>
  <si>
    <t>French Customs</t>
  </si>
  <si>
    <t>French AI Strategy - https://www.aiforhumanity.fr/pdfs/MissionVillani_Report_ENG-VF.pdf</t>
  </si>
  <si>
    <t>PSTW-42</t>
  </si>
  <si>
    <t>RenoiRH - Chatbot in HR management rules to facilitate access</t>
  </si>
  <si>
    <t>https://www.economie.gouv.fr/cisirh/cisirh-teste-chatbot-dedie-a-gestion-rh</t>
  </si>
  <si>
    <t>Interministerial Center for IT Services Relating to Human Resources (CISIRH) has developed a chatbot specialized in HR management rules to facilitate access to information. The public service includes a large number of standards, nomenclatures and written rules such as those relating to the mobility of agents and their career development.</t>
  </si>
  <si>
    <t>Interministerial Center for IT Services Relating to Human Resources</t>
  </si>
  <si>
    <t>https://www.youtube.com/watch?v=J0cFEJh8f70</t>
  </si>
  <si>
    <t>PSTW-43</t>
  </si>
  <si>
    <t>SignauxFaibles - Predictive analysis of business difficulties</t>
  </si>
  <si>
    <t>https://beta.gouv.fr/startups/signaux-faibles.html</t>
  </si>
  <si>
    <t>The detection of weak signals, which indicate a deterioration in the company's situation, makes it possible to identify more early the companies on which support actions can be offered to the company manager. The innovations relate to: (1) The development of a detection algorithm that uses relevant data and variables and effectively detects companies in difficulty (URSSAF, DIRECCTE, Banque de France data, etc.); (2) The development of a data loading computer system capable of regularly and automatically refreshing data from operational databases. The objective is to dynamically detect 2 to 5 new SMEs per month on the scale of Bourgogne Franche-Comté.
Expected impacts in terms of digital transformation: an even more effective decentralized State action to support weakened companies. Ultimately, it is a real “secure social network” centered on the company which will become the daily tool of public actors mobilized around companies in difficulty.</t>
  </si>
  <si>
    <t>Ministry of the Economy, Finance and Recovery - General Directorate of Enterprises (DGE) / Ministry of Labor (DGEFP)</t>
  </si>
  <si>
    <t>PSTW-44</t>
  </si>
  <si>
    <t>Aria - Chatbot answering retired people</t>
  </si>
  <si>
    <t>https://www.youtube.com/watch?v=Ahz8UbS8moI</t>
  </si>
  <si>
    <t>National Old Age Insurance Fund (Cnav) is working  with "Aria", a chatbot for aswering requests made by retirees, . This chatbot can tell you the amount of income you have declared to the tax authorities, the calendar of next payments, what the direct debit will consist of, etc. , "Aria will be able to speak, will respond to non-retirees and will be able to tackle a larger number of subjects".</t>
  </si>
  <si>
    <t>National Old Age Insurance Fund (Cnav)</t>
  </si>
  <si>
    <t>https://www.lassuranceretraite.fr/portail-info/sites/pub/hors-menu/actualites-nationales/retraite/2020/aria-lassistant-virtuel-de-lassu.html</t>
  </si>
  <si>
    <t>PSTW-45</t>
  </si>
  <si>
    <t>Datakalab - Covid-19 Mask wearing  detection In some French cities</t>
  </si>
  <si>
    <t xml:space="preserve">https://www.bfmtv.com/tech/trop-intrusives-les-cameras-de-detection-de-masques-desactivees-a-paris-et-a-cannes_AN-202006220163.html </t>
  </si>
  <si>
    <t>France has authorised the use of surveillance cameras to monitor whether passengers on public transport are abiding by the requirement to wear masks. However, France’s data protection watchdog CNIL called out the practice, saying it was not governed by any legal framework and was therefore illegal. The authority began a three-month test of its software from French tech company Datakalab this week at the Chatelet-Les-Halles station in the heart of Paris, normally used by about 33 million passengers per year. Monitors will have access to a dashboard with the proportion of riders believed to be wearing masks. The plan was mask wearing mandatory in public transport from May 2019. The AI was regarded to be able to supplement enforcement agents in stations. Still, CNIL, the government body in charge of privacy, raised concerns that this type of technology carries a risk that the identity of the people being analyzed could be reconstructed.</t>
  </si>
  <si>
    <t>Public transport</t>
  </si>
  <si>
    <t>https://www.bbc.com/news/world-europe-52529981</t>
  </si>
  <si>
    <t>PSTW-46</t>
  </si>
  <si>
    <t>LaBonneBoîte - Identification of companies with a high probability of hiring</t>
  </si>
  <si>
    <t>https://ec.europa.eu/social/BlobServlet?docId=20605&amp;langId=en</t>
  </si>
  <si>
    <t xml:space="preserve">La Bonne Boite is an online tool that identifies companies with a high probability of hiring within the next six months in the sector and area selected by the seeker. The objective of La Bonne Boite is to help jobseekers find job opportunities that are not published by employers (i.e. "hidden vacancies") and to predict which companies are most likely to hire in the near  future. La Bonne Boite is one of the most used job searching services in France and it is about to be further developed in order to target more specific types of jobseekers, like students, that are looking for part-time jobs. This search engine improves a jobseeker's chance of securing a job interview on the basis of spontaneous job applications. La Bonne Boite's computer code can be copied and used by others. There is also an Application Programming Interface (API) which enables the duplication of La Bonne Boite on other websites. </t>
  </si>
  <si>
    <t>Pôle emploi</t>
  </si>
  <si>
    <t>Planning</t>
  </si>
  <si>
    <t>PSTW-47</t>
  </si>
  <si>
    <t>ClaudIA - Chatbot for the invoicing portal for purchases by public authorities</t>
  </si>
  <si>
    <t>https://portail.chorus-pro.gouv.fr/aife_csm?id=aife_contact</t>
  </si>
  <si>
    <t>Chatbot Claudia has been setup by the AIFE (State Financial IT Agency) for users of the information system Chorus of SME's and microbusinesses. This chatbot, is based on IBM's Watson Artificial Intelligence technology. The AIFE indicates that the number of support contacts "has not stopped increasing, going from 20,000 per month to more than 40,000 (with a peak at 55,000 in January) all channels combined (phone calls, files, live chat , emails, avatar, chatbot). The requests handled manually by level 1 support operators now represent a volume of more than 15,000 per month (18,000 in January!). The AIFE anticipates a doubling of support requests each year. Before Claudia, only half of the requests were processed automatically. Today, the rate has risen to 65%. “In two months, ClaudIA handled more than 10,000 conversations, with an average of 3.5 interactions per conversation,” says AIFE. Claudia takes the user context into account and knows how to detect inappropriate interactions.</t>
  </si>
  <si>
    <t>State Financial IT Agency</t>
  </si>
  <si>
    <t>https://www.cio-online.com/actualites/lire-chorus-pro-aussi-aide-ses-utilisateurs-avec-un-chatbot-10199.html</t>
  </si>
  <si>
    <t>PSTW-48</t>
  </si>
  <si>
    <t>IAlim - Targeting restaurant health inspections</t>
  </si>
  <si>
    <t>https://agriculture.gouv.fr/telecharger/116478?token=34e41e9143e50e1be2324f7d9bf7f7fceffe7183e5e97acb34d333c90a70b5a6</t>
  </si>
  <si>
    <t xml:space="preserve">Since November 2019, Ministry of Agriculture inspectors have been able to use “Food AI” (IAlim) to assist them in targeting their restaurant health inspections more effectively. Refine the targeting of establishments to be inspected in the direct-to-consumer delivery sector (restaurants, food service businesses, distributors) through consumer feedback on online notification sites. </t>
  </si>
  <si>
    <t xml:space="preserve">The General Food Directorate (DGAL) of the Ministry of Agriculture and Food </t>
  </si>
  <si>
    <t>https://www.etalab.gouv.fr/intelligence-artificielle-decouvrez-les-6-projets-laureats-de-lappel-a-manifestation-dinteret-ia</t>
  </si>
  <si>
    <t>PSTW-49</t>
  </si>
  <si>
    <t>OpenJustice - Open case law, pseudonymization and enrichment of court decisions</t>
  </si>
  <si>
    <t>https://www.justice.gouv.fr/documentation/open-data-court-decisions</t>
  </si>
  <si>
    <t>The Court of Cassation, in conjunction with the Ministry of Justice, wishes to develop automatic learning techniques in order to identify the data to be pseudonymized in court decisions before making them accessible and reusable. The results of this work will profoundly transform the dissemination of case law, strengthen the consistency of decisions rendered and citizens' confidence in the judiciary; they can be widely applied to other types of data.This machine learning model to automatically pseudonymize case law data and foster open data of case law. . Aims to foster open data and the development of legal tech start ups. It has partially been implemented, with some branches of national law included and some others still in development.</t>
  </si>
  <si>
    <t>French Supreme Court</t>
  </si>
  <si>
    <t>Law courts</t>
  </si>
  <si>
    <t>In development</t>
  </si>
  <si>
    <t>Data Sharing Management</t>
  </si>
  <si>
    <t>https://entrepreneur-interet-general.etalab.gouv.fr/defis/2019/openjustice.html</t>
  </si>
  <si>
    <t>PSTW-50</t>
  </si>
  <si>
    <t>Poland - Fraud Detection COVID-19 support</t>
  </si>
  <si>
    <t>https://algorithmwatch.org/en/tracers/covid-subsidies-algorithm-poland/</t>
  </si>
  <si>
    <t>AI system supporting fraud prevention. It consists in automatic verification of statements submitted in applications, mainly financial data from National Tax Administration and The Social Insurance Institution databases. Additionally, some irregularities are analyzed, e.g. too high amounts in relation to the number of employees. Among other things the system analyzes the criterion of a decline in turnover. It must be directly related to the pandemic and not, for example, to a failed business plan or a failed investment. The system will also examine what the subsidy money was spent on. - The rule is that financial subsidy money can only be used to pay for business expenses. The above mentioned information are the only available sources describing the system and were shared with the press by the Polish Development Fund which is responsible for granting subsidies.</t>
  </si>
  <si>
    <t>Poland</t>
  </si>
  <si>
    <t>PL</t>
  </si>
  <si>
    <t>Polish Development Fund (PFR)</t>
  </si>
  <si>
    <t>https://opendatakosovo.org/wp-content/uploads/2021/03/ODK_alGOVrithms-2-0_report-2021_1.pdf?x54370</t>
  </si>
  <si>
    <t>fraud detection</t>
  </si>
  <si>
    <t>PSTW-51</t>
  </si>
  <si>
    <t>Germany's Federal Office for Migrants and Refugees - Refugee Language Detection</t>
  </si>
  <si>
    <t>https://www.dw.com/en/automatic-speech-analysis-software-used-to-verify-refugees-dialects/a-37980819</t>
  </si>
  <si>
    <t xml:space="preserve">Germany's Federal Office for Migrants and Refugees uses a voice recognition software that seeks to identify which country migrants without documentation are from. The Federal Office for Migrants and Refugees said the automated new system would begin within two weeks. The aim is to detect Arabic-speaking migrants claiming to be Syrian to increase their chances of asylum. The new software will run alongside techniques already in use to establish a person's identity. A variety of data will be examined, including the asylum-seeker's documentation, before a final decision is made. If necessary, officials will also seek expert opinion. Linguists argue it would, however, be challenging for an automatic machine to be completely accurate, as language and vocabulary are ever-changing, reducing the effectiveness and accuracy. </t>
  </si>
  <si>
    <t>Germany</t>
  </si>
  <si>
    <t>DE</t>
  </si>
  <si>
    <t>Federal Office for Migration and Refugees (BAMF)</t>
  </si>
  <si>
    <t>Public order and safety n.e.c.</t>
  </si>
  <si>
    <t>https://www.adimblog.com/2024/11/30/a-european-language-detection-software-to-determine-asylum-seekers-country-of-origin-questioning-the-assumptions-and-implications-of-the-euaas-project/#:~:text=Since%202017%2C%20Germany%20has%20used,origin%20before%20the%20asylum%20interview.</t>
  </si>
  <si>
    <t>PSTW-52</t>
  </si>
  <si>
    <t xml:space="preserve">Govbot -  Administrative search engine for citizens' enquiries </t>
  </si>
  <si>
    <t>https://service.wirtschaft.nrw/</t>
  </si>
  <si>
    <t>GovBot which is in use with the administrative search engine of the administration of the German State North Rhine-Westphalia. The search engine for administrative matters guarantees citizens easy and clear access to information. It indexes all websites of the state of North Rhine-Westphalia, the regional associations, many chambers, all districts and municipalities of the state of North Rhine-Westphalia and thus accesses over 12 million individual websites in a search index. Using their own search interface, users can search for administrative terms and problems, are pointed out to correct administrative terms with search word recommendations and, if necessary, are given specific responsibilities for a problem. The full text search result - broken down by administrative level - completes the offer, with a map section showing the specific location of the relevant authority. https://www.verwaltungssuchmaschine.nrw/</t>
  </si>
  <si>
    <t>Ministerium für Inneres und Kommunales des Landes Nordrhein-Westfalen</t>
  </si>
  <si>
    <t>https://publicplan.de/projekt/verwaltungssuchmaschine-nrw</t>
  </si>
  <si>
    <t>PSTW-53</t>
  </si>
  <si>
    <t>Skala - Predictive policing</t>
  </si>
  <si>
    <t>https://lafp.polizei.nrw/sites/default/files/2018-07/180628_Abschlussbericht_SKALA.PDF</t>
  </si>
  <si>
    <t>The State Criminal Police Office (LKA) of North Rhine-Westphalia, for example, has been using the “Skala” software since 2015, a system for evaluating crime and anticipating situations. Skala uses past experiences, such as the near-repeat theory. Once a week, Skala spits out forecasts of residential burglaries for police authorities in Bonn, Duisburg, Dusseldorf, Essen, Gelsenkirchen, and Cologne – maps showing residential districts with a high probability of burglary. The police use the forecasts to decide, for example, where to send more patrol cars and whether to personally advise the population in vulnerable areas on burglary protection. At the beginning of May 2018, NRW Minister of the Interior Herbert Reul announced that it would extend its deployment to the whole of North Rhine-Westphalia, initially to all main crime departments.</t>
  </si>
  <si>
    <t>State Criminal Police Office (LKA) of North Rhine-Westphalia</t>
  </si>
  <si>
    <t>PSTW-54</t>
  </si>
  <si>
    <t>VDA - Voicebot on calls from Irish taxpayer on tax clearance</t>
  </si>
  <si>
    <t>https://www.youtube.com/watch?v=k9KUCq3Fdi8</t>
  </si>
  <si>
    <t>In 2018, Irish Revenue Commissioners began investigating the potential of Artificial Intelligence to provide a more efficient, effective experience for customers using their telephony services. This resulted in the implementation of a Virtual Digital Agent (VDA) designed to focus on a subset of calls from the Irish taxpayer relating to tax clearance. 1) taxpayers contact Irish Revenue tax clearance customer support asking how to apply for tax clearance; 2) enquiring what their current tax clearance status is; 3) requesting more information on expired, refused &amp; rescinded tax clearance applications as well as just looking for information on tax clearance itself.  Result is up to 50% of calls were handled from start to finish by the voicebot,  70% of first-time applicants engaged by voicebot submitting their application, 75% of tax clearance holders were able to retrieve their tax clearance access number (TCAN). Only in 10% of the calls, the calls were transferred to a human operator.</t>
  </si>
  <si>
    <t>Ireland</t>
  </si>
  <si>
    <t>IE</t>
  </si>
  <si>
    <t>Irish Revenue Commissioners</t>
  </si>
  <si>
    <t> https://www.youtube.com/watch?v=k9KUCq3Fdi8</t>
  </si>
  <si>
    <t>voice assistant</t>
  </si>
  <si>
    <t>Accenture</t>
  </si>
  <si>
    <t>PSTW-55</t>
  </si>
  <si>
    <t>The Dublin Beat - Citizen opinion analysis</t>
  </si>
  <si>
    <t>https://smartdublin.ie/the-dublin-beat-understanding-citizen-sentiment/</t>
  </si>
  <si>
    <t>The Dublin Beat analyses citizen opinions in the Dublin Region for an overview of their most pressing concerns. Each month public tweets are collated by the AItext analytics platform Citibeats, whose Artificial Intelligence algorithms have been trained for understanding opinions in the local context of Dublin, assisting local authorities to better understand how local people feel about civic issues. The resulting analysis based on the gathered online data is presented via visual dashboards and through monthly reports provided online. The different reports give an overview of key issues such as how people feel about environmental issues, cultural events or city region developments expressed on the online media. The Dublin Beat can help local authorities to better understand how citizens feel about key issues and ensure that civic efforts and policy reflect the needs of communities. Local authorities employ other methods to ensure truly inclusive citizen engagement.</t>
  </si>
  <si>
    <t>IE06</t>
  </si>
  <si>
    <t>Municipality of Dublin</t>
  </si>
  <si>
    <t>R&amp;D general public services.</t>
  </si>
  <si>
    <t>https://smartdublin.ie/smart-dublin-explores-how-ai-social-media-can-help-improve-the-city-region/</t>
  </si>
  <si>
    <t>Citibeats (https://citibeats.com) GTS-852</t>
  </si>
  <si>
    <t>PSTW-56</t>
  </si>
  <si>
    <t>Project PIERINO (Platform for the Extraction and Retrieval of Online Information)</t>
  </si>
  <si>
    <t>https://dh.fbk.eu/news/collaboration-miur</t>
  </si>
  <si>
    <t>The Pierino project (PIattaforma for the Extraction and Retrieval of Online Information) was curated by the Digital Humanities research group of the Bruno Kessler and Tommaso Caselli Foundation of the Vrije Universiteit Amsterdam and led to the creation of a platform for the automatic analysis of linguistic data, which works through AI techniques of semantic analysis and modules for the automatic processing of natural language. The platform was used for the first time by the Ministry of Education to analyze the data of the public consultation "La buona scuola" and made it possible to process and synthesize 270 thousand comments in less than a week, making it possible to significantly reduce analysis times questionnaires. The platform has been designed in such a way as to be as flexible as possible to quickly process data from future consultations.</t>
  </si>
  <si>
    <t>Italy</t>
  </si>
  <si>
    <t>IT</t>
  </si>
  <si>
    <t>Ministry of Education</t>
  </si>
  <si>
    <t>Education</t>
  </si>
  <si>
    <t>R&amp;D education.</t>
  </si>
  <si>
    <t>PSTW-57</t>
  </si>
  <si>
    <t>Borbot - Virtual assistant for museums</t>
  </si>
  <si>
    <t>https://intelligenzartificiale.unisal.it/borbot-il-chatbot-a-servizio-dei-turisti/</t>
  </si>
  <si>
    <t>Borbot (acronym for Bourbons and Robotics) is a virtual assistant, adopted by the National Museum of the Royal Palace of Caserta, which through machine learning techniques is able to answer user questions, providing detailed tourist information and news about the monument. The mobile system supports the Museum's front office service and allows customer service staff to concentrate on the services with greater added value.</t>
  </si>
  <si>
    <t>Reggia di Caserta</t>
  </si>
  <si>
    <t>Recreation, culture and religion</t>
  </si>
  <si>
    <t>Cultural services.</t>
  </si>
  <si>
    <t>PSTW-58</t>
  </si>
  <si>
    <t>TALIA SF - Extract and organize knowledge coming from the analysis of textual documents</t>
  </si>
  <si>
    <t>https://www.innova.puglia.it/visualizza-newsletter/-/asset_publisher/R6CJINjpYAnO/content/dal-progetto-talia-alla-machine-learning</t>
  </si>
  <si>
    <t>The TALIA SF is able to extract and organize knowledge coming from the analysis of a huge quantity of textual documents produced by the projects funded by the Interreg MED Programme. This knowledge proves to be invaluable to the management of innovation policies and for the capitalization of the most successful projects results. TALIA semantic framework is handled by Innovapuglia the in-house company of the Regional Government of Apulia.</t>
  </si>
  <si>
    <t>Regional Government of Apulia</t>
  </si>
  <si>
    <t>Regional Government</t>
  </si>
  <si>
    <t>knowledge graph</t>
  </si>
  <si>
    <t>PSTW-59</t>
  </si>
  <si>
    <t>Noovle - Management of health documentation</t>
  </si>
  <si>
    <t>https://cloud.google.com/customers/veneto-region</t>
  </si>
  <si>
    <t>Machine Learning techniques are used for the automatic identification of the salient parts of the discharge letters in order to automatically identify the diagnoses present therein according to the international coding ICD-9-CM. This allows to develop better services connected to the electronic health record, capable of offering added value both to the clinical environment (by developing applications to support clinical decisions) and to that of regional governance (population medicine, prevention, etc.). the solution is adopted by the Veneto Region owning the electronic health record initiative and being globally in charge of the regional healthcare system. Also documented by Google: https://cloud.google.com/customers/veneto-region</t>
  </si>
  <si>
    <t xml:space="preserve">Veneto Region </t>
  </si>
  <si>
    <t>R&amp;D health.</t>
  </si>
  <si>
    <t>Google</t>
  </si>
  <si>
    <t>PSTW-60</t>
  </si>
  <si>
    <t>Toscana Open Research - Allows users to access information through "queries"</t>
  </si>
  <si>
    <t>http://www.toscanaopenresearch.it/explore-the-data/#/</t>
  </si>
  <si>
    <t>The portal of the Tuscany Region designed to communicate and enhance the Tuscan system of research, innovation and higher education and to promote increasingly transparent and inclusive governance. The integration of data through a domain ontology allows users to query without having to use the technical terminology related to the physical organisation of databases and their complex internal structure.</t>
  </si>
  <si>
    <t>Regional Conference for Research and Innovation</t>
  </si>
  <si>
    <t>http://www.toscanaopenresearch.it/en/</t>
  </si>
  <si>
    <t>data anomalies detection</t>
  </si>
  <si>
    <t>PSTW-61</t>
  </si>
  <si>
    <t>Lume PlannER - Navigation planning assistant</t>
  </si>
  <si>
    <t>https://fesr.regione.emilia-romagna.it/por-fesr/progetti/esempi-di-progetti-finanziati/vincitori-del-concorso-spot-video-io-investo-qui-2018/lume-planner</t>
  </si>
  <si>
    <t>A planning navigation app ("Viaggia + &lt;name of the city&gt;") which is based on AI techniques and is able to suggest users who connect through an app from their smartphone the fastest and most ecological solutions to reach a specific destination in the city. Through the analysis of data intercepted from multiple sources, the app gives personalized indications on which public, private or shared means of transport should be used to reduce polluting emissions and travel times. The Smart Planner solution is reported to have been in use in the cities of Trento and Rovereto as well as the Emilia Romagna region.</t>
  </si>
  <si>
    <t>Bologna, Trento, Rovereto Municipalities</t>
  </si>
  <si>
    <t>https://www.smartcommunitylab.it/app/</t>
  </si>
  <si>
    <t>PSTW-62</t>
  </si>
  <si>
    <t>Hugo - Virtual Assistant for governments</t>
  </si>
  <si>
    <t>https://hugo.lv/en</t>
  </si>
  <si>
    <t>The institution of direct administration under the authority of the Minister for Culture, the Culture Information Systems Centre (hereinafter - KISC), has commenced a single development of a virtual assistant platform of State administration. KISC has created and further developed the language technology platform for public administration, Hugo.lv. The Hugo.lv website provides machine translation, speech recognition and synthesis. National regulatory authorities will have to face challenges when they start using a virtual assistant, as they will have to learn to adapt it to their needs. It should be noted that regulatory frameworks often change and institutions will have to maintain an up-to-date virtual assistant knowledge base. This is a NLP Chatbot for Government which provides Software as a Service (SaaP) possibility on a shared platform.</t>
  </si>
  <si>
    <t>Latvia</t>
  </si>
  <si>
    <t>LT</t>
  </si>
  <si>
    <t>Culture Information Systems Centre Latvia</t>
  </si>
  <si>
    <t>https://ec.europa.eu/cefdigital/wiki/download/attachments/61932141/2_04_Janis%20Ziedins_Artus%20Vasiljevskis_Hugo.lv-AI_powered_service.pdf?version=1&amp;modificationDate=1544438787726&amp;api=v2</t>
  </si>
  <si>
    <t>Tilde</t>
  </si>
  <si>
    <t>PSTW-63</t>
  </si>
  <si>
    <t>UNA - Chatbot for process enterprise registration</t>
  </si>
  <si>
    <t>https://oecd-opsi.org/innovations/una-the-first-virtual-assistant-of-public-administration-in-latvia/</t>
  </si>
  <si>
    <t xml:space="preserve">In 2018, the Register of Enterprises of Latvia introduced the Chatbot UNA (Future assistant for entrepreneurs - FAE) to answer frequently asked questions regarding the process of enterprise registration. Chatbot is available 24/7 and thus able to make communication between citizens and the state accessible and friendly. UNA is available on both the website of the Register of Enterprises as well as on the Facebook page as part of the Facebook messenger application. UNA is able to answer frequently asked questions about the registration of their businesses as well as the liquidation, merchants, companies and organizations. If citizens already have an application in progress, they are also able to ask about the progress of their documents.  UNA only works in the Latvian language.  According to the first performance indicators, 44% of the questions asked on UNA are considered to be general of nature and easily taken care of by the Chatbot. </t>
  </si>
  <si>
    <t>Register of Enterprises of the Republic of Latvia</t>
  </si>
  <si>
    <t>PSTW-64</t>
  </si>
  <si>
    <t>VARIS - Reviews all the applicants to Rural Support Service</t>
  </si>
  <si>
    <t>https://oecd-opsi.org/innovations/the-complex-approach-in-technology-use-for-customers-from-electronic-application-system-to-mobile-app-and-robots/</t>
  </si>
  <si>
    <t>The Rural Support Service (“LAD”) uses the virtual assistant “VARIS”. The “VARIS” shall review all aid applicants in the LAD database, then obtain information about the responsible persons of the company in the Lursoft database. The register of penalties “VARIS” shall check that the beneficiary has not been penalised. The resulting information “VARIS” shall be inserted into the LAD database.</t>
  </si>
  <si>
    <t>Rural Support Service (“LAD”)</t>
  </si>
  <si>
    <t>Mail to AI Watch (15-5-2020)</t>
  </si>
  <si>
    <t>PSTW-65</t>
  </si>
  <si>
    <t xml:space="preserve">FITS ITEMS - Road safety </t>
  </si>
  <si>
    <t>https://investinlatvia.org/en/news/lgs-and-lmt-to-develop-solutions-for-drone-traffic</t>
  </si>
  <si>
    <t xml:space="preserve">The State Public Traffic Safety Directorate uses the FITS ("Future Intelligent Transport Systems") ITEMS, which significantly improves road safety and saves people's lives. This AI system is capable of recognizing car numbers for driving speed, ensurance and roadworthiness test control on roads. At the end of 2018, the number of road accidents decreased by 43% compared to the number prior to the installation of photo cameras (1 084, after 613) at the roadside stages where photo cameras were installed and operated. </t>
  </si>
  <si>
    <t>State Public Traffic Safety Directorate</t>
  </si>
  <si>
    <t>Mail to AI Watch (15-5-2020), https://investinlatvia.org/en/key-sectors/sectors/smart-city</t>
  </si>
  <si>
    <t>PSTW-66</t>
  </si>
  <si>
    <t>Automatic decision making of the Electronic Declaration System of the State Revenue Service</t>
  </si>
  <si>
    <t>https://www.vid.gov.lv/en/electronic-declaration-system</t>
  </si>
  <si>
    <t>The Electronic Declaration System (EDS) of the State Revenue Service shall use the decision-making automating elements by automatically verifying the submitted declarations. It allows the approval of a declaration up to 2/3 which does not reveal non-compliance and thus allows experts to devote time only to checking declarations where non-compliance has been detected. In the future, there is great potential for ML solutions that will help to explore the client of public administration by promoting more efficient services for citizens, reducing the shadow economy and money laundering. At: https://www.vid.gov.lv/en/electronic-declaration-system "EDS provides automated verification of correctness of document completion and information of the customer about results."</t>
  </si>
  <si>
    <t xml:space="preserve">State Revenue Service </t>
  </si>
  <si>
    <t>data risk indicator</t>
  </si>
  <si>
    <t>PSTW-67</t>
  </si>
  <si>
    <t>Toms - Chatbot facilitating customer communication with the State Revenue service</t>
  </si>
  <si>
    <t>https://www.vid.gov.lv/</t>
  </si>
  <si>
    <t>A Chatbot facilitating customer communication with the State Revenue service (working time, locations, etc.), registration of economic operators, use of the Electronic Declaration System (access facilities, general issues on EDs), annual income statement and eligible expenditure (mandatory submission, types of eligible expenditure, repayment and payment deadlines), as well as the mobile application “Eligible expenditure”. Consulting is availability 24/7, freeing employees from answering typical questions.</t>
  </si>
  <si>
    <t>State Revenue Service</t>
  </si>
  <si>
    <t>https://www.iota-tax.org/news/latvian-tax-administration-has-virtual-assistant-tom</t>
  </si>
  <si>
    <t>PSTW-68</t>
  </si>
  <si>
    <t>LAA - Pilot lung cancer risk assessment</t>
  </si>
  <si>
    <t>https://issuu.com/rigastehniskauniversitate/docs/innovation_2018_rudens_new_eng_link/5</t>
  </si>
  <si>
    <t>In Latvia, a pilot project for developing lung cancer risk assessment, early diagnosis and forecasting techniques based on large data analysis. Doctors acknowledge that treatment is more effective when it is detected as soon as possible. Over the course of the project, ML is intended to be used to diagnose cancer. In this area, the Latvian Investment and Development Agency (LAA) has approved two strategic commercialisation projects under the “Aid for Development of Technology Transfer System” programme for a total amount of EUR 600K. In the event of successful cooperation, a genomics centre may be developed in Latvia, with the necessary technical and research infrastructure, which, using data stored in the “data lake” (data lake), would be able to achieve European excellence in applied research and services. In turn, the genomics centre would result in new and unique data.</t>
  </si>
  <si>
    <t>Latvian Investment and Development Agency (LAA)</t>
  </si>
  <si>
    <t>PSTW-69</t>
  </si>
  <si>
    <t>viLTe' - Chatbot answering relevant questions regarding the COVID-19</t>
  </si>
  <si>
    <t>https://oecd-opsi.org/covid-response/vilte-chatbot/</t>
  </si>
  <si>
    <t>viLTe' was created during a recent hackathon "Hack the Crisis" and is capable of answering relevant questions regarding the COVID-19 pandemic, such as the symptons, restrictions and more.</t>
  </si>
  <si>
    <t>Government of the Republic of Lithuania</t>
  </si>
  <si>
    <t>https://koronastop.lrv.lt/</t>
  </si>
  <si>
    <t>PSTW-70</t>
  </si>
  <si>
    <t>FCIS - Machine learning to identify suspicious patterns (trade, financial flows)</t>
  </si>
  <si>
    <t>http://www.fntt.lt/lt/ivykiai/fntt-kartu-su-partneriais-pradeda-igyvendinti-europos-sajungos-moksliniu-tyrimu-ir-inovaciju-lesomis-remiama-projekta/3768</t>
  </si>
  <si>
    <t>Lithuanian Customs 's Financial Crime Investigations Service are using machine learning to identify suspicious patterns (trade, financial flows). This is part of a H2020 project, which, among other things, will explore using AI for better processing and analysis of data. The project will aim to apply Artificial Intelligence, data analysis and data visualization methods over two years, allowing law enforcement professionals to link, prioritize and analyze information gathered from different sources to facilitate decision-making. Several organizational units will be directly involved in the development of a targeted data processing and analysis system.</t>
  </si>
  <si>
    <t>Financial Crimes Investigation Service (FNTT)</t>
  </si>
  <si>
    <t>PSTW-71</t>
  </si>
  <si>
    <t>Amberscript - Automated speech translation for public organisations</t>
  </si>
  <si>
    <t>https://www.amberscript.com/en/news/amberscript-makes-council-meetings-of-dutch-municipalities-accessible-to-the-deaf-and-hearing-impaired/</t>
  </si>
  <si>
    <t xml:space="preserve">Many Dutch municipalities, like the municipality of Staphorst, have implemented speech recognition model through a company product, AmberScript specialized in speech recognition, for providing automated speech translation coming from municipality council and bringing transparency on how decisions are made for the citizens. The product has been specifically trained on data from the public sector meetings. A dataset of more than 1.000 hours of audio with transcriptions was compiled, cleaned and processed into the AI Model. Now the product is capable of transcribing many of the discussions held in the municipal meetings, allowing citizens with hearing imparities to follow political debates online. </t>
  </si>
  <si>
    <t>Netherlands</t>
  </si>
  <si>
    <t>NL</t>
  </si>
  <si>
    <t>About 120 different municipalities in the Netherlands</t>
  </si>
  <si>
    <t>https://www.amberscript.com/en/news/amberscript-makes-council-meetings-of-dutch-municipalities-accessible-to-the-deaf-and-hearing-impaired</t>
  </si>
  <si>
    <t>Amberscript</t>
  </si>
  <si>
    <t>PSTW-72</t>
  </si>
  <si>
    <t>CAS - Crime anticipation system</t>
  </si>
  <si>
    <t>https://www.researchgate.net/publication/346593158_Predictively_policed_The_Dutch_CAS_case_and_its_forerunners</t>
  </si>
  <si>
    <t>The Crime Anticipation System (CAS) makes weekly analyzes based on local and current data. External data about neighborhoods and residents, for example, is supplemented by the police's own knowledge about crimes and local situations and information from Statistics Netherlands. The system searches for crimes that show a pattern - for example, bicycle thefts in a certain neighborhood happen most often between the hours of 9:00 p.m. and midnight. Based on that, the police can better deploy available resources to fight these crimes more effectively, according to the news wire.</t>
  </si>
  <si>
    <t>NL32</t>
  </si>
  <si>
    <t>City of Amsterdam</t>
  </si>
  <si>
    <t>http://ceur-ws.org/Vol-2103/paper_6.pdf</t>
  </si>
  <si>
    <t>PSTW-73</t>
  </si>
  <si>
    <t>Xomnia - Law enforcement optimization system</t>
  </si>
  <si>
    <t>https://www.xomnia.com/law-enforcement-optimization-at-amsterdam/</t>
  </si>
  <si>
    <t>For the municipality of Amsterdam, Xomnia built a user-friendly dashboard to optimize law enforcement. Xomnia harvested data from 7 entirely different data sources stored in the municipality’s data silos, such as GPS data from walkie-talkies and text data from fines collected by PDA’s and control room reports. The data was reconstructed and interconnected to enable dynamic data exploring for creating the dashboard.</t>
  </si>
  <si>
    <t>Xomnia</t>
  </si>
  <si>
    <t>PSTW-75</t>
  </si>
  <si>
    <t>Xomnia - The Burglary Predictor</t>
  </si>
  <si>
    <t>https://www.xomnia.com/burglary-prediction-for-the-municipality-of-utrecht/</t>
  </si>
  <si>
    <t>In the municipality of Utrecht, Xomnia has built a model that predicts the occurrence of burglaries in each district of Utrecht for a given week. From the date and time of the burglary, we derived weather conditions, holidays and special events. Sociodemographic statistics of the neighborhoods have been derived, as well as certain points of interest, like street lights, cameras, trees, parks and large garbage containers. The Burglary Predictor built by Xomnia enables the municipality of Utrecht to prevent burglaries by data-driven decision making.</t>
  </si>
  <si>
    <t>City of Utrecht</t>
  </si>
  <si>
    <t>PSTW-76</t>
  </si>
  <si>
    <t>ANPR - Car plate recognition</t>
  </si>
  <si>
    <t>https://viso.ai/computer-vision/automatic-number-plate-recognition-anpr/#:~:text=Automatic%20number%20plate%20recognition%20is,or%20photo%20footage%20from%20cameras.</t>
  </si>
  <si>
    <t>The ANPR system uses number plate recognition software for a variety of usages such as paid parking, traffic control, tax avoidance, environmental protection and more. It is used in more than 2000 administrations and is seen as a strong multi-purpose AI application</t>
  </si>
  <si>
    <t>Dutch Police</t>
  </si>
  <si>
    <t>Viso.ai (https://viso.ai/) GTS-1037</t>
  </si>
  <si>
    <t>PSTW-77</t>
  </si>
  <si>
    <t>Cameras - Detection holding a phone in car</t>
  </si>
  <si>
    <t>https://www.om.nl/actueel/nieuws/2020/11/12/openbaar-ministerie-start-digitale-handhaving-op-handheld-telefoongebruik-achter-het-stuur</t>
  </si>
  <si>
    <t>The Dutch Public Prosecution Service will intensify enforcement on the detention of mobile devices. With smart cameras that automatically forward violations to the Central Judicial Collection Agency (CJIB). The camera takes pictures of each passer-by, showing whether the driver is holding his mobile phone or not. Because the pictures are taken downwards, the driver's face is not in the picture. The license plate does, and the photo shows clearly and clearly whether someone is holding a mobile device behind the wheel. Only those photos where the system suspects that a phone is being held will be forwarded to the CJIB. A staff member carries out the final assessment at the CJIB. This can result in a fine of 240 euros.</t>
  </si>
  <si>
    <t>Dutch Public Procesecution Service</t>
  </si>
  <si>
    <t>PSTW-78</t>
  </si>
  <si>
    <t>SyRi - Detect welfare fraud</t>
  </si>
  <si>
    <t>https://algorithmwatch.org/en/syri-netherlands-algorithm/</t>
  </si>
  <si>
    <t>Municipalities in Netherlands have been using the SyRi system to detect welfare fraud more effectively, developed by the Dutch government. It uses various risk indicators from existing governmental systems such as taxes, health insurance, residence, education and many more, to detect which addresses hold a higher risk of fraud or misuse of welfare benefits.  SyRi was developed in 2014 after multiple municipalities had been creating their own systems to detect fraud. The system does not make any decisions itself, but provides recommendations for civil servants to conduct further investigations. Various organisations have opposed the usage arguing it causes too many privacy infringements and is discriminatory towards the poor and vulnerable citizens. The lack of transparency on the inner working of the system and the inability of the people affected to get to know their data have been used, has been criticized as well. Following a court case, the Dutch court decided in early 2020 that the use of SyRi did not comply with Article 8 of the ECHR thus its usage has been cancelled.</t>
  </si>
  <si>
    <t>Ministry of Social Affairs and Employment</t>
  </si>
  <si>
    <t>Social protection n.e.c.</t>
  </si>
  <si>
    <t>https://algorithmwatch.org/en/story/syri-netherlands-algorithm/</t>
  </si>
  <si>
    <t>PSTW-79</t>
  </si>
  <si>
    <t>SIA - Notifications public space</t>
  </si>
  <si>
    <t>https://openresearch.amsterdam/nl/page/112283/algoritmen-voor-een-eerlijkere-stad</t>
  </si>
  <si>
    <t xml:space="preserve">Notifications provided by citizens on problems in the public space are categorized automatically and send to the responsible department. </t>
  </si>
  <si>
    <t>Municipality of Dordrecht</t>
  </si>
  <si>
    <t>https://tada.city/en/nieuws/algorithms-for-more-fairness-in-the-city/</t>
  </si>
  <si>
    <t>data categorisation</t>
  </si>
  <si>
    <t>PSTW-80</t>
  </si>
  <si>
    <t>RWS - Machine learning for road accident predictions</t>
  </si>
  <si>
    <t>https://www.dssgfellowship.org/project/rijkswaterstaat-netherlands/</t>
  </si>
  <si>
    <t>The Netherlands Ministry of Water and Infrastructure Management (RWS) operates a 24h incident management service. Traffic managers process real-time data from 15+ screens, with chances of an accident being missed. Traffic inspectors need to ensure they are optimally positioned in their deployment zone to minimize travel time to accident sites. For this, Data Science for Social Good has been working with Rijkswaterstaat to create a machine learning model using data from incidents recorded between 2012 to 2016, road characteristics, speed and flow traffic data and weather data. The model predicts within a given time window and road segment the probability of an accident. Overlaying this on a heatmap we are able to display to traffic managers the road sections with the highest likelihood of accidents and allow them to better allocate inspectors to road sections to patrol. The solution gives a 3 to 4 times improvement on a baseline, where traffic inspectors patrol random road segments.</t>
  </si>
  <si>
    <t>NL329</t>
  </si>
  <si>
    <t>Ministry of Infrastructure and Water Management of the Netherlands</t>
  </si>
  <si>
    <t>http://www.dssgfellowship.org/project/rijkswaterstaat-netherlands/</t>
  </si>
  <si>
    <t>PSTW-81</t>
  </si>
  <si>
    <t>Rotterdam – Improving the usage of rooftops</t>
  </si>
  <si>
    <t>https://www.youtube.com/watch?v=J3jWxF-HF2I</t>
  </si>
  <si>
    <t>The Municipality of Rotterdam (Gemeente Rotterdam) manages Rotterdam, one of the most modern and touristic cities in the Netherlands, which is inhabited by 600,000 residents. Rotterdam has a unique roof landscape that was created after World War II, where many buildings with flat roofs were built during the city’s reconstruction. There are approximately 14.5km2 of flat roofs in the city and the Municipality of Rotterdam wants to use data to make informed decisions regarding the sustainable usage of its rooftops.
DSSG (Data Science for Social Good) is helping Rotterdam figure out how improved use of its rooftops could help address challenges with water storage, green spaces and energy generation. The principal goal will be to use aerial and satellite images to identify the current usage of rooftops in Rotterdam.</t>
  </si>
  <si>
    <t>Rotterdam Municipality</t>
  </si>
  <si>
    <t>Housing and community amenities n.e.c.</t>
  </si>
  <si>
    <t>http://www.dssgfellowship.org/project/identifying-rooftop-usage-in-rotterdam/?portfolioID=15901</t>
  </si>
  <si>
    <t>PSTW-82</t>
  </si>
  <si>
    <t>Mercé - citizen science for better urban life</t>
  </si>
  <si>
    <t>https://300000kms.net/case_study/merce/</t>
  </si>
  <si>
    <t>A citizen science experiment in the city of Barcelona: citizens training algorithms to make urban environments more livable. The Mercè project is proposed as a new line of work that applies new machine learning techniques (one of the branches of so-called Artificial Intelligence) to the disciplines of urban planning, geography, sociology, economics and science. urban health to build objective knowledge and open data about our urban environments.
Thus, Mercè is a citizen science experiment that aims to involve citizens in the training of an algorithm that allows us to design more livable cities. Through this experiment it is possible to translate the individual perceptions of many citizens about the habitability of cities into objective knowledge, reusable in urban planning.
The relevance and innovation of the project is based on applying information and communication technologies to different transversal fields of knowledge, which have their common denominator in the city.</t>
  </si>
  <si>
    <t>Spain</t>
  </si>
  <si>
    <t>ES51</t>
  </si>
  <si>
    <t>City of Barcelona</t>
  </si>
  <si>
    <t>http://merce.300000.eu/data2/informe_merce.pdf</t>
  </si>
  <si>
    <t>PSTW-83</t>
  </si>
  <si>
    <t>PRORAIL: Rail trespassers prediction</t>
  </si>
  <si>
    <t>https://www.iotworldtoday.com/2020/02/06/how-iot-brings-railway-efficiency-to-dutch-rail-network/</t>
  </si>
  <si>
    <t>Data generated by IoT sensors enables ProRail to understand conditions it couldn’t previously, with human analysis alone. “What really helps is using data to create different estimates and insights that they didn’t have before, or correlations that they didn’t see earlier, or maybe calculate options that are beyond human possibilities because we have a computer that can do a million type of calculations,” said Thymo van den Brug, manager of development, asset management Information at ProRail, in a recent article on the use of data in the rail system.  As a result, IoT sensor data enables ProRail to optimize train schedules and maintain equipment—two serious challenges for railway efficiency. To conduct preventative maintenance, ProRail uses a railway track monitoring system that collects data and monitors the state of the track infrastructure on various routes. Data can secure the physical environs as well. ProRail uses algorithms to determine when and where a trespasser might decide to walk on the track, for example.</t>
  </si>
  <si>
    <t>ProRail B.V</t>
  </si>
  <si>
    <t>https://link.springer.com/article/10.1007/s11116-020-10109-9</t>
  </si>
  <si>
    <t>PSTW-84</t>
  </si>
  <si>
    <t xml:space="preserve">Norway Chatbots Kommune Kiri - Chatbot for public administrations </t>
  </si>
  <si>
    <t>https://www.etapasproject.eu/usecases/post-3/</t>
  </si>
  <si>
    <t>Several Norwegian Government Agencies and municipalities use chatbots based on AI technology. Most of them are based on technology from either boost.ai or Kindly.  The aim is to create a more efficient public sector with better service for citizens. Also described by EU project ETAPAS (Usecase 3) that made an evaluation</t>
  </si>
  <si>
    <t>Norway</t>
  </si>
  <si>
    <t>NO</t>
  </si>
  <si>
    <t>Boost.ai</t>
  </si>
  <si>
    <t>ETAPAS project</t>
  </si>
  <si>
    <t>PSTW-85</t>
  </si>
  <si>
    <t>Nancy - Access to National library assets</t>
  </si>
  <si>
    <t>https://www.youtube.com/watch?v=o_6M_ZL7AuU</t>
  </si>
  <si>
    <t>The Norwegian national library's solution based on commercially available AI to provide better access and deeper insight into their extensive collection of text, images and video. Production of new catalogue data. Metadata production based on Machine Learning.</t>
  </si>
  <si>
    <t>National Library of Norway</t>
  </si>
  <si>
    <t>Education n.e.c.</t>
  </si>
  <si>
    <t>https://www.toolify.ai/ai-news/revolutionizing-libraries-with-ai-the-national-library-of-norway-case-study-1713264</t>
  </si>
  <si>
    <t>PSTW-86</t>
  </si>
  <si>
    <t>VDI - Protection of digital infrastructure</t>
  </si>
  <si>
    <t>https://www.regjeringen.no/en/dokumenter/nasjonal-strategi-for-kunstig-intelligens/id2685594/?ch=7</t>
  </si>
  <si>
    <t>The existing early warning system for digital infrastructure has been used to detect targeted cyber attacks for almost 20 years. The Norwegian National Security Authority is now developing new sensor technology that will build on and eventually replace the sensors used in the existing early warning system. A new platform will be developed to use Artificial Intelligence and machine learning on the data collected. The platform will enable automatic analysis of any malware detected as well as automatic sharing of results. It is expected that the AI will enable better cyber security for Norway's critical infrastructure.</t>
  </si>
  <si>
    <t>Norwegian National Security Authority</t>
  </si>
  <si>
    <t>Defence</t>
  </si>
  <si>
    <t>Military defence.</t>
  </si>
  <si>
    <t xml:space="preserve">National strategy of Norway  https://www.regjeringen.no/en/dokumenter/nasjonal-strategi-for-kunstig-intelligens/id2685594/?ch=7 </t>
  </si>
  <si>
    <t>PSTW-87</t>
  </si>
  <si>
    <t>Lanekassen - Improve control on students with loan payments and identification</t>
  </si>
  <si>
    <t>https://www.regjeringen.no/contentassets/1febbbb2c4fd4b7d92c67ddd353b6ae8/en-gb/pdfs/ki-strategi_en.pdf</t>
  </si>
  <si>
    <t>The Norwegian student loan fund (Lånekassen) has for the first time used Artificial Intelligence (AI) to select account controls. It provided twice as many revelations of cheating. The book check is done among students who state that they live away from home, since only students who do not live with their parents can get the loan back from grants. Lånekassen’s book check in 2018 included 25,000 students. 15,000 were picked out by Artificial Intelligence (machine learning), while 10,000 were picked out by random selection (control group). The results showed that Artificial Intelligence made it easier to find those who are not really living away from home, said the Loan Fund. 5.5% in the control group and 11.6% in the machine learning group did not pass the book check. It shows that the machine learning selection has been twice as effective as the random selection in finding students who have given us incorrect information about housing</t>
  </si>
  <si>
    <t>Norwegian student loan fund (Lånekassen)</t>
  </si>
  <si>
    <t>PSTW-88</t>
  </si>
  <si>
    <t>Statnett - Forecast service for weather</t>
  </si>
  <si>
    <t>https://datascience.statnett.no/2018/04/27/from-idea-to-deployment-a-service-for-estimation-of-failure-probability-on-overhead-lines-based-on-the-current-weather-forecast/</t>
  </si>
  <si>
    <t>Forecast service for weather dependent failures on power lines.  Combining Tableau, Python, Splunk and open data from met.no to deliver a realtime forecast of the probability of failure due to wind and lightning on overhead lines.</t>
  </si>
  <si>
    <t>Statnett, the Norwegian electricity transmission system operator</t>
  </si>
  <si>
    <t>Fuel and energy</t>
  </si>
  <si>
    <t xml:space="preserve">https://datascience.statnett.no/2018/04/27/from-idea-to-deployment-a-service-for-estimation-of-failure-probability-on-overhead-lines-based-on-the-current-weather-forecast/ </t>
  </si>
  <si>
    <t>PSTW-89</t>
  </si>
  <si>
    <t>TrondHeim - Insolvency Prediction</t>
  </si>
  <si>
    <t>https://norden.diva-portal.org/smash/get/diva2:1375500/FULLTEXT01.pdf</t>
  </si>
  <si>
    <t>The TrondHeim Municipality has been working on an AI system capable of predicting which companies had a higher chance of become insolvent. This enable the organisation to detect companies at risk at take pre-emptive actions. The predictions were accurate to around 80% a year (an accuracy of 90% would have been much more preferred).</t>
  </si>
  <si>
    <t>Trondheim Municipality</t>
  </si>
  <si>
    <t>PSTW-90</t>
  </si>
  <si>
    <t xml:space="preserve">Norway AI for Diagnose and treating Breast cancer </t>
  </si>
  <si>
    <t>https://sciencenorway.no/breast-cancer-cancer-technology/norwegian-researchers-are-developing-a-new-method-for-detecting-breast-cancer/1739574</t>
  </si>
  <si>
    <t xml:space="preserve">In Norway research is ongoing to be able to diagnose and treat cancer more accurately based on massive and well-structured healthcare datasets Norway maintains. One hospital is working on specific kind of AI with much more precise treatments of cancer based on the datasets we have. The use of  AI since 2,5 years into the project is now already very accurate. </t>
  </si>
  <si>
    <t>Cancer Registry of Norway</t>
  </si>
  <si>
    <t>Tallinn Digital Summit 2019 AI-empowered governments session</t>
  </si>
  <si>
    <t>PSTW-91</t>
  </si>
  <si>
    <t>HAL - classification of documents</t>
  </si>
  <si>
    <t>https://www.regjeringen.no/en/dokumenter/nasjonal-strategi-for-kunstig-intelligens/id2685594/?ch=4#id0022</t>
  </si>
  <si>
    <t>The Ministry of Foreign Affairs (MFA) use ML and NLP to analyse and classify reports from embassies and delegations. Every year, the Ministry of Foreign Affairs (MFA) receives up to 6,000 reports from Norwegian embassies, delegations, etc. Previously it was extremely difficult to navigate all this information. Since the MFA adopted machine learning and NLP to analyse and classify the content of these documents, it has been possible to find almost all relevant information on a given subject matter. The solution is also used to extract key information in reports and prepare summaries.
In the work on developing this solution, the MFA cooperated with the University of Oslo, which provided solutions for categorising the Norwegian language. The plan is to gradually expand the solution with information from archives and external research reports.</t>
  </si>
  <si>
    <t>Ministry of Foreign Affairs</t>
  </si>
  <si>
    <t>Foreign economic aid.</t>
  </si>
  <si>
    <t>1st Peer Learning Workshop AI watch</t>
  </si>
  <si>
    <t>PSTW-92</t>
  </si>
  <si>
    <t>Canard - Speed camera system to flag potential traffic rules infringement</t>
  </si>
  <si>
    <t>https://heller-consult.pl/en/2022/11/30/expansion-of-the-speed-camera-system-in-poland-continues/</t>
  </si>
  <si>
    <t>EU financed system allows speed cameras installed at road junctures to derive information from the photographs and flag potential traffic rules infringement. The decision to fine the driver is not automatic, the system serves rather as an initial sorting mechanism that makes the work of CANARD employees more efficient.</t>
  </si>
  <si>
    <t>Automated Traffic Supervision Center</t>
  </si>
  <si>
    <t>https://www.canard.gitd.gov.pl/cms/</t>
  </si>
  <si>
    <t>PSTW-93</t>
  </si>
  <si>
    <t>STIR - System Teleinformatyczny Izby Rozliczeniowej (Clearance Chamber ICT System)</t>
  </si>
  <si>
    <t>https://crta.rs/en/algovrithms-state-of-play/</t>
  </si>
  <si>
    <t>This AI compiles a risk indicator based on collected financial data from financial institutions to determine whether account holders are likely to conduct illegal activities. If the suspicious activity is detected, at the request of the tax authorities the bank will be able to freeze suspicious accounts. The system is run by the State Clearance Chamber, a key entity of the Polish payment system infrastructure, that renders complex clearing services and other bank services.</t>
  </si>
  <si>
    <t>Krajowa Izba Rozliczeniowa S.A (State Clearance Chamber), Krajowa Izba Rozliczeniowa S.A (State Clearance Chamber)</t>
  </si>
  <si>
    <t>PSTW-94</t>
  </si>
  <si>
    <t>Home Quarantine - app on COVID-19 risk</t>
  </si>
  <si>
    <t>https://www.gov.pl/web/cyfryzacja/aplikacja-kwarantanna-domowa--ruszyl-proces-jej-udostepniania</t>
  </si>
  <si>
    <t>The Polish government has developed the free Home Quarantine app for both iPhone and Android, which allows the police to check that individuals do not break quarantine; the app also offers support to those who are quarantined. Once users activate the app by entering a phone number and a code sent via SMS, they send a reference photo. The app sends an unscheduled request for a new photo to be sent within 20 minutes. The system checks both the person (using facial recognition) and the location, essentially replicating what would otherwise be a visit from a police officer. Non-quarantined people cannot sign up, as the app is connected to a database of telephone numbers belonging to those ordered into quarantine. The app also gives access to relevant health information and a hotline.</t>
  </si>
  <si>
    <t>Polish Centre of Digital Administration</t>
  </si>
  <si>
    <t xml:space="preserve">https://www.gov.pl/web/cyfryzacja/aplikacja-kwarantanna-domowa--ruszyl-proces-jej-udostepniania </t>
  </si>
  <si>
    <t>PSTW-95</t>
  </si>
  <si>
    <t>Predicting long term unemployment in Portugal</t>
  </si>
  <si>
    <t>https://www.datascienceforsocialgood.org/projects-blank/predicting-long-term-unemployment/</t>
  </si>
  <si>
    <t>Institute for Employment and Vocational Training (IEFP) is the Portuguese government employment agency whose mission is to foster quality job creation and combat unemployment. The agency does so by implementing active employment policies, including vocational training. The purpose of the project is to (1) better identify individuals at high risk of long-term unemployment (LTU) and (2) support more efficient allocation of IEFP’s resources to respond to the needs of unemployed individuals. The IEFP’s current model is based on risk categories (high-, medium-, or low-risk) assigned to each applicant when registering at IEFP. This project aims at improving the existing system by creating a model that dynamically updates an individual’s score over time, and better identifies high-risk individuals (as is appropriate to the needs of IEFP and partner institutions). Providing a dynamic score for LTU would enable the IEFP to strategically prioritize which support to provide, and how to optimize the delivery of services to those who need it most.</t>
  </si>
  <si>
    <t>Portugal</t>
  </si>
  <si>
    <t>PT</t>
  </si>
  <si>
    <t>Institute for Employment and Vocational Training (IEFP)</t>
  </si>
  <si>
    <t>https://online.ucpress.edu/gp/article-abstract/1/1/12908/110741</t>
  </si>
  <si>
    <t>probabilistic model</t>
  </si>
  <si>
    <t>PSTW-96</t>
  </si>
  <si>
    <t xml:space="preserve">Failstopper - Study the compressed air system of the vehicle </t>
  </si>
  <si>
    <t>https://www.inesctec.pt/en/projects/failstopper#intro</t>
  </si>
  <si>
    <t>Annually, around 3000 trips are canceled due to breakdowns in MP vehicles. The objective of the project is, through the installation of sensors in a vehicle, to develop a model based on real-time data analysis to notify the Metro do Porto maintenance team. The 'FailStopper' project was one of the 15 projects approved in the Scientific Research and Technological Development contest in Data Science and Artificial Intelligence in Public Administration, an initiative of the Foundation for Science and Technology (FCT) that joins the Ministry of Science, Technology and Higher Education and the Ministry of Administrative Modernization.</t>
  </si>
  <si>
    <t>City of Porto</t>
  </si>
  <si>
    <t>https://noticias.up.pt/ha-uma-avaria-no-metro-do-porto-o-inesc-tec-ajuda/</t>
  </si>
  <si>
    <t>Robotics and Automation</t>
  </si>
  <si>
    <t>PSTW-97</t>
  </si>
  <si>
    <t>EPISA - Entity and property inference for semantic archives</t>
  </si>
  <si>
    <t>https://www.inesctec.pt/en/projects/episa#technical_sheet</t>
  </si>
  <si>
    <t xml:space="preserve">The EPISA project – Entity and Property Inference for Semantic Archives – treads an essential path in the national panorama towards the accessibility of the Portuguese cultural heritage and information in general. The purpose of the project is to create a new description model for archives and to promote the semiautomatic creation of metadata. Its main goal is to incorporate the national archives in the global network of semantic linked data.EPISA uses natural language processing, entity recognition, and automatic learning methods in order to explore the records of documents and documents themselves if they are in digital form. From the descriptions produced by archivists, entities and relationships will be extracted that will populate a description model, semantically richer than the current one and easier to deal with automatically. </t>
  </si>
  <si>
    <t xml:space="preserve">National Archive of Torre do Tombo </t>
  </si>
  <si>
    <t>https://www.inesctec.pt/en/news/inesc-tec-wants-to-digitise-the-largest-documental-collection-of-portugal#about</t>
  </si>
  <si>
    <t>text classification</t>
  </si>
  <si>
    <t>PSTW-98</t>
  </si>
  <si>
    <t>Data2Help - Optimizing the allocation of resources for a faster response to medical emergencies</t>
  </si>
  <si>
    <t>https://arquivo.pt/wayback/20221230035605mp_/https://former.fct.pt/media/docs/Brochura_ResearchinDataScienceandAIappliedtoPA.pdf</t>
  </si>
  <si>
    <t>The objective of the Data2Help project is to provide the Instituto Nacional de Emergência Médica / National Institute for Medical Emergency (INEM) with new tools to improve its operational results by optimizing the allocation of resources, resulting in a better and faster response to medical emergencies in Portugal. The Data2Help project focuses on: (1) integrating INEM's information systems with other relevant external data (eg meteorology, epidemics, demography, forest fires, etc.), (2) through the analysis of historical data, developing predictive models for emergency vehicle requests in each geographic area, and (3) optimize the allocation of INEM resources based on predictive models in order to improve response times to medical emergencies.</t>
  </si>
  <si>
    <t>National Institute of Medical Emergency</t>
  </si>
  <si>
    <t>https://www.alert-online.com/br/news/health-portal/inteligencia-artificial-vai-ser-aplicada-as-emergencias-medicas</t>
  </si>
  <si>
    <t>PSTW-99</t>
  </si>
  <si>
    <t>CCM-SNS - Verification of medical prescriptions</t>
  </si>
  <si>
    <t>https://automatingsociety.algorithmwatch.org/report2020/portugal/portugal-story/</t>
  </si>
  <si>
    <t>In Portugal, the Control and monitoring Center from the Portuguese Public National Health Service (CCM-SNS), uses data from several databases, in order to detect and fight prescription fraud. It follows a paperless prescription program and the electronic medical prescriptions system which were both implemented in 2016 and made mandatory for the public sector. During the first seven years, the central unit detected irregularities amounting to hundreds of millions of euros, and was instrumental in starting many prosecution for fraud in the health system. According to the Ministry of Health, in the first semester of 2017, the Invoice Control Center processed 356.2 million Euros' worth of prescriptions and flagged 21.1 millions euros to the State prosecutor.</t>
  </si>
  <si>
    <t>Portuguese Public National Health Service (Centro de Controlo e Monitorização do Sistema Nacional de Saúde)</t>
  </si>
  <si>
    <t>https://algorithmwatch.org/en/story/portugal-automated-verification-prescriptions-medical-fraud/</t>
  </si>
  <si>
    <t>PSTW-100</t>
  </si>
  <si>
    <t>Derm.AI - Tele Dermatological Screening</t>
  </si>
  <si>
    <t>https://www.aicos.fraunhofer.pt/en/work/projects/dermai.html</t>
  </si>
  <si>
    <t>This project aims to improve the existing Teledermatology processes between Primary Care Units (PCU) and Hospital Dermatology Departments (HDD) in the NHS for skin lesions diagnosis through the usage of Artificial Intelligence (AI). The framework will change processes by assisting both: general practitioners (GPs), in PCU, through a computer vision-based mobile application integrated with the eReferral system (SIGA-VAI); and dermatologists, in HDD, through an AI-powered Risk Prioritization and Decision Support (RPDS) platform, to be included in the eReferral system.</t>
  </si>
  <si>
    <t>Shared Services of the Ministry of Health</t>
  </si>
  <si>
    <t>https://rse-siga.spms.min-saude.pt/category/rse-siga-derm-ai/</t>
  </si>
  <si>
    <t>image processing</t>
  </si>
  <si>
    <t>PSTW-101</t>
  </si>
  <si>
    <t>ModEst - Student Flow Modeling</t>
  </si>
  <si>
    <t>https://www.lasige.pt/project/modest/</t>
  </si>
  <si>
    <t>The goals of the ModEst (Student flow modeling in the Portuguese educational system) project are to produce reliable estimates of the relevant variables describing the student movements on the Portuguese educational system, at the NUTS 3 granularity level. The prediction models will be decomposed into several segments corresponding to the 6 stages of education available for the students. Some common estimates in all the segments will be admissions, progressions, dropouts, all on a yearly basis. Data is isolated and augmented with contextual variables of socio-economic data, available at the National Institute of Statistics (INE) and at Pordata, that can be useful for defining policies as well as to take specific corrective measures.</t>
  </si>
  <si>
    <t>Directorate-General for Education and Science Statistics</t>
  </si>
  <si>
    <t>PSTW-102</t>
  </si>
  <si>
    <t>IPSTERS - Remote Sense Data</t>
  </si>
  <si>
    <t>https://joaopfonseca.github.io/projects/ipsters/</t>
  </si>
  <si>
    <t>Project IPSTERS was presented by Rita Ribeiro on October 24th as part of the "A.I. Research. Public Administration" event. This type of projects are funded by the Foundation for Science and Technology (FCT) under the government program INCoDe.2030 - National Digital Competencies Initiative e.2030, which aims to reinforce the digital skills of all Portuguese society and which is being developed in the context of the National Reform Plan (PNR). The main goal of this project is to explore the applications and limitations of artificial intelligence (AI) algorithms with accelerated processing hardware capabilities, as a unit of the IPSentinel for the digestion of large volumes of remotely sensed data, to produce level-3 products for land applications with the least amount of human intervention. The project will explore two artificial intelligence approaches, one applying active learning techniques, and another based on fuzzy logic.</t>
  </si>
  <si>
    <t>Directorate-General for Territory</t>
  </si>
  <si>
    <t>R&amp;D environmental protection.</t>
  </si>
  <si>
    <t>http://www.cts.uninova.pt/News/2018_10_CTS_newsletter.pdf</t>
  </si>
  <si>
    <t>PSTW-103</t>
  </si>
  <si>
    <t>GADgET - Online Gambling Addiction Detection</t>
  </si>
  <si>
    <t>https://www.lasige.pt/project/gadget/</t>
  </si>
  <si>
    <t>The objective of this project is to implement an AI (Artificial Intelligence)-based system that could capitalize on the vast amount of data collected every day and analyze online user behavior to model and detect the behaviors associated with addicted gamblers. Successful implementation of the system and its integration with the system currently in use by the gambling control authority will enable efficient modeling and detection of online user behaviors associated with gambling addiction. Armed with this information, the authority could deploy all actions it regards as necessary.</t>
  </si>
  <si>
    <t>Gambling Inspection and Regulation Service</t>
  </si>
  <si>
    <t>PSTW-104</t>
  </si>
  <si>
    <t>WISDom - Water Intelligence Data</t>
  </si>
  <si>
    <t>https://arquivo.pt/wayback/20190323223813mp_/https://www.fct.pt/noticias/docs/Nelson_Carrico.pdf</t>
  </si>
  <si>
    <t>The WISDOM project aims to develop algorithms to extract relevant information from Water Intelligence System Data in order to support decisions, improve network management, reduce water losses, and ensure a proper water supply in quantity and quality. The project consists of five major tasks: (1) exploratory data analysis; (2) predictive analysis of water consumption; (3) spatial location of breaks; (4) identification and anticipation of anomalous events; and (5) development of a prototype system for user recommendations and decision support.</t>
  </si>
  <si>
    <t>Polytechnic Institute of Setúbal</t>
  </si>
  <si>
    <t>PSTW-105</t>
  </si>
  <si>
    <t>Bucharest airport Face recognition - Detection of wanted persons and unsafe situations</t>
  </si>
  <si>
    <t>https://www.bucharestairports.ro/cnab/en/around-the-world/tomorrow-s-best-airport-security-is-already-in-your-face</t>
  </si>
  <si>
    <t>A facial recognition system will be implemented in Bucarest-Henri Coandă Airport. The AI will be capable of both identifying wanted persons, terrorism subjects or others on the list of intelligence services as well as a solution which detects suspicious behaviour.</t>
  </si>
  <si>
    <t>Romania</t>
  </si>
  <si>
    <t>RO</t>
  </si>
  <si>
    <t>Bucarest-Henri Coandă Airport</t>
  </si>
  <si>
    <t>PSTW-106</t>
  </si>
  <si>
    <t>Metrici LPR cameras - Better license plate detection</t>
  </si>
  <si>
    <t>https://metrici.ro/cases/rm-valcea</t>
  </si>
  <si>
    <t xml:space="preserve">An AI system used for analysing cameras on the most heavy traffic route of Romania has been installed for better license plate detection. </t>
  </si>
  <si>
    <t>RO415</t>
  </si>
  <si>
    <t>City of Rammicu-Valcea</t>
  </si>
  <si>
    <t>PSTW-107</t>
  </si>
  <si>
    <t>Antonia - Automatic processing of requests of public services</t>
  </si>
  <si>
    <t>https://primariaclujnapoca.ro/</t>
  </si>
  <si>
    <t>The City Hall of Cluj has an AI system called Antonia, which handles the automatic processing of 64 types of forms for requesting public services. The also has a chatbot component so she can answer questions about how to fill the forms. In the second development stage of the AI-based technology, Antonia will become a hologram, this being the surprise-element for the next stage. This depends on how fast we will work out the technical aspects, so there is "no time estimation for the complete implementation" according o the local officials in Cluj-Napoca. The project is estimated to be completed within 30 months' period. Antonia has been launched in April 2018 and functions around the clock.</t>
  </si>
  <si>
    <t>RO11</t>
  </si>
  <si>
    <t>Municipality of Cluj-Napoca</t>
  </si>
  <si>
    <t>https://www.romaniajournal.ro/society-people/antonia-the-first-virtual-public-servant-in-romania/</t>
  </si>
  <si>
    <t>PSTW-108</t>
  </si>
  <si>
    <t>Taxana - Chatbot for financial administration</t>
  </si>
  <si>
    <t>https://www.financnasprava.sk/en/financial-administration/process-digitalisation#Taxana</t>
  </si>
  <si>
    <t xml:space="preserve">The Slovakian Financial Administration is the first state institution to launch an automated Chatbot to communicate with its clients, available 24/7. This Chatbot was named Taxana, chosen by the employees of the financial administration combining the English word tax and the Slovak word toy. The system has been put in place as it is argued that the state financial management must continue to digitize and electronic processes to make the processes easier for taxpayers. The introduction of automated chat in communication with their clients will also assist the call center staff, who save time and can thus deal with more complex issues of taxpayers. </t>
  </si>
  <si>
    <t>Slovakia</t>
  </si>
  <si>
    <t>SK</t>
  </si>
  <si>
    <t>Financial Administration</t>
  </si>
  <si>
    <t>https://www.youtube.com/watch?v=UQ_XRlIFtrQ &amp; https://www.podnikajte.sk/dane/taxana-chatbot</t>
  </si>
  <si>
    <t>PSTW-109</t>
  </si>
  <si>
    <t>OverSi - Chatbot to faster burocracy</t>
  </si>
  <si>
    <t>https://stopbyrokracii.sk/wp-content/themes/social-activism/overSiBot.html</t>
  </si>
  <si>
    <t xml:space="preserve">The Oversi Chatbot is part of a government initiative to stop the bureaucracy in Slovakia and to apply the once only principle in a digital way. The Chatbot has been invented in order to help find the best solutions and answers to common questions for the general public. </t>
  </si>
  <si>
    <t xml:space="preserve">The Office of the Deputy Prime Minister of the Slovak Republic for Investments and Informatization (ODPMII) </t>
  </si>
  <si>
    <t>PSTW-110</t>
  </si>
  <si>
    <t>PCA - AI algorithms in audit methodology detecting potential fraud when prescribing medicines</t>
  </si>
  <si>
    <t>https://dennikn.sk/blog/1561696/big-data-ukazali-nestandardne-predpisovanie-liekov-usporime-tak-statisice-eur/</t>
  </si>
  <si>
    <t>AI algorithms in audit methodology detecting potential fraud when prescribing medicines.</t>
  </si>
  <si>
    <t>Institute of health policy  (IZP)</t>
  </si>
  <si>
    <t>PSTW-111</t>
  </si>
  <si>
    <t>Case Fiva (RPA) - Support the Financial supervisory Authority</t>
  </si>
  <si>
    <t>https://julkaisut.valtioneuvosto.fi/bitstream/handle/10024/161688/41_19_Leading%20the%20way%20into%20the%20age%20of%20artificial%20intelligence.pdf?sequence=4</t>
  </si>
  <si>
    <t>The Financial Supervisory Authority is a financial and insurance supervisory agency, which does not always have adequate resources for its tasks. Robotics and Artificial Intelligence have eased the situation and their use has also led to a sharp fall in the number of human errors. The task in which it was decided to test the robot requires a great deal of effort and time when done by humans and there is also substantial potential for human error. In this task, information is entered into a database, which means that theoretically, a robot could be programmed to perform the same work. The information concerns the investment services offered by European companies and the authorities use notifications to exchange information.</t>
  </si>
  <si>
    <t>The Financial Supervisory Authority</t>
  </si>
  <si>
    <t>Risk Assessment</t>
  </si>
  <si>
    <t>PSTW-112</t>
  </si>
  <si>
    <t>Semantic analyser - Document analyser for the public administration</t>
  </si>
  <si>
    <t>https://nio.gov.si/nio/asset/semanticni+analizator+besedil</t>
  </si>
  <si>
    <t>In cooperation with the Faculty of Computer Science and Informatics of the University of Ljubljana, a set of tools for comparing unstructured texts according to the meaning and content of the texts (semantic comparison) was developed. The goal and idea of ​​the project was to enable the search for similarities between texts beyond the mere statistical analysis of texts, i.e. texts that contain words in the same context with the same or similar meaning.</t>
  </si>
  <si>
    <t>Slovenia</t>
  </si>
  <si>
    <t>SI</t>
  </si>
  <si>
    <t>Ministry of Public Administration</t>
  </si>
  <si>
    <t>PSTW-113</t>
  </si>
  <si>
    <t>Optimum - decision making for efficient integration of transport modes</t>
  </si>
  <si>
    <t>https://wayback.archive-it.org/12090/20190615075536/https://ec.europa.eu/inea/en/horizon-2020/projects/h2020-transport/intelligent-transport-systems/optimum</t>
  </si>
  <si>
    <t>The main aim of the three urban pilot studies was to proactively facilitate decision making for efficient integration of transport modes.This could be achieved by implementing a smart multimodal transit concept, which lead to improved quality, accessibility and utilisation of interconnected transport systems. Thus a complex model of the current traffic conditions, and a short-term prediction of these conditions, were  realised on top of advanced real-time predictive analytics and a multitude of transport information.</t>
  </si>
  <si>
    <t>Across Countries</t>
  </si>
  <si>
    <t>INTRASOFT International SA</t>
  </si>
  <si>
    <t>https://ec.europa.eu/inea/en/horizon-2020/projects/h2020-transport/intelligent-transport-systems/optimum</t>
  </si>
  <si>
    <t>PSTW-114</t>
  </si>
  <si>
    <t>060 Service - Answer FAQ from citizens and burocratic terms into informal language</t>
  </si>
  <si>
    <t>https://joinup.ec.europa.eu/sites/default/files/inline-files/08-2%20Salvador_Estevan_Martinez%20and%20Doaa_Samy_0.pdf</t>
  </si>
  <si>
    <t>This is a service using Natural Language Processing (NLP) to answer frequently asked questions from citizens and to translate formal public administration terms into more informal terms for citizens. The 060 line is introduced in 2006 as being a central contact point for Spanish citizens with questions about state services, with a certain objective, being the center point of attention for the Spanish citizens, in order to provide information regarding the Central Administration Services and to connect the different public services through one short number: 060</t>
  </si>
  <si>
    <t>ES</t>
  </si>
  <si>
    <t>Ministry of Territorial Policy and Public Function</t>
  </si>
  <si>
    <t>PSTW-115</t>
  </si>
  <si>
    <t>Robots - Automating Covid-19 tests</t>
  </si>
  <si>
    <t>https://www.computerweekly.com/news/252480445/Coronavirus-Spain-to-use-Artificial-intelligence-to-automate-testing</t>
  </si>
  <si>
    <t>The Spanish authorities were planning to use robots to automate tests for the Covid- 19 coronavirus, in order to test up to 80 000 people per day. Four robots were bought to be tested.</t>
  </si>
  <si>
    <t>Health Institute Carlos III</t>
  </si>
  <si>
    <t>PSTW-116</t>
  </si>
  <si>
    <t>Fuengirola Town Hall - measuring beach attendance</t>
  </si>
  <si>
    <t>https://www.euroweeklynews.com/2020/05/04/costa-del-sols-fuengirola-will-use-artificial-intelligence-to-control-capacity-at-beaches-and-public-spaces/</t>
  </si>
  <si>
    <t>The Fuengirola Town Hall representatives aim to use Artificial Intelligence (AI) in order to control the capacity of beaches and other public spaces. The AI tool was developed by a local company. It allowed for real-time information regarding the levels of attendance at beaches to be analysed in order to avoid crowds and minimise the risk of possible Covid-19 infections. This software worked by using Artificial Intelligence sensors that are installed in streetlights. Then, virtual grids were created in which there is a maximum capacity for occupants.  The 3D volume of people entering and leaving these spaces was measured, as well as the amount of people entering the measurement grids. The results of the calculations were carried out in real time in order to warn citizens about means of occupancy (percentages and colours are used as visual warnings).</t>
  </si>
  <si>
    <t>Municipality of Fuengirola</t>
  </si>
  <si>
    <t>Recreational and sporting services.</t>
  </si>
  <si>
    <t>PSTW-117</t>
  </si>
  <si>
    <t>Chatbot  - Boost relations with citizens</t>
  </si>
  <si>
    <t>https://www.aoc.cat/es/blog/2018/la-finestreta-mes-rapida-de-sant-just-desvern-es-un-xatbot/</t>
  </si>
  <si>
    <t>The City Council of Sant Just Desvern, a Catalan municipality in the Baix Llobregat region with 17,200 inhabitants, has presented a chatbot with which this administration aims to streamline its processes and boost relations with its citizens. The first two available chatbots take care of the previous appointments of the City Council, so that waits will be reduced and the management of the registration flyers.</t>
  </si>
  <si>
    <t>Municipality of Sant Just Desvern</t>
  </si>
  <si>
    <t>https://www.observatorio-empresas.vodafone.es/articulos/administraciones-publicas/chatbot-atencion-ciudadano-sant-just-desvern-perpinya/</t>
  </si>
  <si>
    <t>PSTW-118</t>
  </si>
  <si>
    <t>VioGen - Forecast gender violence</t>
  </si>
  <si>
    <t>https://algorithmwatch.org/en/viogen-algorithm-gender-violence/</t>
  </si>
  <si>
    <t xml:space="preserve">The Spanish polices uses VioGen, an algorithm that assesses the risk faced by victims of gender violence. Based on two tests to assess the risk of complainants or victims already sentenced, VioGén determines a level of risk of aggression that entails a specific degree of police protection , both before and after the trial or even when it does not occur. The figures support its success: since the implementation of this tool a decade ago, the recurrence of attacks has decreased by 25% according to the latest data. And if, in a generic way, recidivism in other neighboring countries reaches 35%, in Spain it is already at 15%. </t>
  </si>
  <si>
    <t>Spanish Police</t>
  </si>
  <si>
    <t>PSTW-119</t>
  </si>
  <si>
    <t>VeriPol - Detect false police reports</t>
  </si>
  <si>
    <t>https://www.policia.es/_es/comunicacion_prensa_detalle.php?ID=4433&amp;idiomaActual=es</t>
  </si>
  <si>
    <t>The filing of fake police reports is quite common in Spain, especially for low level crimes and it can bring significant consequences for individuals, wasting valuable police resources and is often used in combination with other fraudulent behaviour. Spanish national police have adopted VeriPol. This system was designed to be integrated into the existing Spanish National Police information system called SIDENPOL, allowing for easier use and integration into existing work practices. The database of police reports was made available for the researchers in order to train the AI system on. For this, 1122 reports were used, including 534 true and 588 false reports. VeriPol exploits a combination of Natural Language Processing and machine learning classification algorithms, capable of estimating the probability of false police reports with significant accuracy. In addition to that, the system also enables insights into the differences between false and true police reports.</t>
  </si>
  <si>
    <t>https://www.sciencedirect.com/science/article/abs/pii/S095070511830128X</t>
  </si>
  <si>
    <t>PSTW-120</t>
  </si>
  <si>
    <t xml:space="preserve">Madrid - AI for saving lives of Psychiatric patients </t>
  </si>
  <si>
    <t>https://www.linkedin.com/pulse/using-ai-save-lives-psychiatric-patients-kenneth-hyndycz/</t>
  </si>
  <si>
    <t>A field trial using AI was conducted with the objective to protect psychiatric patients from suicide or other health risks. To support doctors in making quick diagnostic decisions, San Carlos Hospital in Madrid, Fujitsu Laboratories of Europe, and Fujitsu Spain performed more than six months of AI field trials. These trials resulted in the development of the Advanced Clinical Research Information System. In this system, the medical histories of over 36,000 patients, completely anonymized for privacy reasons, and a large volume of open data, including over a million medical papers, are combined in a database. An AI engine analyzes the database and shows possible health risks for a patient.</t>
  </si>
  <si>
    <t>San Carlos Hospital</t>
  </si>
  <si>
    <t>https://www.fujitsu.com/lu/about/resources/news/press-releases/2016/emeai-03112016-fujitsu-enables-faster-improved-clinical.html</t>
  </si>
  <si>
    <t>Integration and Interaction</t>
  </si>
  <si>
    <t>PSTW-121</t>
  </si>
  <si>
    <t>SIMPATICO Platform for PS iN Spain</t>
  </si>
  <si>
    <t>https://cordis.europa.eu/project/id/692819</t>
  </si>
  <si>
    <t xml:space="preserve">The SIMPATICO Platform is a software platform that uses advanced technical solutions and applies them to existing PA systems to simplify the interaction of citizens and companies with a wide range of public services. The value offered by the SIMPATICO Platform is the unique opportunities of delivering customer-centric, personalized services and of triggering a continuous optimization of services and processes, thus overcoming the existing barriers in the adoption of e-services. Used in Galicia (Spain). </t>
  </si>
  <si>
    <t>Xunta de Galicia</t>
  </si>
  <si>
    <t xml:space="preserve">https://simpatico-project.com/ </t>
  </si>
  <si>
    <t>PSTW-122</t>
  </si>
  <si>
    <t>ARSI – Aerial Robot for Sewer Inspection</t>
  </si>
  <si>
    <t>https://eurecat.org/en/portfolio-items/aerial-robot-for-sewer-inspection/</t>
  </si>
  <si>
    <t xml:space="preserve">The aspired robotics solution will be able to determine the state of the sewer in order to identify segments where the sewer’s functionality has been compromised, either by sediments or by structural defects. Other required functionalities of the technology include sewer monitoring and collecting samples of water, air and sediments. </t>
  </si>
  <si>
    <t>Barcelona</t>
  </si>
  <si>
    <t>Housing development.</t>
  </si>
  <si>
    <t xml:space="preserve">http://echord.eu/public/wp-content/uploads/2015/11/20141218_Challenge-Brief_Urban_Robotics.pdf </t>
  </si>
  <si>
    <t>PSTW-123</t>
  </si>
  <si>
    <t>SCRIPT Project - Supervised Care &amp; Rehabilitation Involving Personal Tele-robotics</t>
  </si>
  <si>
    <t>https://cordis.europa.eu/project/id/288698</t>
  </si>
  <si>
    <t>Recent development in robot-mediated rehabilitation has shown the potential of robotic devices for delivering repetitive training thus allowing for a large number of repetitions to be delivered during acute and chronic phases of stroke rehabilitation. While there is growing evidence that such technologies are beneficial to patient's recovery of functional and motor outcome, the goals of the project were to use such technologies at patient's home, enabling better management of chronic stroke as it allows to administer larger repetitions and frequent exercise which can in turn increase the recovery gains.</t>
  </si>
  <si>
    <t>United Kingdom</t>
  </si>
  <si>
    <t>UK</t>
  </si>
  <si>
    <t>University of Hertfordshire</t>
  </si>
  <si>
    <t>Academic-Research</t>
  </si>
  <si>
    <t>PSTW-124</t>
  </si>
  <si>
    <t>Robotic System Da Vinci</t>
  </si>
  <si>
    <t>https://ec.europa.eu/regional_policy/en/projects/spain/the-da-vinci-surgical-system-bringing-robots-into-the-surgical-theatre</t>
  </si>
  <si>
    <t xml:space="preserve">The da Vinci Surgical Systems enable surgeons to perform delicate and complex operations through a few small incisions with robotic assisted surgery. </t>
  </si>
  <si>
    <t>Vall d'Hebron University Hospital</t>
  </si>
  <si>
    <t>https://ec.europa.eu/regional_policy/en/projects/spain/the-da-vinci-surgical-system-bringing-robots-into-the-surgical-theatre, https://www.euronews.com/next/2023/04/19/spain-sees-the-worlds-first-lung-transplantation-performed-entirely-by-robot</t>
  </si>
  <si>
    <t>PSTW-125</t>
  </si>
  <si>
    <t>VI-DAS – Vision Inspired Driver Assistance Systems</t>
  </si>
  <si>
    <t>https://www.itas.kit.edu/english/projects_coen16_vi-das.php#:~:text=VI%2DDAS%20advances%20in%20computer,and%20ubiquitous%20sensors%2C%20primarily%20cameras.</t>
  </si>
  <si>
    <t>VI-DAS advanced in computer vision and machine learning introduced non-invasive, vision-based sensing capabilities to vehicles and enabled contextual driver behavior modeling. The technologies were based on inexpensive and ubiquitous sensors, primarily cameras. Predictions on outcomes in a scene were created to determine the best reaction to feed to a personalized HMI component that proposed optimal behavior for safety, efficiency, and comfort. VI-DAS employed a cloud platform to improve ADAS sensor and algorithm design and to store and analyze data at a large scale, thus enabling the exploitation of vehicle connectivity and cooperative systems. VI-DAS addressed human error analysis by the study of real accidents in order to understand patterns and consequences as an input to the technologies. VI-DAS also addressed legal, liability, and emerging ethical aspects because with such technology came new risks and justifiable public concern.</t>
  </si>
  <si>
    <t>Vicomtech</t>
  </si>
  <si>
    <t>http://www.vi-das.eu/about#inanutshell</t>
  </si>
  <si>
    <t>PSTW-126</t>
  </si>
  <si>
    <t>Corpus Viewer: NLP and ML-based Platform for Public Policy Making and Implementation</t>
  </si>
  <si>
    <t>http://journal.sepln.org/sepln/ojs/ojs/index.php/pln/article/view/6117</t>
  </si>
  <si>
    <t>The Corpus Viewer platform is based on natural language processing (PLN), machine learning (ML) and machine translation (MT) techniques to analyze structured metadata and unstructured textual data in large corpus of textual documents. The platform allows decision-makers and policy implementers the possibility to analyze the R&amp;D information space (mainly patents, scientific publications and public aid) for the implementation of policies based on evidence and knowledge. It is based,modeling topics and graph analysis. Corpus Viewer development began in 2016 and continues to advance thanks to the collaboration of various university research groups and companies and it is currently used by 3 public administrations: SEAD (Ministry of Economy), the Spanish Foundation for Science and Technology (FECYT) and the Secretary of State for Universities and Research, Development and Innovation (SEUIDI) ( Ministry of Science).</t>
  </si>
  <si>
    <t>State Secretary for Digital Advancement (SEAD)</t>
  </si>
  <si>
    <t>https://www.plantl.gob.es/tecnologias-lenguaje/actividades/plataformas/Documents/corpus-viewer/manual-corpus-viewer-en.pdf 
https://rua.ua.es/dspace/bitstream/10045/96627/1/PLN_63_28.pdf</t>
  </si>
  <si>
    <t>PSTW-128</t>
  </si>
  <si>
    <t>Tengai - Robot in recruitment processes</t>
  </si>
  <si>
    <t>https://www.mynewsdesk.com/tengai-interview-robot/pressreleases/swedish-muncipality-first-in-the-world-to-use-social-interview-robot-tengai-in-recruitment-2878357</t>
  </si>
  <si>
    <t>Municipality of Upplands-Bro experimented the robot Tengai in their recruitment processes since June 2019. Tengai is one of the first interviewer robots developed with the aim to make the recruitment process less biased than traditional interview practices would do. The robot is adopted by the recruitment and staffing agency of the municipality, which has already made their recruitment processes less biased. The Tengai robot is the result of a collaboration between the municipality staff and the AI consultancy Furhat Robotics. After the Tengai robot was released, within a week, it was decided to adopt its services permanently. Tengai firstly identify candidates with the highest general performance score, in order to make a shortlist for future selections. The robot then conducts the interviews to assess the candidates by analysing their behaviours, problem-solving capacities and other skills. If needed, the robot is able to ask follow-up questions. The interviews are then analysed, combined with the competency scores.  The recruiters of the municipality will conduct the final interview with candidates to assess their motivation. The first results following the adoption of the Tengai robot have been regarded as successful and brought significant media attention to the municipality due to the innovative approach to recruitment.</t>
  </si>
  <si>
    <t>Sweden</t>
  </si>
  <si>
    <t>SE</t>
  </si>
  <si>
    <t>Municipality of Upplands-Bro</t>
  </si>
  <si>
    <t>PSTW-129</t>
  </si>
  <si>
    <t>AIDA - Interpreting detailed plan provisions</t>
  </si>
  <si>
    <t>https://asylumineurope.org/reports/country/sweden/</t>
  </si>
  <si>
    <t>In order to more quickly digitize Sweden's existing detail plans and get closer to a national plan database, the project developed and implemented an Artificial Intelligence system to work on interpreting detail plan regulations according to the National Board of Housing, Building and Planning's standard. The goal was to reduce the digitization process by 20%, which would, taking into account all the detailed plans to be digitized, would save years of working time. In addition, both direct and indirect effects would have contributed to Smart Built Environment's goals.</t>
  </si>
  <si>
    <t xml:space="preserve">Örebro Municipality </t>
  </si>
  <si>
    <t>PSTW-131</t>
  </si>
  <si>
    <t>SKOSA - Interpreting medical information</t>
  </si>
  <si>
    <t>https://computersweden.idg.se/2.2683/1.720144/forsakringskassan-ai-stod</t>
  </si>
  <si>
    <t>The project, called Skosa, builds a general platform with a digital knowledge base with the help of various business experts such as doctors and other experts. It can then help administrators to analyze, structure and interpret medical information and use it in needs assessments.</t>
  </si>
  <si>
    <t>Swedish Social Insurance Agency</t>
  </si>
  <si>
    <t>PSTW-132</t>
  </si>
  <si>
    <t>Scapis - Prevention of heart- and lung-diseases</t>
  </si>
  <si>
    <t>https://www.scapis.org/about/</t>
  </si>
  <si>
    <t>Prevention of heart- and lung-diseases. SCAPIS is the largest population study in Sweden within the cardiovascular and pulmonary system area. It is a world unique project that includes 30,000 patients and involves all six healthcare regions, university hospitals and a number of scientific players. The vision is to be able to individualize risk assessments as well as to prevent and postpone cardiovascular and pulmonary diseases in patients. SCAPIS, Swedish CardioPulmonary bioImage Study, is a population study around cardiovascular, epidemic and genetic research, initiated by Swedish researchers in 2007. A pilot study was conducted in 2012 to ensure that the population study was possible to implement, and in 2014, the major SCAPIS study was initiated.</t>
  </si>
  <si>
    <t>Uppsala, Umeå, Linköping, Malmö/Lund, Gothenburg and Stockholm Hospitals</t>
  </si>
  <si>
    <t>PSTW-133</t>
  </si>
  <si>
    <t>Norwegian Tax Administration chat service</t>
  </si>
  <si>
    <t>https://www.skatteetaten.no/en/person/taxes/tax-return/find-item/</t>
  </si>
  <si>
    <t>Norwegian Tax Administration chat service answering to general enquiries.</t>
  </si>
  <si>
    <t>Norwegian Tax Administration</t>
  </si>
  <si>
    <t>PSTW-134</t>
  </si>
  <si>
    <t>Stockholm3 - Diagnosing prostate cancer with OncoWatch</t>
  </si>
  <si>
    <t>https://eit.europa.eu/news-events/news/eit-health-start-ups-ai-system-effective-diagnosing-prostate-cancer</t>
  </si>
  <si>
    <t>EIT Health has played a key role in accelerating the development and implementation of Stockholm3 and the new AI system, OncoWatch, through network and financial support. As part of the development of OncoWatch, the AI system was validated in a nine-country multicentre study to assess its performance across different labs and in a wider range of digital pathology scanners. A first CE-marked product is expected to launch by the end of the year.https://eithealth.eu/project/oncowatch/</t>
  </si>
  <si>
    <t>Karolinska Institutet in Sweden</t>
  </si>
  <si>
    <t>https://eithealth.eu/spotlight-story/stockholm3/</t>
  </si>
  <si>
    <t>EIT Health members</t>
  </si>
  <si>
    <t>PSTW-135</t>
  </si>
  <si>
    <t>Plausibility check on quality and reliability of administrative data</t>
  </si>
  <si>
    <t>https://www.experimental.bfs.admin.ch/expstat/en/home/projects/plausi.html</t>
  </si>
  <si>
    <t>Statistical offices carry out data validation to check the quality and reliability of administrative data and survey data. Data that are either clearly incorrect or seem at least questionable are sent back to data suppliers with a correction request or comment. Until now, such data validation have mainly been carried out at two different levels: either through manual checks or automated processes using threshold values and logical tests. This process of two-way plausibility checks involves a great deal of work. In some cases, staff are required to manually check the data again, in other cases rules are applied that often require additional checks. This rule-based approach has developed from previous experience but is not necessarily exhaustive and always precise. Machine learning could help to ensure faster and more accurate checks. This approach would rely on an algorithm using historical data at first. Based on a previous data analysis, a target variable can be defined that should be able to be predicted by the algorithm. Only then can the algorithm be used for the prediction. As the final stage, the predicted and actual values of the target variables are compared and the predictive accuracy can be evaluated. Finally, a feedback mechanism is also used to send an automatic explanation to data suppliers.</t>
  </si>
  <si>
    <t>Switzerland</t>
  </si>
  <si>
    <t>CH</t>
  </si>
  <si>
    <t xml:space="preserve">Federal Office for Statistics </t>
  </si>
  <si>
    <t>Federal Statistical Office</t>
  </si>
  <si>
    <t>PSTW-136</t>
  </si>
  <si>
    <t xml:space="preserve">NOGAuto - Assign or control codes to companies for economic activities </t>
  </si>
  <si>
    <t>https://www.experimental.bfs.admin.ch/expstat/en/home/projects/nogauto.html</t>
  </si>
  <si>
    <t>The General Classification of Economic Activities (NOGA) is an essential element for the FSO’s statistical production. The quality of the NOGA coding of the enterprises registered in the Business and Enterprise Register (BER) has a direct impact on the results of the structural, economic and synthetic statistics that concern enterprises. These depend on stable, monitored and quality NOGA coding of the BER units. With a view to reducing the burden on enterprises and continuously improving the coding of enterprises, the project aims to automate the allocation of economic activity codes to enterprises. In an initial phase, this will be based on information that is already available within the FSO. Staff who are responsible for NOGA coding allocate or controll an enterprise’s economic activity code using the information that is available (survey input, economic activity description from the commercial register, etc.). This is inevitably associated with a human and subjective interpretation of information available which makes standardised coding difficult.</t>
  </si>
  <si>
    <t>Federal Office for Statistics</t>
  </si>
  <si>
    <t>R&amp;D economic affairs</t>
  </si>
  <si>
    <t>PSTW-137</t>
  </si>
  <si>
    <t>Chatbot - Offer residents and tourism information and services from the administration</t>
  </si>
  <si>
    <t>https://www.stadt.sg.ch/home/verwaltung-politik/verwaltung-dienste/chatbot.html</t>
  </si>
  <si>
    <t>Using a prototype, the city of St.Gallen tested the potential and acceptance of a chatbot in order to offer residents and tourism better access to information and services from the administration. By the end of 2018, various topics had been mapped in the chatbot. This includes the event calendar, information on parking spaces, the query of mobility information, the use of eUmzugCH, the query of information on disposal and the input of feedback to the programmers. The implementation in its own software environment, more extensive dialog options, the connection to the residence confirmation, the debt enforcement register extract and the extension of the deadline in the area of ​​taxes will take place in 2019. Linked to this is the public test of the chatbot and subsequently a revision based on the knowledge gained from the public test. The bot is integrated in the urban app (mobileSG) and on the city's website.</t>
  </si>
  <si>
    <t>Municipality of St.Gallen</t>
  </si>
  <si>
    <t>https://www.egovernment.ch/de/dokumentation/webpublikation/projekte/leistungen-fur-die-bevolkerung/chatbot-fur-die-offentliche-verwaltung/</t>
  </si>
  <si>
    <t>PSTW-138</t>
  </si>
  <si>
    <t>Maxi - Chatbot answering questions on insurance</t>
  </si>
  <si>
    <t>https://www.sva-ag.ch/pv</t>
  </si>
  <si>
    <t>The Social Insurance Aargau SVA has introduced the Maxi Chatbot in order to reduce the number of questions received daily. The chatbot can answer general questions without sensitive data content. In the future, all further emails should run through automated and intelligent (learning) triage and further processing. To do this, requests with personal data must be correctly triaged by the chatbot and, depending on the type of request, directly trigger a process on the specialist application. With the introduction of the "Maxi" chatbot, remedial measures were taken and mail inquiries reduced by around 30%.</t>
  </si>
  <si>
    <t>Social Insurance Institute of Canton of Aargau</t>
  </si>
  <si>
    <t>https://www.srf.ch/news/kuenstliche-intelligenz-maxi-beantwortet-fragen-zur-praemienverbilligung-im-aargau</t>
  </si>
  <si>
    <t>PSTW-139</t>
  </si>
  <si>
    <t>Chatbot - Security institution information, find the ones entitled to premium reductions</t>
  </si>
  <si>
    <t>https://www.svasg.ch/news/meldungen/20190329_leader-award.php</t>
  </si>
  <si>
    <t>In the Canton of St. Gallen, a Chatbot has been developed in the social security institution (SVA) organization to provide information for citizens about their services .</t>
  </si>
  <si>
    <t>Social Insurance Institute of St.Gallen</t>
  </si>
  <si>
    <t xml:space="preserve">https://www.leaderdigital.ch/news/sva-will-chatbot-angebot-ausbauen-2718.html </t>
  </si>
  <si>
    <t>Ginto (https://apps.apple.com/de/app/ginto/id1154510699?l=en-GB) GTS-1041</t>
  </si>
  <si>
    <t>PSTW-140</t>
  </si>
  <si>
    <t>Refugees - Assigning asylum seekers</t>
  </si>
  <si>
    <t>https://immigrationlab.org/2018/05/26/switzerland-launches-program-test-ai-refugee-integration/</t>
  </si>
  <si>
    <t>The Swiss State Secretariat for Migration is testing a new, data-driven method for assigning asylum seekers to cantons across the country. Asylum seekers in the pilot program will be assessed by an algorithm designed to maximize their chances of finding a job. The algorithm will allow officials to send individuals to the canton that best fits their profile, rather than allocate them randomly, as under the current system. The program will then follow these asylum seekers over several years, comparing their employment rates to those of others who entered the country at the same time. The pilot is including two thousand people, half placed in cantons with the guidance of the algorithm and half placed randomly. The algorithm’s recommendations take into account constraints such as the limited space in a canton, and placement officials make the final decision in each case. The placement algorithm was developed by the Immigration Policy Lab (IPL), which has branches at Stanford University and ETH Zurich, and an affiliated researcher from Dartmouth College</t>
  </si>
  <si>
    <t>Swiss State Secretariat for Migration</t>
  </si>
  <si>
    <t>https://www.srf.ch/news/schweiz/jobs-fuer-fluechtlinge-algorithmus-verteilt-neu-asylbewerber-auf-kantone 
https://globalcompactrefugees.org/good-practices/geomatch-connecting-people-places-using-artificial-intelligence#:~:text=A%20team%20of%20researchers%20at,predicts%20refugees'%20expected%20employment%20success
https://momentum.stanford.edu/stories/using-machine-learning-to-help-refugees-succeed</t>
  </si>
  <si>
    <t>PSTW-141</t>
  </si>
  <si>
    <t>DVSA MOT -  Intelligent, data-driven approach to better target Driver and Vehicle Standards Agency (DVSA) resources</t>
  </si>
  <si>
    <t>https://www.gov.uk/government/case-studies/how-the-department-for-transport-used-ai-to-improve-mot-testing</t>
  </si>
  <si>
    <t>The Driver and Vehicle Standards Agency (DVSA) aimed at using a more intelligent, data-driven approach to better target their resources and ensure annual inspection (MOT) standards remained high.</t>
  </si>
  <si>
    <t>Driver and Vehicle Standards Agency (DVSA)</t>
  </si>
  <si>
    <t>PSTW-142</t>
  </si>
  <si>
    <t>HART - Assessment risk tool, predictive policing based on person data</t>
  </si>
  <si>
    <t>https://www.tandfonline.com/doi/full/10.1080/13600834.2018.1458455</t>
  </si>
  <si>
    <t xml:space="preserve">The Harm Assessment Risk Tool (HART) puts information on a person's past offending history, age, postcode and other background characteristics through algorithms that then classify them as a low, medium or high risk. It is used by the police of Durham and was one of the first reported cases of predictive policing used in the police. </t>
  </si>
  <si>
    <t>Durham City Police</t>
  </si>
  <si>
    <t>https://www.tandfonline.com/doi/pdf/10.1080/13600834.2018.1458455</t>
  </si>
  <si>
    <t>PSTW-143</t>
  </si>
  <si>
    <t>Amelia - Chatbot helping local residents find city services</t>
  </si>
  <si>
    <t>https://www.intelligentcio.com/eu/2021/06/10/amelia-hired-by-centric-to-transform-citizen-services-with-conversational-ai/</t>
  </si>
  <si>
    <t xml:space="preserve">Robot Amelia uses Artificial Intelligence, machine-learning algorithms, and a natural language processor to help local residents find city services. </t>
  </si>
  <si>
    <t>London Borough of Enfield</t>
  </si>
  <si>
    <t>https://www.ukauthority.com/articles/enfield-joins-microsoft-in-citizenbot-project/</t>
  </si>
  <si>
    <t>personal assistant</t>
  </si>
  <si>
    <t>Centric Burgerzaken</t>
  </si>
  <si>
    <t>PSTW-144</t>
  </si>
  <si>
    <t>Babylon - Health interactive symptom checker</t>
  </si>
  <si>
    <t>https://www.nsmedicaldevices.com/analysis/babylon-health-ai-health-services/</t>
  </si>
  <si>
    <t>Babylon's interactive symptom checker asks you questions to analyse your condition. Babylon's AI system has been created by experienced doctors and scientists using the latest advances in deep-learning. Much more than a searchable database, it assesses known symptoms and risk factors to provide informed, up-to-date medical information.</t>
  </si>
  <si>
    <t>National Health Service</t>
  </si>
  <si>
    <t>https://www.babylonhealth.com/</t>
  </si>
  <si>
    <t>PSTW-145</t>
  </si>
  <si>
    <t>TravelBot - Chatbot for travel information</t>
  </si>
  <si>
    <t>https://tfl.gov.uk/info-for/media/press-releases/2017/june/tfl-launches-new-social-media-travelb</t>
  </si>
  <si>
    <t>The new social media tool, which is powered by Artificial Intelligence, can "chat" with customers using Messenger and instantly tell them when their bus is due to arrive, provide service updates and Tube maps. The TravelBot can also link direct to a customer service agent, making customer service queries easier than ever.</t>
  </si>
  <si>
    <t>Transport for London</t>
  </si>
  <si>
    <t>PSTW-146</t>
  </si>
  <si>
    <t>EHPS - Early help profiling system to identify children and families considered vulnerable</t>
  </si>
  <si>
    <t>https://www.hackneycitizen.co.uk/2018/10/18/council-360k-xantura-software-profiles-troubled-families/</t>
  </si>
  <si>
    <t>A predictive system called the "Early Help Profiling System (EHPS)" used in Hackney County (London), which uses data from a variety of different sources to identify children and families considered vulnerable and at risk of child abuse to the municipality. The data includes statistics from different government agencies, such as school attendance, housing information, economic indicators, and others. This allows early intervention to these families, avoiding the occurrence of a crisis with more expensive follow-up actions.  Each month, the social workers team gets a list of 20 families who are of high risk and unknown to the social workers at that time. Social workers then decide based on the information to conduct an early intervention, such as support from a child centre or a health assessment. It has been reported that the model had a high accuracy, with more than 80% of the risk alerts deemed valid, despite challenges with continuous updating of some data sources. The system was expected to help councils save around one million euro per year by having early, targeted interventions. However, the system was heavily criticized. The nature of the data collection and the risk assessment was very opaque as data is processed by a private company, leading to concerns by citizens. Those whose data was used were not informed and it was kept a secret which indicators were to determine the risks, since a private company was responsible for the development and argued that the information was commercially sensitive. Others noticed that the system was only put in place to cope with the austerity measures put in place, as the system was advertised to maximize payments from the Troubled Families programme. 
Now Hackney Council stopped working with the programme as it did not realise the expected benefits.</t>
  </si>
  <si>
    <t xml:space="preserve">London Hackney Council </t>
  </si>
  <si>
    <t>Early Help Profiling System</t>
  </si>
  <si>
    <t>PSTW-147</t>
  </si>
  <si>
    <t>Automatic posting of invoices - Robot to propose the correct posting</t>
  </si>
  <si>
    <t>https://www.regjeringen.no/en/dokumenter/nasjonal-strategi-for-kunstig-intelligens/id2685594/?ch=6#id0043</t>
  </si>
  <si>
    <t xml:space="preserve">Customers of The Norwegian Government Agency for Financial Management (DFØ) spend considerable time and resources on posting incoming invoices due to uncertainty about the correct posting. In some cases this can lead to invoices being paid after the due date and can create extra costs for the agency in the form of interest and charges. DFØ is currently testing solutions from two companies, one of which involves an accounting robot that uses AI to propose the correct posting. The model is trained using historical data before making a prediction of the posting based on a combination of historical data and information obtained from the actual invoice.
</t>
  </si>
  <si>
    <t>Norwegian Government Agency for Financial Management</t>
  </si>
  <si>
    <t>PSTW-148</t>
  </si>
  <si>
    <t>Misty II - Robot for elderly people</t>
  </si>
  <si>
    <t xml:space="preserve">https://groupsalto.com/2021/02/24/el-robot-asistencial-de-grupo-salto-inicia-las-pruebas-con-personas-mayores/ </t>
  </si>
  <si>
    <t xml:space="preserve">Twenty elderly people who live alone and already use services provided by the City Council’s Area for Social Rights are to be accompanied in their daily lives by the social robot Misty II. This is the start of a pilot project to analyse the usefulness of a project created for the challenge ‘Improving the quality of life of senior citizens through technology’, launched by the Barcelona Mobile World Capital Foundation. Users will be selected to live with a robot during a trial period. The pilot aims to discover to which extent the quality of life for senior citizens can be improved through assistance with a social robot, by, for example, reducing isolation, monitoring their health, preventing the forgetting of medicine or appointments. </t>
  </si>
  <si>
    <t>Municipality of Barcelona</t>
  </si>
  <si>
    <t>https://www.barcelona.cat/infobarcelona/en/tema/senior-citizens/misty-ii-the-social-robot-becomes-part-of-the-lives-of-twenty-senior-citizens_907645.html</t>
  </si>
  <si>
    <t>Grupo Saltó</t>
  </si>
  <si>
    <t>PSTW-149</t>
  </si>
  <si>
    <t>ARC-D - Automatic Road Condition Detection</t>
  </si>
  <si>
    <t>https://www.oeffentliche-it.de/documents/10181/14412/KI+im+Beh%C3%B6rdeneinsatz+-+Erfahrungen+und+Empfehlungen</t>
  </si>
  <si>
    <t>Currently there is no automated collection of condition data for all federal motorways.  An up-to-date database and an automated assessment of the quality of individual stretches of motorway would be important, e.g. in order to initiate suitable maintenance measures at an early stage and thus prevent cost-intensive long-term damage.  A system is being developed, on the basis of image data previously classified by experts, that enables video data to be (partially) (partially) automated evaluation of video data in order to classify roads in terms of their condition. In the long term, other sensor data will also be incorporated.</t>
  </si>
  <si>
    <t>BMVI, Autobahn GmbH of the Federal Government</t>
  </si>
  <si>
    <t xml:space="preserve">KI im Behördeneinsatz: Erfahrungen und Empfehlungen https://www.oeffentliche-it.de/documents/10181/14412/KI+im+Beh%C3%B6rdeneinsatz+-+Erfahrungen+und+Empfehlungen </t>
  </si>
  <si>
    <t>PSTW-150</t>
  </si>
  <si>
    <t>C-19 - Interdepartmental chatbot on the topic of Corona.</t>
  </si>
  <si>
    <t>https://www.itzbund.de/SharedDocs/Pressemitteilungen/DE/2020/2020-07-17_Basis-IT_Chatbot_C19.html</t>
  </si>
  <si>
    <t>Since the beginning of the pandemic, the number of enquiries in the public services has increased by up to ten times. A chatbot automatically answers questions from citizens. In the process, existing FAQs are entered as building blocks for a dialogue. In the future, chatbots will have functions for creating applications and clarifying status. The AI components will used primarily for speech recognition, but also for processing the dialogues conducted. C-19 Chatbot provides pre-formulated answers and references to further sources of information.</t>
  </si>
  <si>
    <t xml:space="preserve">ITZBund </t>
  </si>
  <si>
    <t>PSTW-151</t>
  </si>
  <si>
    <t>Study certificates - Automatic recognition for applying for child benefit</t>
  </si>
  <si>
    <t xml:space="preserve">https://www.oeffentliche-it.de/documents/10181/14412/KI+im+Beh%C3%B6rdeneinsatz+-+Erfahrungen+und+Empfehlungen </t>
  </si>
  <si>
    <t>To apply for child benefit, the current certificate of study of the child in question must be submitted twice a year. This results in a high volume of documents to be checked by hand, especially since the German universities could not agree on a uniform form. The client uploads the certificate of study to an appropriate website. The text of the certificate of study is extracted with OCR (Optical Character Recognition) and transferred to the system for classification. Four issues are checked: Is it a certificate of study (yes/no) and with what probability (score)? Is it the right child? Is it the correct validity period/semester? Is it a known German university? The result of the classification is displayed to the employees in the specialist procedure of the family benefits office. At the same time, the result of the check procedure "Studienbescheinigung ja /nein" (certificate of study yes /no) is indicated. This must then be actively accepted by the employee. The training data currently consists of 60,000 study certificates that are semi-automatically annotated and then used for training. Using a specially developed algorithm, the personal data is anonymised before classification and can therefore also be used as training data. The classification of the study certificate is carried out by: Naive Base/Support Vector Machine / Logistic Regression, NLP (Natural Language Processing), and Named Entity Recognition is used for data extraction.</t>
  </si>
  <si>
    <t>Federal Employment Agency</t>
  </si>
  <si>
    <t>PSTW-152</t>
  </si>
  <si>
    <t>Trade statistics - Classification system that automatically new data points as relevant</t>
  </si>
  <si>
    <t>https://www.researchgate.net/publication/329945338_Machine_Learning_in_Official_Statistics</t>
  </si>
  <si>
    <t>The starting point is a classification problem: In order to decide whether a data point (e.g. a craft enterprise) is to be included in a statistic, it must be classified as relevant or not. Up to now, this has been done manually. However, this is time-consuming and is also prone to errors. Furthermore, there are only scarce personnel capacities. On the basis of previously determined classification patterns for units (information from business registers), a classification system was trained. Case handlers are given the same time window as before to process the now pre-sorted cases.</t>
  </si>
  <si>
    <t>German Federal Statistical Office</t>
  </si>
  <si>
    <t>PSTW-153</t>
  </si>
  <si>
    <t xml:space="preserve">Indoor Robot - Making a 3D model of a new building </t>
  </si>
  <si>
    <t>People need to be able to navigate (independently) in existing public buildings. In particular, people with disabilities such as blind people and wheelchair users need information about the conditions of the building as well as simple and barrier-free navigation. In practice, current building plans often do not provide the necessary information. A robot measures the entire building using a laser scanner and object camera. A 3D vector model of the building is created from the individual measurement points using AI, which can then be used for orientation maps and their display on mobile devices.</t>
  </si>
  <si>
    <t>Federal Ministry of Transport and Digital Infrastructure (BMVI)</t>
  </si>
  <si>
    <t>PSTW-154</t>
  </si>
  <si>
    <t>Child benefit - Voice assistant for parents support</t>
  </si>
  <si>
    <t>Parents are required by law to provide the registry office with information on the registration of their child in the first days after the birth of their child to the registrar's office, to determine the name and to create the first formal thus also create the first formal prerequisite for receiving parental and child benefits. The bureaucratic burden is increased by the fact that documents are requested at different places in a redundant manner and that there is usually (still) no electronic data exchange. Immediately after the birth, this creates additional work for many parents - in addition to the often tense domestic situation. Now, parents can submit it directly at the maternity hospital. Parents now receive their child's birth certificate, tax identification number, registration in the residents' registry, and child benefit notification much faster by mail. Child benefits are transferred directly to their account. The pilot also includes the use of a voice assistance system to make it easier and more accessible to complete the combined application. Parents are guided through the process verbally at stationary terminals in hospitals or through tablets or smartphones.</t>
  </si>
  <si>
    <t>Hamburg Office for IT and Digitalisation</t>
  </si>
  <si>
    <t>Voice Assistant</t>
  </si>
  <si>
    <t>PSTW-155</t>
  </si>
  <si>
    <t xml:space="preserve">AI against pornography - Analysis of suspicious material </t>
  </si>
  <si>
    <t>For the prosecution of the distribution, acquisition and possession of child and youth pornographic material for children and adolescents, a large amount of secured and possibly evidence-relevant data must be analysed on a regular basis. For example, non-justiciable holiday pictures must be from child pornography. An automated image recognition system analyses possible images and sort out those that are most likely to depict child or youth pornography. These are then forwarded to the case worker for further investigation. Suspected child or youth pornography images that are submitted to the public prosecutor's office for a decision.</t>
  </si>
  <si>
    <t>Cologne public prosecutor's office</t>
  </si>
  <si>
    <t>PSTW-156</t>
  </si>
  <si>
    <t>Notification procedure - Automatic control of accident occurring at the workplace</t>
  </si>
  <si>
    <t>If an accident occurs at the workplace or on the way to and from work caused by a third party, the Employer's Liability Insurance Association checks whether this third party can be held liable. In the case of suspected recourse, a standardised document was forwarded to the central office for recourse proceedings and manually pre-checked.  Based on about one million completed (successful and unsuccessful) recourse and subrogation proceedings, an AI is trained to assess to what extent there is a sufficient probability of successful subrogation proceedings in current and old cases. Using text mining, the data is also searched for critical keywords to provide further to provide further supporting information for the later decision by the case handler (e.g., was the police called? Was there an assault?). The forecasts and all information necessary for the decision are made available to the recourse department via a web interface. The AI calculates the plausibility for a possible recourse procedure, the amount of the total costs and at the same time forecasts the probability of success.</t>
  </si>
  <si>
    <t>Employer's Liability Insurance Association for Energy, Textiles, Electrical and Media Products (BG ETEM)</t>
  </si>
  <si>
    <t>PSTW-157</t>
  </si>
  <si>
    <t>Robot-mediated rehabilitation (IIT-FDG)</t>
  </si>
  <si>
    <t>https://www.etapasproject.eu/usecases/post-2/</t>
  </si>
  <si>
    <t>R1, the humanoid robot designed to assist us on several occasions. R1 is equipped with sophisticated mechanics, sensors and Artificial Intelligence that make it one of the most complete humanoids on the international scene. R1, used as a pilot project at the ETAPAS H2020 project will be able to be used as a low-cost assistive-rehabilitation robot in rehabilitation gyms to integrate more traditional treatments, support the clinical-assistance staff in the ward, as well as at the patient's home, where he can bring objects, help the assisted person to find them or to take them if difficult to reach. R1 will also be able to remember appointments or take medicines and recognize falls to manage any emergencies.</t>
  </si>
  <si>
    <t>ETAPAS project: Fondazione Don Gnocchi (Italy)</t>
  </si>
  <si>
    <t>Non-governmental</t>
  </si>
  <si>
    <t>ETAPAS workshop of 30/04/2021. R1 is one of the pilots</t>
  </si>
  <si>
    <t>PSTW-158</t>
  </si>
  <si>
    <t>Kari - Chatbot for local governments</t>
  </si>
  <si>
    <t xml:space="preserve">The chatbot Kari is an AI-based virtual agent developed for local government bodies – the local municipalities – to answer citizen's questions on the municipality services. It is currently available to the citizens of 80 Norwegian local municipalities – covering about 30% of the Norwegian population, and is in the process of being implemented in other European countries, including Sweden, Finland and Denmark. The chatbots knowledge-base contains over 6000 intents (answers to municipality questions), making it one of the largest in the world. </t>
  </si>
  <si>
    <t xml:space="preserve">ETAPAS project: SINTEF-Prokom </t>
  </si>
  <si>
    <t>ETAPAS workshop of 30/04/2021. Kari is one of the pilots</t>
  </si>
  <si>
    <t>PSTW-159</t>
  </si>
  <si>
    <t xml:space="preserve">CERTH-MUKA - Public Organizations Multi-factor Misinformation Handling </t>
  </si>
  <si>
    <t>https://www.etapasproject.eu/usecases/post-4/</t>
  </si>
  <si>
    <t>The deployment of AI for fake news detection and prioritization of emerging issues in the municipality of Katerini (Greece) is assessed by the ETAPAS framework to identify all relevant ethical and social risks and propose mitigation actions, eliminating any relevant risks and unforeseen consequences.</t>
  </si>
  <si>
    <t>Greece</t>
  </si>
  <si>
    <t>EL</t>
  </si>
  <si>
    <t xml:space="preserve">ETAPAS project: Municipality of Katerini
</t>
  </si>
  <si>
    <t>Consortium</t>
  </si>
  <si>
    <t>PSTW-160</t>
  </si>
  <si>
    <t>Home Quarantine App - Supporting the use of electronic control for home quarantine</t>
  </si>
  <si>
    <t>https://metamorphosis.org.mk/wp-content/uploads/2021/04/algovrithms_2.0_report-2021.pdf</t>
  </si>
  <si>
    <t>In early May 2020, a Government Decree has allowed the use of electronic control for home quarantine. The developer company, Asura Technologies, is a Hungarian company with experience facial recognition and GPS-location technologies. Though all personal data remains with the state and Asura has no access to them (they just establish a connection between them), the app itself was operated by the developer company.The use of the app was voluntary; however, the relevant decree encouraged its use as the fines for infringement of quarantine rules were lower if one agreed to use the app.</t>
  </si>
  <si>
    <t>Hungary</t>
  </si>
  <si>
    <t>HU</t>
  </si>
  <si>
    <t>Hungarian government</t>
  </si>
  <si>
    <t>PSTW-161</t>
  </si>
  <si>
    <t xml:space="preserve">Estimation of income of self-employed and SMES who pay taxes by module </t>
  </si>
  <si>
    <t>https://www.agenciatributaria.es/</t>
  </si>
  <si>
    <t xml:space="preserve">SMES and self-employed can opt, under certain circumstances, to pay taxes by modules instead of indicating the exact amount of income. The solution estimates the income of the target population by training in a broadest population of similar characteristics that opt to pay taxes indicating the exact amount of income. It also uses data from taxpayers that change their paying scheme from one period to the next. The estimated amount is later used in the calculation of different ratios and statistics related to income.  </t>
  </si>
  <si>
    <t>Agencia Tributaria</t>
  </si>
  <si>
    <t>Economic affairs n.e.c</t>
  </si>
  <si>
    <t>Survey Use and impact of AI in the public sector. 2021 (https://ai-watch.ec.europa.eu/news/survey-artificial-intelligence-use-public-sector-2021-06-11_en)</t>
  </si>
  <si>
    <t>PSTW-162</t>
  </si>
  <si>
    <t>Véda-KAFIR-ROBOTZSARU (‘Robocop’) - System Operated by the Police for Traffic Safety Automated Processing</t>
  </si>
  <si>
    <t>https://www.origo.hu/auto/20160415-megneztuk-a-szupertraffipaxok-vasarosnemenyi-kozpontjat.html</t>
  </si>
  <si>
    <t>Véda is an intelligent road traffic camera system, which provides data to KAFIR (Közlekedésbiztonsági Automatizált Feldolgozó és Információs Rendszer - Traffic Safety Automated Processing and Information System). Together with the solutions provided by Robotzsaru (‘Robocop’), an integrated administration, case processing and electronic records management system, basically the main software of the police, fines for road traffic violations are almost automatic The cameras record the registration number, speed of the vehicle, the coordinates of the location, the date and time of the event. This data is transferred to the KAFIR, which cross-checks data with the traffic registry (e.g., if the vehicle is stolen) and uploads everything together in the Robotzsaru IT system. The generated files are then classified and transmitted to the responsible authority. Up to this point, there is no possibility for human interference. Possible infringements are punishable under no-fault liability and the data is unquestionable, even if the decision is made automatically. However, there is an ex-post check by the administrator.</t>
  </si>
  <si>
    <t>Hungarian police</t>
  </si>
  <si>
    <t>PSTW-163</t>
  </si>
  <si>
    <t>Decision on the Maternity Benefit (TÉBA) - The Family Support Scheme of the Hungarian State Treasury</t>
  </si>
  <si>
    <t xml:space="preserve">The goal of the TÉBA - (Modernisation of Family Assistance Disbursement) system was to integrate or guarantee access to different databases to unify the management of individual family and disability allowances paid by the Hungarian State Treasury to the citizens. </t>
  </si>
  <si>
    <t>Hungarian State Treasury</t>
  </si>
  <si>
    <t>PSTW-164</t>
  </si>
  <si>
    <t>Predicting sick leave duration</t>
  </si>
  <si>
    <t>https://www.jstor.org/stable/40967545</t>
  </si>
  <si>
    <t xml:space="preserve">The Norwegian Labour and Welfare Service aim to advice case workers working with people on sick leave on which cases to follow up more closely and which cases that needs less attention.  The advice is a prediction of remaining duration of the current sick leave. The prediction will be a part of the information available for the case worker when deciding to call for a dialogue meeting between the actors involved in the sick leave. The solution uses the random forest algorithm in order to aid explanability, the output is explained using shapley values.
</t>
  </si>
  <si>
    <t>Norwegian Labour and Welfare Administration (NAV)</t>
  </si>
  <si>
    <t>PSTW-165</t>
  </si>
  <si>
    <t>Intelligent mechanisms for clinical evaluation - Facilitate the reconciliation of citizens</t>
  </si>
  <si>
    <t>https://www.almaviva.it/it_IT/Sanita_digitale/Case_study_IA_sanita</t>
  </si>
  <si>
    <t>Vimercate Local Health Authority's objective was to introduce intelligent mechanisms that would facilitate the reconciliation of the need to offer the citizen the best care and, at the same time, optimize costs, reducing the time that each doctor took away from taking care of patients for administrative duties. Machine Learning algorithm can support the doctor in the clinical evaluation and make suggestions in less time, analyzing much more information. Clinicians in the diabetic, nephrology and internal medicine departments are called upon every day to make predictions based on the conditions of the patients being treated with respect to the time of discharge, the possibility of the onset of complications and consequent need for readmission, even urgent, to the facility. They must, they needed to update the forecast every day for both patients in treatment and for those in protected discharge, to ensure that the facility was always able to provide assistance.</t>
  </si>
  <si>
    <t>Vimercate Local Health Authority</t>
  </si>
  <si>
    <t>Almaviva</t>
  </si>
  <si>
    <t>PSTW-166</t>
  </si>
  <si>
    <t>Scout.AI - Analyse the information recorded within the SNS 24 TAE Service</t>
  </si>
  <si>
    <t>https://www.spms.min-saude.pt/2019/08/spms-recebe-apoio-da-fct-para-projetos-de-ciencia-dos-dados-e-ia/</t>
  </si>
  <si>
    <t>The Triage, Counselling and Referral Service (TAE) is a telephone service provided by the Contact Centre of the National Health Service - SNS 24. In 2018, more than 1 million calls with an average duration of 7-8 minutes were answered. Being of national scope, this is a service that promotes equity in the access to health care. Telephone service is provided by nurses and follows pre-defined clinical algorithms. Triage is based on a specific clinical algorithm (out of a set of 59), and the choice of the most appropriate algorithm is extremely important and relevant. The selected clinical algorithm should ensure high safety (not failing to identify situations that require urgent medical contact) and should have high discriminatory capability. In this context, the SNS24 Scout.AI will apply Artificial Intelligence (AI) methodologies, aiming the development of decision support tools with two main objectives: (1) Support the nurse in the selection of the most appropriate clinical algorithm and (2) Provide support to Directorate-General of Health (DGS) in the optimization process of the design of clinical algorithms and their referrals. The first objective will be achieved by identifying the most appropriate algorithms for a given set of symptoms, with adjustment for age and sex. The AI methodology to be applied will be based on a classifier built on automatic learning algorithms on an anonymised data set, obtained from contacts of the SNS 24 in 2017 and 2018. This data represents accumulated experience in around 2 million cases. After the creation of the prediction model, it will be implemented in the SNS 24 TAE Service as decision support, indicating in real time which algorithms are most likely to be used.</t>
  </si>
  <si>
    <t>SPMS - Shared Services of the Ministry of Health, EPE</t>
  </si>
  <si>
    <t>PSTW-167</t>
  </si>
  <si>
    <t>Machine Learning in Editing and Imputation - Automated editing and correcting of data</t>
  </si>
  <si>
    <t>https://www.statistischebibliothek.de/mir/servlets/MCRFileNodeServlet/DEMonografie_derivate_00001972/PoC_MachineLearning.pdf</t>
  </si>
  <si>
    <t>One important step in statistical data processing is editing and imputation of missing or implausible observations. The Federal Statistical Office Germany is developing approaches to allow for automated editing and imputation based on observed values and plausibility rules. For the task machine learning methods are one important tool. The goal of the automated editing and imputation projects is to relief staff from editing and imputation tasks and to improve timeliness of statistical results at the same time. Often automated approaches are imperative, because digitization leads to larger data sets that need to be processed in a timely manner.</t>
  </si>
  <si>
    <t>Federal Statistical Office Germany</t>
  </si>
  <si>
    <t>PSTW-168</t>
  </si>
  <si>
    <t>Machine Learning in Text Classification Projects -  Relieving staff from coding tasks</t>
  </si>
  <si>
    <t xml:space="preserve">The Federal Statistical Office Germany currently works in several projects to employ machine learning to text classification problems. In many statistics, text information is collected. For statistical purposes, the texts need to be coded into a set of predefined categories. This is a time consuming task. The main goal of the text classification projects is to relief staff from coding tasks and to improve timeliness of statistical results at the same time. Often these approaches are imperative, because digitization leads to larger data sets that need to be processed in a timely manner.
</t>
  </si>
  <si>
    <t>PSTW-169</t>
  </si>
  <si>
    <t>Project ML-SAST</t>
  </si>
  <si>
    <t>https://www.evergabe-online.de/tenderdetails.html?1&amp;id=343088</t>
  </si>
  <si>
    <t>The Federal Office for Information Security (BSI) intends to support and advance the development of ML-based SAST tools for automated and autonomous detection of new error patterns during the programming process. This should result in more secure programs, reduced workload and shorter development time. In the ML-SAST project, the use of machine learning (ML) methods in the context of static application security testing (SAST) will be evaluated. As research and experience prove, ML shows strength in the area of automated pattern recognition. As first step of the project the feasibility of ML-based SAST will be investigated. Therefore the current research literature on this topic will be reviewed. The goal is to identify the most suitable ML models. The results will be published in a study. Based on the findings of the study, an open source prototype of the ML-SAST method will be developed.</t>
  </si>
  <si>
    <t>Federal Office for Information Security (BSI)</t>
  </si>
  <si>
    <t>PSTW-170</t>
  </si>
  <si>
    <t>Project ROMATRIS</t>
  </si>
  <si>
    <t>https://robotik.dfki-bremen.de/en/research/projects/romatris/</t>
  </si>
  <si>
    <t>The aim of the project is to design and develop a partially automated, mobile assistance robot to support material transport through impassable terrain. The main areas of application are rescue operations in disaster scenarios, such as collapsed buildings, operations in impassable terrain, train or traffic accidents, and other major emergencies. The system to be developed should be able to follow a person through difficult terrain (gravel, obstacles, slopes), transport material needed for the rescue operation and react to the user's gestures, as well as provide feedback.</t>
  </si>
  <si>
    <t>Federal Agency for Technical Relief</t>
  </si>
  <si>
    <t>PSTW-171</t>
  </si>
  <si>
    <t>Bridge sensors to control car and boat traffic</t>
  </si>
  <si>
    <t>https://baae58888c14f40f89d08821.blob.core.windows.net/paper/SmartShipping_paper_nl.pdf</t>
  </si>
  <si>
    <t xml:space="preserve">The province of South Holland wants its roads and waterways to be safe and accessible, to which end it has introduced the Smart Shipping programme. In a partnership with the Directorate-General for Public Works and Water Management and the Ministry of Infrastructure and Water Management, this programme stimulates smarter, safer, and more efficient use of waterways, so they can stay competitive with other modes of transport. To make smart mobility possible, 55 of the provincial bridges have been equipped with sensors to see whether the bridge is open or not. Induction loops are installed in roads, that measure the amount of traffic. The app uses this data to make sure that ships don’t have to wait unnecessarily long for bridges to open, while minimizing impact on road mobility. </t>
  </si>
  <si>
    <t>Province of South Holland</t>
  </si>
  <si>
    <t>sensor network</t>
  </si>
  <si>
    <t>PSTW-172</t>
  </si>
  <si>
    <t>Vegetation detection Friesland - Remote sensing and image recognition to interpret satellite images</t>
  </si>
  <si>
    <t>https://edepot.wur.nl/217515
https://link.springer.com/chapter/10.1007/978-94-009-0005-9_3</t>
  </si>
  <si>
    <t>The province of Friesland is using remote sensing and image recognition to interpret satellite images. Using AI, the province can gain insights as to the current state of vegetation on the Dutch Waddeneilanden (Frisian Islands). Up until this project was started, this vegetation registration was done once very 6 or 12 years by inspectors who would go to the islands. However, this process was both too labor intensive and at large intervals. So now AI interprets satellite images, and hard-to-judge areas are reviewed manually by inspectors. An additional benefit is that many of the vegetation is very sensitive to nitrogen. This means that keeping an accurate eye on the island vegetation also helps draw up accurate nitrogen models.</t>
  </si>
  <si>
    <t>Province of Friesland</t>
  </si>
  <si>
    <t>PSTW-173</t>
  </si>
  <si>
    <t>Automation subsidy requirements - Application for a subsidy are examined by AI algorithm</t>
  </si>
  <si>
    <t>https://www.zuid-holland.nl/online-regelen/subsidies/ https://www.zuid-holland.nl/onderwerpen/energie/subsidies-investeringen/#:~:text=De%20provincie%20wil%20de%20energietransitie%20versnellen%20en</t>
  </si>
  <si>
    <t>This project addresses the issue of individuals wanting to live more environmentally sustainable lives but facing financial constraints. It provides subsidies to homeowners with properties valued at 200,000 euros or less to make their homes more sustainable, ranging from 300 to 3,000 euros. The existing manual process of application review was time-consuming and costly. The project introduced automation through cluster data analysis to identify eligible applicants. Applications are now assessed by an algorithm, reducing the processing time from weeks to days. Subsidies are only awarded after applicants have taken steps to improve their homes' sustainability. Human intervention is available when the algorithm cannot make a decision, ensuring that subsidies are not automatically rejected. The project followed an innovative methodology, incorporating funnels, scrum, and product owners, which proved effective in implementing new technology.</t>
  </si>
  <si>
    <t>PSTW-174</t>
  </si>
  <si>
    <t>Tracing potential victims of human trafficking and labour exploitation with AI</t>
  </si>
  <si>
    <t>https://nos.nl/artikel/2273390-mensenhandel-opgespoord-via-bankgegevens</t>
  </si>
  <si>
    <t xml:space="preserve">Inspectorate SZW works together with ABN-Amro and the University of Amsterdam to trace labor exploitation (human trafficking) by applying pattern recognition to baking information. SZW has supplied various risk patterns, which are traced in banking data with scripts. These connections are then checked by persons. If approved, this can be a motive for a further investigation by the Financial Intelligence Unit into suspicious transactions. Based on that investigation, the public prosecutor can decide to write a warrant, which the judge can use as cause for a further investigation. If so, address and transaction details will be supplied by the bank. These are used to trace potential victims – not perpetrators – of human trafficking. This pilot uses linear scripts which are then vetted for false positives by a human controller. The possibility of using machine learning to hone this process with machine learning in the future is under investigation, as well as possible expansion to 4 other large banks. </t>
  </si>
  <si>
    <t>Social Affairs and Employment Inspectorate (SZW)</t>
  </si>
  <si>
    <t>PSTW-175</t>
  </si>
  <si>
    <t>Loting illegally buried cadavers with drones -  Use of drones to detect illegaly buried cadavers</t>
  </si>
  <si>
    <t>https://www.ncbi.nlm.nih.gov/pmc/articles/PMC10459563/</t>
  </si>
  <si>
    <t>The Netherlands Food and Consumer Product Safety Authority (NVW) uses drones who employ machine learning to detect irregularities. The goal of this project was to localize illegally buried cadavers. Burying a cadaver lead to irregularities in surface vegetation. If there are irregularities, an inspector can be deployed to investigate the scene in question. The aim is to get an accurate sense of the actual situation as quickly as possible.</t>
  </si>
  <si>
    <t>Netherlands Food and Consumer Product Safety Authority (NVW</t>
  </si>
  <si>
    <t>PSTW-176</t>
  </si>
  <si>
    <t>AI for detecting illegal substances -  AI to index seized data carrier</t>
  </si>
  <si>
    <t>https://www.forensischinstituut.nl/</t>
  </si>
  <si>
    <t>The Netherlands Forensic Institute uses AI to index seized data carriers, and search the contents for images containing illegal substances. This accelerates the work of detectives and makes their work more effective and more efficient. Development followed these steps: labeling illegal substances, applying a suitable model architecture (using pre-trained deep learning), fine-tuning (for low-quality pictures).</t>
  </si>
  <si>
    <t xml:space="preserve">Netherlands Forensic Institute </t>
  </si>
  <si>
    <t>https://www.uva.nl/en/shared-content/faculteiten/en/faculteit-der-natuurwetenschappen-wiskunde-en-informatica/news/2023/03/automatic-detection-of-hidden-chemical-information-in-drug-samples-is-going-to-help-the-netherlands-in-the-fight-against-drug-crime.html</t>
  </si>
  <si>
    <t>PSTW-177</t>
  </si>
  <si>
    <t>Debt relief - Chatbot to assist people with debts</t>
  </si>
  <si>
    <t>https://nederlandseschuldhulproute.nl/, https://geldfit.nl/</t>
  </si>
  <si>
    <t>The goal of this project is to make (local) debt relief easily and quickly accessible to debtors, done partially with a chatbot that helps people with their questions about their debts. There are different entry routes to debt relief. The best next step is determined on the basis of several key questions that determine the best next step for the person in question. This project is the product of a collaboration between IBM and the Rotterdam Municipality.</t>
  </si>
  <si>
    <t>Rotterdam</t>
  </si>
  <si>
    <t>PSTW-178</t>
  </si>
  <si>
    <t>Calculemus FLINT - Ensuring understandability of normative law texts</t>
  </si>
  <si>
    <t>https://homepages.cwi.nl/~storm/publications/calculemus.pdf</t>
  </si>
  <si>
    <t xml:space="preserve">Calculemus FLINT is a method for interpreting sources and applying norms. Calculemus is a roadmap for solving normative questions. Flint (Formal Language for the Interpretation of Normative Theories) is the domain-specific language for interpreting judicial sources. The goal of the legal engineering aspect of the program is to promote the exchange of norms between different groups, and to investigate the different ways norms can be handled. In addition, the method can also help explain laws and investigate whether they are executable. An organization must be able to explain that it is legitimately carrying out laws – also when it uses AI to do so. Calculemus Flint ensures that normative law texts are understandable for all parties, which can improve the acceptance of and normative basis for artificially taken decisions. End users of this program can be policy makers or legislative lawyers, but also civilians subject to certain laws. </t>
  </si>
  <si>
    <t>Leibniz Center for Law, University of Amsterdam</t>
  </si>
  <si>
    <t>PSTW-179</t>
  </si>
  <si>
    <t>One and a half meter monitor - Monitor which automatically calculates the distance between people</t>
  </si>
  <si>
    <t>https://nscr.nl/app/uploads/2021/07/NSCR_1.5-Meter-Monitor_210721.pdf</t>
  </si>
  <si>
    <t>The city of Amsterdam has taken various measures to combat the further spread of COVID-19 and to spread awareness on the importance of keeping 1.5 meters distance from one another. To that end, the city has implemented the 1.5 meter monitor. A camera takes a picture of a public scene, and the system automatically calculates the distance between people. Passers-by can see this picture, on which faces have been replaced with smileys, on a screen. This tells them whether they are keeping their distance: a green smiley for more than 1.8 meters distance, an orange smiley for 1.5 to 1.8 meters distance, and a red smiley for less than 1.5 meters distance. Pedestrians are also warned with audio signals. The system does not save the photographs it takes, so images are used only for a direct warning to pedestrians. However, the total amount of pedestrians within range of the camera is recorded, so that it is possible to monitor whether a certain area is too busy. The 1.5 meter monitor is temporarily employed because of emergency ordinance COVID-19 and the necessity of keeping 1.5 meters distance. The system is being test in a number of public spaces in the Amsterdam—Amstelland region. As of 2025, Covid-19 measures are not in place anymore, therefore this project is not in use anymore.</t>
  </si>
  <si>
    <t>PSTW-180</t>
  </si>
  <si>
    <t>Detection protective equipment</t>
  </si>
  <si>
    <t>https://www.fnol.cz/aktuality/fakultni-nemocnice-olomouc-testuje-termokamery-pro-podporu-zachytu-priznaku-koronaviru</t>
  </si>
  <si>
    <t>University Hospital Olomouc (UHO) in cooperation with the industry is working on development of an AI based system, which should detect the correct wearing of personal (visitors, in general people in interiors) protective equipment (respirator masks) as ordered by COVID-19 – related regulation, and also adherence to the recommended distance between people, as well as detect cough. The system was in its testing phase inApril-May 2021.</t>
  </si>
  <si>
    <t>Olomouc University Hospital</t>
  </si>
  <si>
    <t>PSTW-181</t>
  </si>
  <si>
    <t xml:space="preserve">Object Detection Kit Amsterdam - Automatic detection of garbage </t>
  </si>
  <si>
    <t>https://openresearch.amsterdam/nl/page/54917/object-detection-kit, https://www.odk.ai/#/roadmap</t>
  </si>
  <si>
    <t>Object Detection Kit (ODK) is an open source platform for municipalities, initiated by Amsterdam. Garbage in public spaces is automatically detected. This information is then transmitted to the service responsible for the removal of that kind of garbage. There is a lot of garbage in certain locations in Amsterdam, especially near underground containers. The Amsterdam municipality aims to keep its streets as clean as possible, while employing its garbage removal services as efficiently as possible. ODK detects garbage in public spaces and enables more effective interventions to make sure streets are clean. ODK reduces the impact of garbage on public spaces. Thanks to automatic scanning and reporting, locals don’t need to report as much wrongly placed garbage.</t>
  </si>
  <si>
    <t>PSTW-182</t>
  </si>
  <si>
    <t>Detection causes early school leavers Kungsbacka - Analysing data of early school leavers</t>
  </si>
  <si>
    <t>https://www.kungsbacka.se</t>
  </si>
  <si>
    <t>Utilize AI technology to analyze data concerning students who transition from primary school to upper secondary school without eligibility. Annually, there are approximately 100 students in this category. Discovering the underlying factors of this issue and initiating proactive intervention is of significant interest. Currently, the analysis is limited to grades and is conducted manually. AI technology is expected to uncover additional contributing factors to the problem. This initiative will serve as the inaugural case for the organization, with the intention of expanding the use of AI technology to address other areas.</t>
  </si>
  <si>
    <t>Kungsbacka municipality</t>
  </si>
  <si>
    <t>Pre-primary and primary education.</t>
  </si>
  <si>
    <t>PSTW-183</t>
  </si>
  <si>
    <t>Assessment security properties of Symmetric Ciphers - Supporting assessment of security properties of cryptographic algorithms</t>
  </si>
  <si>
    <t>https://www.bsi.bund.de/DE/Themen/Unternehmen-und-Organisationen/Informationen-und-Empfehlungen/Kryptografie/KI-in-der-Kryptografie/ki-in-der-kryptografie_node.html</t>
  </si>
  <si>
    <t>An AI-Tool for the assessment of security properties of Symmetric Ciphers. The use of cryptographic mechanisms requires an assessment of security properties of cryptographic algorithms such as symmetric ciphers. This AI-Tool supports this task by finding a good deep neural network that distinguishes ciphertext pairs of round-reduced symmetric ciphers from random texts and thus, gives a coarse estimation of the security level the symmetric cipher can provide. The development of this AI-Tool is part of a study that investigates whether Artificial Intelligence can be helpful in solving cryptographic problems.</t>
  </si>
  <si>
    <t>Federal Office for Information Security</t>
  </si>
  <si>
    <t>PSTW-184</t>
  </si>
  <si>
    <t>Enhancing metadata for textual information - improving the quality of search and automatic reasoning</t>
  </si>
  <si>
    <t>https://www.bsi.bund.de</t>
  </si>
  <si>
    <t>The solution shall enhance metadata for unstructured, textual information about the topic of IT-Securty and hence rise the quality of search and automatic reasoning. Therefore a text corpus of public available news and background information shall be created and processed such that the pure text content without artifacts and technical accessories is accessible. The resulting texts shall be exploited with a combination of towfold Artificial Intelligence methods. On the one hand traditional methods using manually created taxonomies and ontologies help to find terms of defined meanings in the given text and solve the problem of homonyms. Standards like SKOS (Simple Knowledge Organisation System) guaratny flexibility and reusability. On the other hand machine learning will be applied to determine the local context and support "Named Entity Extraction" (NER). Modern models of Natural Language Processing (NLP) like "Transformer" models will be  be applied in various tasks like NER, Question-Answering and classification.</t>
  </si>
  <si>
    <t>Federal Office for Security in Information Technology (Bundesamt für Sicherheit in der Informationstechnik - BSI)</t>
  </si>
  <si>
    <t>PSTW-185</t>
  </si>
  <si>
    <t>IRIS - Support system for classification of citizen inquiries or complaints</t>
  </si>
  <si>
    <t>https://atencioenlinia.ajuntament.barcelona.cat</t>
  </si>
  <si>
    <t>IRIS is the service that allows citizens to report incidents or send complaints to the Barcelona City Council for resolution. Through IRIS, citizens can send information and queries, as well as complaints and suggestions for improvement. In this process, the citizen who reports the incident has to classify it using a tree of topics offered through the computer application. This classification is important because it is used to direct the incident directly to the responsible department, thus speeding up the response process. Errors in the thematic classification cause inadequate responses and delays in the resolution of incidents, thus affecting the quality of the service offered. As part of the IRIS service update project, a module called MARIO has been developed, based on machine learning algorithms to simplify the incident classification process for citizens. From the analysis of the free text describing the incident, MARIO suggests to the citizen the most likely categories where the incident fits because he/she chooses the most appropriate category. MARIO, which is currently being tested, minimizes the error rate in the initial classification of incidents by greatly reducing manual reclassification processes. Previously, 50% of the communications made needed to be reassigned; now, with MARIO, a hit rate of over 85% is being achieved.</t>
  </si>
  <si>
    <t>Q&amp;A</t>
  </si>
  <si>
    <t>PSTW-186</t>
  </si>
  <si>
    <t>Chatbot Sigma</t>
  </si>
  <si>
    <t>https://eportugal.gov.pt/en/inicio</t>
  </si>
  <si>
    <t>Sigma is the chatbot of the portuguese public services portal (eportugal.gov.pt). This chatbot responds, in natural language, to user interactions with the information available on the information pages on public services available on the ePortugal portal. In addition to answer with information, the user can, in a conversation, change his address on the Citizen Card (Portuguese identification document). In the last Portuguese elections, the citizen was able, through a conversation with Sigma, to know where to vote. The administration and configuration of Sigma goes through 3 platforms: (1) LUIS - platform that interprets natural language. When trained, he's able to identify what the user wants to know (intention) about a certain service (entity). (2) QnA - platform where the ePortugal portal services are loaded so that the bot can identify them, and also where chitchat interactions are loaded (quick chat). (3) Cognitive Services APIs Reference - platform where groups of synonyms are loaded in form of keywords to facilitate the bot to interpret a service.</t>
  </si>
  <si>
    <t>Agency for Administrative Modernisation - AMA</t>
  </si>
  <si>
    <t>PSTW-187</t>
  </si>
  <si>
    <t>Tool to optimize self-consumption in residential sectors</t>
  </si>
  <si>
    <t>https://www.aiguasol.coop</t>
  </si>
  <si>
    <t>The project plans to develop a set of tools to facilitate this process, including one that will optimize the coefficients of hourly distribution of photovoltaic generation based (or any other renewable resource) on the electricity consumption profiles of each user. This process is currently very difficult to carry out with the available tools, since it requires knowledge and forecasting of the consumption habits of the users. The new tool will be able to make such predictions, which together with the prediction of photovoltaic production (or any other renewable resource), will allow the calculation of optimized self-consumption scenarios. Thanks to this technology, users will also be able to adapt their consumption habits to promote self-consumption and, in the future, even offer service to the grid to promote its stability. The tool is mainly composed of three modules: recruitment, planning and execution. Although AI will be used mainly in the third module, part of its results will also be used in phases one and two to help in system sizing and optimization, allowing the selection of the optimal number of PV panels. This will be done thanks to the automatic generation of statistical profiles according to the typologies of the users.</t>
  </si>
  <si>
    <t>Aiguasol</t>
  </si>
  <si>
    <t>PSTW-188</t>
  </si>
  <si>
    <t>Chatbot Trade Register - Development of Chatbot for Trade Register matters</t>
  </si>
  <si>
    <t>https://www.prh.fi/en/kaupparekisteri.html</t>
  </si>
  <si>
    <t xml:space="preserve">The Finnish Patent Registration Office is currently building a  Finnish-speaking chatbot which helps customers with Trade Register matters. </t>
  </si>
  <si>
    <t>Finnish Patent and Registration Office PRH</t>
  </si>
  <si>
    <t>PSTW-189</t>
  </si>
  <si>
    <t>Automation of subtitling videos and audios - Improving accessibility of public websites</t>
  </si>
  <si>
    <t>https://www.vero.fi/en/About-us/finnish-tax-administration/operations/development/artificial-intelligence-at-the-finnish-tax-administration/</t>
  </si>
  <si>
    <t xml:space="preserve">The solution relates to the directive (EU) 2016/2102 of the European Parliament and of the Council of 26 October 2016 on the accessibility of the websites and mobile applications of public sector bodies. The technical solution is intended for subtitling public and internal videos and audios by utilizing Microsoft's Azure cloud computing technology - speech-to-text services and text analytics.  The subtitling service is automated in such a way that the user downloads the recording to be subtitled via the web interface and receives an e-mail when the subtitling is completed. The subtitle file (.srt) is returned to the user. </t>
  </si>
  <si>
    <t>Finnish Tax Administration (FTA)</t>
  </si>
  <si>
    <t>PSTW-190</t>
  </si>
  <si>
    <t>Cultural Heritage Tools - AI tools integrated in the National Library of Finland</t>
  </si>
  <si>
    <t>https://digi.kansalliskirjasto.fi/name-search?set_language=en</t>
  </si>
  <si>
    <t>Two AI tools have been integrated into the IT system of the National Library of Finland (digi.nationallibrary.fi):
1. Named entity recognition (NER)
-Stanford NER software to recognize persons and place names from the Finnish historical newspapers. The first training and evaluation data set was created that consists of pages of both journals and newspapers from the time period 1836–1918. The Stanford NER system was trained using 220 annotated pages and evaluated using 34 pages. The results that were achieved were mostly good: 71 % of person names and 79 % of place names were recognized from the evaluation data.
2. Image classification
-Google TensorFlow was used to classify images.
A training dataset was created that was used to train the classifier model with TensorFlow. Using the trained model, it was possible to classify images into the following groups: advertisements, drawings, notes, pictures, paintings, maps or garbage.
-The trained model was used to classify 50 000 images and its accuracy was about 70-75% when about 10 000 classified images were manually observed.
-A graphical user interface was created that enabled an easier way to observe achieved results.</t>
  </si>
  <si>
    <t>The National Library of Finland</t>
  </si>
  <si>
    <t>PSTW-191</t>
  </si>
  <si>
    <t>Chatbot - Social Insurance Institution of Finland</t>
  </si>
  <si>
    <t>https://www.kela.fi/lapsen-syntyma-ja-hoito</t>
  </si>
  <si>
    <t xml:space="preserve">Right now the chatbot can answer to questions reqarding family benefits, income support and coronavirus. Chatbot speaks finnish and swedish, and understands english (anwers are given in either finnish or swedish). </t>
  </si>
  <si>
    <t>Social Insurance Institution of Finland</t>
  </si>
  <si>
    <t>PSTW-192</t>
  </si>
  <si>
    <t xml:space="preserve">IMMS (Intelligent Material Management System) for the entire library collection.  </t>
  </si>
  <si>
    <t xml:space="preserve">https://ai.hel.fi/en/intelligent-material-management-system/ </t>
  </si>
  <si>
    <t xml:space="preserve">An intelligent material management system was acquired while the city library moved away from library-specific collections to one shared collection. With the change, the library wanted to enable moving the material freely between different libraries. The system was introduced in May 2019, after which it has been in use but still in the deployment phase. The system has made it possible to reach a situation where the majority of the collection now floats, i.e. moves freely between libraries. IMMS gives public libraries control of collection, space, and float management. IMMS complements your existing ILS and creates an unprecedented level of transparency in your material flow. Utilizing new tools for data collection, items can be tracked to the shelf, shelving cart, transport bin, or storage location.
</t>
  </si>
  <si>
    <t>Helsinki City Library</t>
  </si>
  <si>
    <t>PSTW-193</t>
  </si>
  <si>
    <t xml:space="preserve">NeRo Chatbot - Chatbot for clients of maternity services </t>
  </si>
  <si>
    <t>https://digi.hel.fi/english/ds/digital-services-helsinki/child-health-chatbot-247/</t>
  </si>
  <si>
    <t>NeRo is an around-the-clock chatbot that answers questions (in Finnish) associated with the health care of infants and small children. NeRo can provide you with information about health issues related to either pregnancy or children’s growth and development. The chatbot can also answer questions about children’s dental care, speech development and nutrition.</t>
  </si>
  <si>
    <t>City of Helsinki</t>
  </si>
  <si>
    <t>PSTW-194</t>
  </si>
  <si>
    <t>Job Market Finland - Matching employees with right jobs</t>
  </si>
  <si>
    <t>https://tyomarkkinatori.fi/henkiloasiakkaat</t>
  </si>
  <si>
    <t xml:space="preserve">Job Market Finland, which is a service developed by KEHA-Centre and the Ministry of Economic Affairs and Employment, is being built up in stages and it will emerge as a new kind of service for the job market, offering a shared platform for public and private suppliers of services for training and for business and industry, and for the jobs offered by various employment exchange platforms. The most important thing in the job market is matching the right employees with the right jobs. The AI-based matching solution matches jobseeker-profiles and job vacancies based on structured information (e.g. skills, occupations) and natural language. The matches are scored and showed to both jobseeker and employer. AI-solution also helps in describing skills needed or provided. </t>
  </si>
  <si>
    <t>Ministry of Economic Affairs and Employment</t>
  </si>
  <si>
    <t>Survey Use and impact of AI in the public sector. 2021 (https://ai-watch.ec.europa.eu/news/survey-artificial-intelligence-use-public-sector-2021-06-11_en)
https://www.hel.fi/en/news/popular-nero-chat-of-maternity-and-child-health-clinics-is-back-city-chats-provide-247-service</t>
  </si>
  <si>
    <t>PSTW-195</t>
  </si>
  <si>
    <t xml:space="preserve">AI assisted chat service - Chatbot for tax purposes </t>
  </si>
  <si>
    <t>https://www.vero.fi/sahkoiset-asiointipalvelut/omavero/</t>
  </si>
  <si>
    <t xml:space="preserve">AI assisted chat service provided by Finnish Tax Administration that offers:
- Service for individual tax payers: virtual agent advises in most common tax matters. During office hours human agent can be invited into conversation if necessary. 
- Customer gets a quick reply regardless of time, without any telephone expenses or identification required.
- AI assisted chat service uses NLP (natural language processing) to translate customer messages into a format that can be understood by a virtual agent.
- AI solution is developed by commercial organisation, whereas governing the virtual agent (AI training, monitoring, and content creation) is done by Finnish Tax Administration chat-product team.
</t>
  </si>
  <si>
    <t>Finnish Tax Administration</t>
  </si>
  <si>
    <t>PSTW-196</t>
  </si>
  <si>
    <t>MLOps platform for classification purposes - Developing classification models</t>
  </si>
  <si>
    <t>https://unece.org/sites/default/files/2022-01/ML2021_Webinar_Finland.pdf</t>
  </si>
  <si>
    <t>Aim is to make maintaining and developing machine learning classification models easier and more robust. Classification models are used in internal processes, either in batch mode or as online prediction services. The system also defines architecture and security policies to be used with the models. So that those decisions don't have to be made in each case separately. The system is meant for expert usage in internal data or statistics processes. The outcome is usually some middle-product data which is then aggregated before it is released to the public as a statistics release.</t>
  </si>
  <si>
    <t>Statistics Finland</t>
  </si>
  <si>
    <t>PSTW-197</t>
  </si>
  <si>
    <t>Anomaly detection in e-government administration</t>
  </si>
  <si>
    <t>https://publications.jrc.ec.europa.eu/repository/handle/JRC134713</t>
  </si>
  <si>
    <t>In government administration various critical services are used. In order to maximise these services reability and availability they are introducing various machine learning techniques. They are focusing for the smooth operation of huge amount of services such as in order to minimise the risk of service corruption we are predicting the future load or we are trying to identify the miss usage of a certain services, etc. They are using different algorithms to create models for anomaly detection in order to analyse huge amount of data, which are produced by various general public services used by many people for government administration.</t>
  </si>
  <si>
    <t>Idomsoft ZRT</t>
  </si>
  <si>
    <t>PSTW-198</t>
  </si>
  <si>
    <t>Prediction supply of trucks - Machine Learning to predict truck scheduling</t>
  </si>
  <si>
    <t>https://www.frontiersin.org/articles/10.3389/ffutr.2022.815267/full</t>
  </si>
  <si>
    <t xml:space="preserve">The AI enabled solution (using maching learning), is planned to be used in order to predict the available capacity in trucks scheduled for the next day. This prediction should help to optimize the transport flow. </t>
  </si>
  <si>
    <t>La Poste</t>
  </si>
  <si>
    <t>https://transtats.bts.gov/DL_SelectFields.asp?gnoyr_VQ=FGJ</t>
  </si>
  <si>
    <t>PSTW-199</t>
  </si>
  <si>
    <t>Unlocking digitized documents -  using OCR, extracting entities and organising image content</t>
  </si>
  <si>
    <t>https://bnl.public.lu/en/bnl/innovation-numerique.html</t>
  </si>
  <si>
    <t>Unlock digitized textual documents by correcting OCR, extracting entities and organising image content.</t>
  </si>
  <si>
    <t>Luxembourg</t>
  </si>
  <si>
    <t>LU</t>
  </si>
  <si>
    <t>Bibliothèque nationale de Luxembourg</t>
  </si>
  <si>
    <t>PSTW-200</t>
  </si>
  <si>
    <t>Kranj Digital Twin - Representation of the city digitally</t>
  </si>
  <si>
    <t>https://www.kranj.si/vzpostavili-pametno-sosesko-mlaka-pri-kranju#:~:text=Vzpostavili%20pametno%20sosesko%20Mlaka%20pri%20Kranju.%20Ve%C4%8D%20lokalnih</t>
  </si>
  <si>
    <t>Digital twin for representing consuming of water, gas, traffic.</t>
  </si>
  <si>
    <t>SI042</t>
  </si>
  <si>
    <t>City Municipality of Kranj</t>
  </si>
  <si>
    <t>PSTW-201</t>
  </si>
  <si>
    <t>AuroraAI - Ministry of Finance</t>
  </si>
  <si>
    <t>https://publicadministration.desa.un.org/good-practices-for-digital-government/compendium/aurora-ai-finland#:~:text=AuroraAI%20is%20a%20national%20artificial%20intelligence%20programme%20to</t>
  </si>
  <si>
    <t>Using the AuroraAI service model, organisations from various sectors of society will create a snapshot of well-being to support human-centric activities and knowledge-based management. In finding, allocating and proactively steering services, the model will make use of the decentralised and open network created by artificial intelligence and smart applications. The model will lead changes in the authorities’ operational model and will support these changes by implementing an ethically functioning artificial intelligence network, which will help to allocate the services correctly. In addition to implementing this AI network, the human-centric operations model will be adopted in the case of selected life events, run by the organisations in charge and supported by the AuroraAI support team.
Using artificial intelligence, the AuroraAI network will make it possible to allocate the current, partly silo-like supply of services in a timely manner to citizens or companies in need of such services. The information gained about those utilising the service will make knowledge-based management a more effective aid for the production of the services.</t>
  </si>
  <si>
    <t>Ministry of Finance</t>
  </si>
  <si>
    <t>PSTW-202</t>
  </si>
  <si>
    <t>DBA - Intelligent Control Platform</t>
  </si>
  <si>
    <t>https://medium.com/urban-ai/ambient-intelligence-and-the-digital-umbrella-1650edbe3732</t>
  </si>
  <si>
    <t>The research unit was established in 2017 when put first two AI models into production, in direct integration with an (internal) Control Systems so they are continually evaluating new data. Every time there's a change in our data, it's machine interprets certain thresholds put up for decision support. Intelligent Control. They have about 30 models in production today and are currently implementing their third generation of our platform now called the Intelligent Control Platform.  Currently working with real time graph ML and fraud detection and architecting of the data platform supporting this.</t>
  </si>
  <si>
    <t>PSTW-203</t>
  </si>
  <si>
    <t>Civocracy - Online Platform</t>
  </si>
  <si>
    <t>https://www.civocracy.org/</t>
  </si>
  <si>
    <t xml:space="preserve">Civocracy is an online platform serving as a discussion board between citizens, businesses, organizations, and governments. Features include city-lead discussions and debates, idea crowdsourcing, statistics and analysis, real-time tracked impact, thus reviving the sense of community through participation, collaboration, and transparency. Cities in Germany, Netherlands, Belgium and France have already experienced the added value it offers to online citizen consultation. The platform has a Data Analytics/ML function and is capable of analysing group sentiments. </t>
  </si>
  <si>
    <t>Civocracy</t>
  </si>
  <si>
    <t>PSTW-204</t>
  </si>
  <si>
    <t>Chaos - Analysis of multiple data sources to forecast property market performance</t>
  </si>
  <si>
    <t>https://chaosarchitects.com/helsinki-case/</t>
  </si>
  <si>
    <t xml:space="preserve">CHAOS analyses multiple data sources to forecast property market performance. Using Artificial Intelligence, we provide our customers with actionable insights Chaos is being used in various Finnish cities, such as in Helsinki, Skanska and others.  </t>
  </si>
  <si>
    <t>Helsinki, Skansa and others</t>
  </si>
  <si>
    <t>PSTW-205</t>
  </si>
  <si>
    <t>Prediction of heart failure from exacerbations in chronic obstructive pulmonary disease (COPD) patients</t>
  </si>
  <si>
    <t>https://en.digst.dk/media/27445/bilag-2a-knowledge-assessment-of-projects-of-the-national-artificial-intelligence-uptake-fund.pdf</t>
  </si>
  <si>
    <t>The aim of this project is to prevent exacerbation in chronic obstructive pulmonary disease (COPD) patients as well as patients with heart failure by detecting at-risk patients and initiating early, preventive treatment. By intervening before exacerbation occurs, it is possible to reduce the number of admissions and prevent deterioration. Based on patient reported measurements of blood pressure, oxygen saturation, and heart rate, the algorithm identifies whether there is a risk of exacerbation or heart failure, even before the event occurs. A deterioration in the patient’s condition warns the healthcare professionals and early preventive treatment can be initiated.</t>
  </si>
  <si>
    <t xml:space="preserve">TeleCare Nord </t>
  </si>
  <si>
    <t>Mail to AI Watch 15-05-2021</t>
  </si>
  <si>
    <t>PSTW-206</t>
  </si>
  <si>
    <t>Artificial Intelligence for faster and better diagnosis of emergency patients</t>
  </si>
  <si>
    <t xml:space="preserve">To assist healthcare professionals in deciding whether or not to admit an emergency patient a tool that can provide a quick diagnosis of the 15 most common acute illnesses will be developed. This provides better opportunities to differentiate between non-critical patients and critical patients who need hospital admission. Thus, resources can be used better for the benefit of the patients. Based on analyses of blood and urine samples, the algorithm can detect the 15 most critical diagnoses and infections. The algorithm can also rank the probability of these within 60 minutes of the patient's arrival. </t>
  </si>
  <si>
    <t>DK03</t>
  </si>
  <si>
    <t>Sugehus Lillebaelt</t>
  </si>
  <si>
    <t>PSTW-207</t>
  </si>
  <si>
    <t xml:space="preserve">Artificial Intelligence in general practice </t>
  </si>
  <si>
    <t>In general practice, physicians need to handle and process a lot of information, including patients’ test results. However, not all test results require action from physicians. By automating the handling of these types of test results, physicians’ attention can instead be allocated to patients and their treatment. The algorithm will support physicians’ work in general practice by, for example, automatically handling received test results or sorting blood test results and making physicians aware of results that require immediate response.</t>
  </si>
  <si>
    <t>Medcom</t>
  </si>
  <si>
    <t>PSTW-208</t>
  </si>
  <si>
    <t>Real-time predictions and essential information for clinicians</t>
  </si>
  <si>
    <t>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To manage the planning of staff resources and patient processes information about e.g. discharges and the current occupancy is required. The purpose is to provide health professionals with real-time predictions of the occupancy at the hospital wards. This allows for making better use of the hospital’s capacity and organising patient pathways more efficiently. The algorithm provides predictions for the bed occupancy rate of the hospital wards, the number of discharges and the risk of patient readmission in order to provide a real-time picture of the capacity.</t>
  </si>
  <si>
    <t>Regionshospitalet Randers</t>
  </si>
  <si>
    <t>PSTW-209</t>
  </si>
  <si>
    <t>Better diagnosis of prostate cancer</t>
  </si>
  <si>
    <t xml:space="preserve">Prostate cancer is often diagnosed at such an early stage that the cancer has not yet spread from the prostate. However, the vast majority of patients still have their prostate removed, which causes discomforts or complications. The project will develop a solution that can assess the risk of the cancer spreading, ensuring the patient does not undergo unnecessary surgery. Based on data from previous disease patterns, the algorithm will assess the risk of the cancer spreading from the prostate. The result will support the medical assessment of which patients need surgery to avoid the formation of metastases and which patients can be exempted from surgical treatment. </t>
  </si>
  <si>
    <t>DK031</t>
  </si>
  <si>
    <t>Odense Universitetshospital</t>
  </si>
  <si>
    <t>PSTW-210</t>
  </si>
  <si>
    <t>Artificial Intelligence for better planning of cancer treatments</t>
  </si>
  <si>
    <t>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purpose of the project is to be able to stratify cancer patients and identify high-risk and low-risk patients. This allows for better adaptation of patient treatment plans. It will be possible to optimize the use of resources and offer treatment for the benefit of the individual patient. The project will use Artificial Intelligence to offer a more individualised and risk-based cancer treatment. The algorithm will, among other things, divide patients into high-risk and low-risk groups in order to be able to adapt the treatment to the individual’s needs.</t>
  </si>
  <si>
    <t>Rigshospitalet</t>
  </si>
  <si>
    <t>PSTW-211</t>
  </si>
  <si>
    <t>Artificial Intelligence to prevent complications after bowel cancer surgery</t>
  </si>
  <si>
    <t xml:space="preserve">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 One in four bowel cancer patients develops complications after surgery, and one in three experiences relapse. The purpose is to identify patients at high risk of complications, death, or relapse after bowel cancer surgery. The treatment plan can thus be adapted in advance, reducing the risk after the operation.The algorithm is trained using health registry data on bowel cancer patients. The model is embedded in a software module, and is to be used with data from the individual patient to estimate risk of death, complications, readmission, re-operation, etc. </t>
  </si>
  <si>
    <t>DK02</t>
  </si>
  <si>
    <t>West Zealand Region</t>
  </si>
  <si>
    <t>PSTW-212</t>
  </si>
  <si>
    <t>Reduction of radiation dose in relation to scans used in cancer treatment</t>
  </si>
  <si>
    <t>In PET scans, a radioactive tracer is injected into the patient. Higher doses of tracer provide a clearer scan image. However, the radiation dose may increase the risk of cancer development later on. The purpose is to reduce the radiation dose without reducing the quality of the scan image. This can reduce the risk of cancer and the cost of the radioactive tracer. The algorithm processes scan images produced using a reduced radiation dose. Reducing the radiation dose increases the amount of noise in the image. The algorithm reduces this noise and the image can therefore still be used for diagnostics.</t>
  </si>
  <si>
    <t>PSTW-213</t>
  </si>
  <si>
    <t>AI-Rehabilitering (AIR) - Intelligent rehabilitation and targeted healthcare services for citizens</t>
  </si>
  <si>
    <t>https://digit.au.dk/research-projects/air/ https://projekter.au.dk/air/#:~:text=AI-Rehabilitering%20(AIR)%20er%20et%20af%20syv%20kommunale</t>
  </si>
  <si>
    <t>Not all citizens who could potentially benefit from physical exercise treatment are offered this at the optimal time. The goal of AIR is to develop a decision-support tool, that can provide case workers with an objective measurement of a citizen’s current eligibility for a certain rehabilitation course, their risk of failing during such a course and an estimate of how well the citizen is thought to do in the course. AIR is anchored in the Municipality of Aalborg and will pave the way for a solution based on models and statistics, that can support the individual professional assessment done by the case worker when it comes to choosing the right course of action of rehabilitation, including specific initiatives, improved utilization of assistive aids and fall prevention.</t>
  </si>
  <si>
    <t>DK050</t>
  </si>
  <si>
    <t>Municipality of Aalborg</t>
  </si>
  <si>
    <t>PSTW-214</t>
  </si>
  <si>
    <t>Faster case processing when granting cleaning services using new technology</t>
  </si>
  <si>
    <t>When deciding whether to provide cleaning assistance for citizens, the caseworker must assess the individual citizen's needs. However, there is great variation in how demanding each case is to process. The purpose of the project is to increase the quality of the process for the citizen and to free up resources for complicated cases that require more attention. The algorithm will serve as a decision support tool for the caseworker in questions of whether a citizen should be granted cleaning services. The algorithm will base this on structured data regarding e.g. the citizen's condition, housing situation, and potential cohabitants.</t>
  </si>
  <si>
    <t>DK032</t>
  </si>
  <si>
    <t>Esbjerg Kommune</t>
  </si>
  <si>
    <t>PSTW-215</t>
  </si>
  <si>
    <t>Intelligent sorting and filing of mail to provide citizens with faster case processing</t>
  </si>
  <si>
    <t>Every day, Norddjurs Municipality receives large amounts of digital mail and emails into a main inbox. The mail must be sorted and sent out to relevant case-workers and filed. These are resource-intensive and routine tasks. By automating these tasks, the municipality can free up resources and shorten the case-processing time for citizens. The algorithm sorts incoming mail - both emails and digital mail. The algorithm then automatically distributes the mail to the right recipients. The algorithm will also be able to automatically file incoming mail.</t>
  </si>
  <si>
    <t>DK042</t>
  </si>
  <si>
    <t>Norddjurs Municipality</t>
  </si>
  <si>
    <t>automatic classification</t>
  </si>
  <si>
    <t>PSTW-216</t>
  </si>
  <si>
    <t>Shorter response time to construction applications and help submitting correct documents</t>
  </si>
  <si>
    <t xml:space="preserve">Construction applications often have long case-processing times. Additionally, many applications are filled in incorrectly, prolonging case-processing times. The purpose of the project is to reduce the case-processing time by screening the applications for errors and presenting the case workers with information on decisions in previous and similar cases.The algorithm will be a decision support tool for caseworkers processing construction applications. The algorithm will present decisions from previous, comparable cases and thus support the case workers in their assessment and decision. </t>
  </si>
  <si>
    <t>DK01</t>
  </si>
  <si>
    <t>Kobenhavns Kommune</t>
  </si>
  <si>
    <t>anomaly detection</t>
  </si>
  <si>
    <t>PSTW-217</t>
  </si>
  <si>
    <t>Correct and uniform case management when sanctioning unemployed citizens</t>
  </si>
  <si>
    <t xml:space="preserve">The decision to sanction unemployed citizens is a complicated task for the caseworkers. Practices for when citizens should be economically sanctioned are not always uniform. The purpose of the project is therefore to develop a tool that can support caseworkers' assessment of whether economic sanctions will have the desired effect or not. The algorithm will analyse which factors have a negative or positive impact on citizens’ probability of becoming more or less available for employment. The algorithm will also provide support the assessment of whether adverse events (i.e. absences from activation offers or interviews) should trigger economic sanctions. </t>
  </si>
  <si>
    <t>PSTW-218</t>
  </si>
  <si>
    <t>Targeted employment programmes for unemployed citizens</t>
  </si>
  <si>
    <t xml:space="preserve">To offer better and more targeted employment programmes to unemployed citizens, knowledge is needed about what creates the greatest effect and helps citizens the most. The purpose of the project is to reduce the period of unemployment and provide more beneficiary services to citizens. The algorithm provides a decision support tool for caseworkers to help them offer unemployed, job-ready citizens a targeted programme. The algorithm will make proposals for specific activities that can reduce the expected period of unemployment based on the individual citizen's information. </t>
  </si>
  <si>
    <t>Odense Kommune</t>
  </si>
  <si>
    <t>PSTW-219</t>
  </si>
  <si>
    <t>Better match between unemployed citizens and companies</t>
  </si>
  <si>
    <t>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Although companies demand labour, it can be difficult to match unemployed citizens with the right skills to the right jobs. The purpose of the project is to develop a tool that can help case workers offer a more targeted job search and thus increase the effect of the employment programme. The algorithm matches the described professional and personal abilities from unemployed citizens’ CVs with requirements in current job openings to propose alternative jobs in other industries or alternative job types. In this way, case workers can better help the unemployed towards a more targeted job search.</t>
  </si>
  <si>
    <t>DK011</t>
  </si>
  <si>
    <t>PSTW-220</t>
  </si>
  <si>
    <t>NER-based extraction of contract data</t>
  </si>
  <si>
    <t>https://www.smals.be/nl/content/named-entity-recognition-une-application-pratique-du-nlp</t>
  </si>
  <si>
    <t xml:space="preserve">Smals is an ICT provider for government with new technologies and seeing where they can be applied for in government. One of them is the RSZ/ONSS with many siloed data. They wanted to centralize the database. The question is to extract some kind of information out of incoming documents with 2 proofs of concepts. The first one is to see if emails can be analysed to extract persons, functions, phones. Especially structured information are possible. Functions are difficult as it depends on the context.  Another Proof of Concepts is to extract information from forms. First, these letters have to be scanned before they can be analysed. However, the pilots showed that AI for everything is not always possible and 100% accuracy is not possible which requires validation by people. AI cannot understand text because they only correlate patterns. It may therefore be more useful for mailroom automation software. </t>
  </si>
  <si>
    <t xml:space="preserve">RSZ/ONSS </t>
  </si>
  <si>
    <t>AI4GOV AI4Belgium kick-off event November 30 2020</t>
  </si>
  <si>
    <t>PSTW-221</t>
  </si>
  <si>
    <t>Creation and management of semantic OTL relationships</t>
  </si>
  <si>
    <t>https://www.innovatieveoverheidsopdrachten.be/en/projects/creation-and-management-semantic-otl-relationships</t>
  </si>
  <si>
    <t>With the implementation of Construction Information Management (BIM) , which (generally) relates to virtual construction and digital collaboration between all project partners within a construction project, the Roads and Traffic Agency (AWV)  of the Flemish government is fully committed to the evolution towards a data-driven organization. AWV makes maximum use of the possibilities of modern digital methods and technologies to collect, manage and use correct, complete and up-to-date information about its assets. The 'assets' are the road infrastructure objects that AWV manages, maintains and operates: roads, cycle paths, tunnels, bridges and all peripheral infrastructure. With BIM, AWV can efficiently collect and manage all available information about its assets during their entire life cycle (study and design phase / construction and installation / management and maintenance / replacement or removal) in a central database. By collecting the asset data once and exchanging it in a standardized manner, this data can be made uniformly available to all parties involved at any time during the life cycle of the assets.</t>
  </si>
  <si>
    <t>Roads and Traffic Agency of the Flemish Government</t>
  </si>
  <si>
    <t>Other industries</t>
  </si>
  <si>
    <t>https://innovatieveoverheidsopdrachten.be/projecten/aanmaak-en-beheer-van-semantische-otl-relaties</t>
  </si>
  <si>
    <t>PSTW-222</t>
  </si>
  <si>
    <t>Remote interpreting services - Communicating in Flemish sign language</t>
  </si>
  <si>
    <t>https://www.innovatieveoverheidsopdrachten.be/en/projects/remote-interpreting-services</t>
  </si>
  <si>
    <t>A remote interpreting service offers the deaf the opportunity to communicate with hearing people (and vice versa) remotely in Flemish Sign Language. In order to offer the deaf the possibility to use a remote interpreting service anytime and anywhere in the future, various technical (hardware and software) and organizational innovations of the current systems are required. Several comparable services currently work side by side in Flanders . This fragmentation is hugely confusing for users. Scaling up through harmonization can reduce the organizational costs of a remote interpreting service and increase the use of the remote interpreting service. The aim is that the deaf users can reach everyone by telephone (e.g., emergency services…) and that they can be called by everyone (eg colleagues, doctor…) in a language and communication mode of their choice and with protection of their own privacy.</t>
  </si>
  <si>
    <t>Flemish Agency for Persons with Disabilities</t>
  </si>
  <si>
    <t>https://innovatieveoverheidsopdrachten.be/projecten/afstandstolkendienstverlening</t>
  </si>
  <si>
    <t>PSTW-223</t>
  </si>
  <si>
    <t>AI platform for agri-food applications from field to fork</t>
  </si>
  <si>
    <t>https://www.flandersfood.com/en/projecten/ai-pathfinder</t>
  </si>
  <si>
    <t>The Flanders Research Institute for Agriculture, Fisheries and Food (ILVO) uses data flows from IOT sensors, cameras on machines and drones, satellites and analysis equipment through its living labs, the food pilot, greenhouses, laboratories and test setups. These data streams are currently not being processed quickly enough, which means that potentially interesting information is lost. ILVO wants to make better use of the data it generates by developing an innovative platform. As part of this project, a preparatory process was started in January 2021 in collaboration with consultancy company Addestino. In a first phase, various work sessions were organized with internal ILVO stakeholders to estimate the desired functionalities and innovation potential from a user point of view. With an 'AI Platform for Agri-food', ILVO wishes to simplify and democratize the use of Artificial Intelligence and Data Science within the day-to-day job of ILVO researchers.</t>
  </si>
  <si>
    <t>Flanders Research Institute for Agriculture, Fisheries and Food (ILVO)</t>
  </si>
  <si>
    <t>https://innovatieveoverheidsopdrachten.be/projecten/ai-platform-voor-agrovoedingstoepassingen-van-veld-tot-vork</t>
  </si>
  <si>
    <t>PSTW-224</t>
  </si>
  <si>
    <t>ALTRUIS - Alternative Use of Imaging Systems through Artificial Intelligence</t>
  </si>
  <si>
    <t>https://www.vlaio.be/en/vlaio-network/programme-innovation-procurement-pip/alternative-use-imaging-systems-through-artificial-intelligence-altruis#:~:text=Flanders%20innovation%20&amp;%20entrepreneurship%20Show%20navigation%20menu</t>
  </si>
  <si>
    <t>With the project Alternative Use of Imaging Systems through Artificial Intelligence (ALTRUIS), Digipolis wants to help tackle the mobility problem in and around the city ​​of Antwerp by using camera images alternatively and using Artificial Intelligence (AI). The city of Antwerp is confronted daily with one of the heaviest traffic congestions in Europe. To remedy this, the city's main mobility axes are being thoroughly reorganized. The accompanying works (also known as 'the yard of the century') put even greater pressure on mobility and quality of life in and around the city. A disruptive approach is therefore imperative to face these challenges. ALTRUIS must translate the street footage, which in itself has little value, through its interpretation to mobility context and insights that can lead to smart mobility solutions in the city of Antwerp (primarily the Smart Zone).</t>
  </si>
  <si>
    <t>BE211</t>
  </si>
  <si>
    <t>DigiPolis, IT provider for the City of Antwerp</t>
  </si>
  <si>
    <t>https://innovatieveoverheidsopdrachten.be/projecten/alternative-use-imaging-systems-through-artificial-intelligence-altruis</t>
  </si>
  <si>
    <t>PSTW-225</t>
  </si>
  <si>
    <t>Capsat - Information from satellite images for a better agricultural policy in Flanders and Europe</t>
  </si>
  <si>
    <t>https://www.vlaio.be/en/vlaio-network/programme-innovation-procurement-pip/capsat-information-satellite-imagery-better-agricultural-policy-flanders-and#:~:text=Every%20Flemish%20farmer%20receiving%20%22direct%20aid%22%20within%20the</t>
  </si>
  <si>
    <t>Every Flemish farmer who receives 'direct support' within the European Common Agricultural Policy (CAP) is obliged to adhere to a number of climate and environmentally friendly principles and practices with a view to sustainable, liveable and competitive agriculture. This concerns, for example, crop diversification, the maintenance of grassland and the creation of ecological focus areas. The Department of Agriculture and Fisheries supervises the correct and timely implementation of these types of policy measures. Currently, the control is based on spot checks in the field. High-resolution images from various satellites are able to quickly map the correct information. This allows for better follow-up, guidance and control of the farmers. Also possibly. crop damage due to drought or flooding can be objectified more quickly.</t>
  </si>
  <si>
    <t>Department of Agriculture and Fisheries</t>
  </si>
  <si>
    <t>https://innovatieveoverheidsopdrachten.be/projecten/capsat-informatie-uit-satellietbeelden-voor-een-beter-landbouwbeleid-vlaanderen-en-europa</t>
  </si>
  <si>
    <t>PSTW-226</t>
  </si>
  <si>
    <t xml:space="preserve">CATE - Continuous Auditing based on Technological Evolution and Data Mining
</t>
  </si>
  <si>
    <t>https://www.vlaio.be/en/vlaio-network/programme-innovation-procurement-pip/continuous-auditing-based-technological-evolution-and-data-mining/procurement#:~:text=Contributing%20ideas%20about%20the%20vision%20and%20possibilities%20for</t>
  </si>
  <si>
    <t>The Flemish Audit Authority is responsible for the (financial and operational) auditing of the projects that are subsidized through European structural funds and Flemish co-financing. A significant proportion of audits must be outsourced. This outsourcing is done at a relatively high cost, for not always the same amount of added value; In outsourcing it is often noted that the performers of these assignments are often young auditors with little or no knowledge of public procurement and state aid, which makes the quality control by the Flemish Audit Authority very intensive and time-consuming, which is not the intention of outsourcing. This project wants to rethink the audit process methodologically and technologically with the following objectives: greater certainty, at a lower cost, within a shorter period of time with greater added value and less loss of (European) resources.</t>
  </si>
  <si>
    <t xml:space="preserve">Flemish Audit Office
</t>
  </si>
  <si>
    <t>https://innovatieveoverheidsopdrachten.be/projecten/cate-continuous-auditing-based-technological-evolution-and-data-mining</t>
  </si>
  <si>
    <t>PSTW-227</t>
  </si>
  <si>
    <t>Smart Personalization of the cultural offer in Antwerp Testing (SOCRATES)</t>
  </si>
  <si>
    <t>https://www.vlaio.be/en/vlaio-network/programme-innovation-procurement-pip/smart-personalisation-cultural-offerings-antwerp-testing-socrates#:~:text=Smart%20personalisation%20of%20cultural%20offerings%20in%20Antwerp</t>
  </si>
  <si>
    <t>With the PIP project Smart Personalization of the Cultural Supply in Antwerp Testing (SOCRATES), the city ​​of Antwerp and Digipolis want to investigate the feasibility and effectiveness of an individual cultural user profile. Via such a profile, the city of Antwerp wants to offer personalized recommendations to Antwerp culture lovers (tailor-made culture) at their own request and on the basis of their digital cultural DNA. The intended technological solution for SOCRATES is a Digital Experience Platform (DXP) that, as mentioned, is nourished by a personal culture profile and enriched with a wonder algorithm . The aim is to build the DXP in a modular way so that a maximum link with existing and future IT architecture, in particular the Antwerp City Platform as a Service (ACPaaS), is possible. ACPaaS offers a 'block box' of reusable (generic) backend services via engines so that (specific) frontend applications can be made faster, simpler and more powerful. The DXP intended with SOCRATES as an extension of ACPaaS extends this line to the application frontends, or all digital touchpoints with the (cultural) users. Based on the digital cultural profile of the user, Artificial Intelligence (AI) can make suggestions for, for example, literature and all kinds of cultural activities.</t>
  </si>
  <si>
    <t>City of Antwerp</t>
  </si>
  <si>
    <t>https://innovatieveoverheidsopdrachten.be/projecten/slimme-personalisatie-van-het-cultuuraanbod-antwerpen-testen-socrates</t>
  </si>
  <si>
    <t>PSTW-228</t>
  </si>
  <si>
    <t xml:space="preserve">Smart regulation - Using Artificial Intelligence to train computers to interpret regulation </t>
  </si>
  <si>
    <t>https://www.vlaio.be/en/vlaio-network/programme-innovation-procurement-pip/smart-regulation/preparation#:~:text=Preparation.%20To%20analyse%20the%20government's%20needs,%20a%20guidance</t>
  </si>
  <si>
    <t xml:space="preserve">Regulations are extremely valuable information that is relevant to everyone in our society. However, the large amount of divergent and incoherent regulation leads to information silos. There are so many different types of documents that there is little structure to be found in them. Moreover, the regulations on a particular subject are often spread over various (basic) laws, amendments to, additions to and improvements to those laws. That is impractical.  Lawyers are working to clarify this by harmonizing (coordinating) and bringing together (codifying) this fragmented legislation. But this does not yet solve the problem sufficiently. With the project 'Smart Regulations' the agency wants to offer a solution by using Artificial Intelligence to train computers to interpret regulations. For example, computers can very accurately extract the correct information from those regulations for specific target groups (this can be people, applications or machines). The goal is therefore to be able to offer an 'engine' on unstructured information sources from legislation, regulations and decision-making that users can subscribe to in order to get data and additional insights from these information sources more quickly according to their needs.   </t>
  </si>
  <si>
    <t>Flemish Domestic Governance Agency</t>
  </si>
  <si>
    <t>https://innovatieveoverheidsopdrachten.be/projecten/slimme-regelgeving</t>
  </si>
  <si>
    <t>PSTW-229</t>
  </si>
  <si>
    <t xml:space="preserve">Turing - Automatically control Flemish road lighting with local and current data
</t>
  </si>
  <si>
    <t>https://www.vlaio.be/en/vlaio-network/programme-innovation-procurement-pip/turing-automatically-control-flemish-road-lighting-local-and-current-data#:~:text=However,%20local%20and%20real-time%20data%20on%20traffic%20intensity%20and</t>
  </si>
  <si>
    <t>On Flemish motorways, road lighting is only on where it is needed. Specifically, the light goes out when possible and stays on when necessary. In 2011, the Agency for Roads and Traffic (AWV) developed a light vision in response to the European Union's climate target to reduce energy consumption by 20% by 2020. Since then, the number of illuminated road sections has fallen by almost half. Currently, the road lighting is controlled on the basis of historical traffic intensities and weather forecasts per province. However, local and real time data on traffic intensity and weather conditions are available. Through a combination of rule-based algorithms and machine learning, internal and external data sources can be integrated into the current system that controls the road lighting. AWV wishes to use this data to make a more accurate and location-based decision whether or not road lighting should be on on a specific road segment. In this way, AWV can make a more efficient contribution to climate objectives and to promoting road safety. Moreover, the system will also allow to significantly reduce the workload of the operators.</t>
  </si>
  <si>
    <t>Agency for Roads and Traffic (AWV)</t>
  </si>
  <si>
    <t>Street lighting.</t>
  </si>
  <si>
    <t>https://innovatieveoverheidsopdrachten.be/node/6418</t>
  </si>
  <si>
    <t>PSTW-230</t>
  </si>
  <si>
    <t xml:space="preserve">Elsa - AI-assisted spreading decisions
</t>
  </si>
  <si>
    <t>https://www.vlaio.be/en/vlaio-network/programme-innovation-procurement-pip/elsa-ai-supported-spreading-decisions</t>
  </si>
  <si>
    <t xml:space="preserve">The Agency for Roads and Traffic (AWV) is responsible for the control of slippery conditions on Flemish roads under its own management. The AWV winter service is supported for this with various data sources and technical tools. AWV has been investing for some time in its own ice cream measurement system (GMS) that combines real-time results from measuring points and measuring stations with weather forecasts from the RMI.The knowledge and expertise of the employees is very different and is translated into a not very consistent spreading policy across the districts. However, the roads do not stop at the boundary line between two districts. That is why AWV wants to have a system developed that can support district employees in their choice of spreading and that can lead to more uniform spreading decisions across the districts. By combining physical rules and machine learning techniques , the system can help make the assessment and indicate which type of spreading material, in what quantity and at what time, is most appropriate to make and keep the roads in the district ice-free. </t>
  </si>
  <si>
    <t>https://innovatieveoverheidsopdrachten.be/projecten/elsa-door-ai-ondersteunde-strooibeslissingen</t>
  </si>
  <si>
    <t>PSTW-231</t>
  </si>
  <si>
    <t xml:space="preserve">Innovative functionalities and AI for energy saving in the public sector
</t>
  </si>
  <si>
    <t>https://www.vlaio.be/en/vlaio-network/programme-innovation-procurement-pip/innovative-functionalities-and-ai-energy-savings-public-sector#:~:text=Within%20this%20PIO%20project,%20VEB,%20Het%20Facilitair%20Bedrijf%20and%20VEA</t>
  </si>
  <si>
    <t xml:space="preserve">Terra is the patrimony and energy database, originated in the bosom of Flanders Radical Digital. The database bundles energy information and characteristics about the buildings and infrastructure of the Flemish public sector. One of the tasks of the VEB is to ensure that the data is optimally and actively used for initiating and monitoring energy saving processes and renewable energy projects. Within this PIO project, VEB, Facilities and Services and VEA work together to achieve the following objectives through smart use of this data: detect energy-saving potential in public buildings faster thanks to AI applications and smart algorithms; develop comprehensive real estate strategies with a lasting impact thanks to asset analyzes and professionally managed energy management;
initiating measures and facilitating and monitoring OEPC contracts for the public sector through measurement and verification models; increase the impact of specific functionalities thanks to synergies with other projects and initiatives. It will be examined where AI can be used to achieve these objectives and whether a Software-as-a-Service (SaaS) model can offer added value. </t>
  </si>
  <si>
    <t>Felmish Energy Company (VEB), Agency for Facility Operations (HFB) and Flemish Energy Agency (VEA)</t>
  </si>
  <si>
    <t>https://innovatieveoverheidsopdrachten.be/projecten/innovatieve-functionaliteiten-en-ai-voor-energiebesparing-de-publieke-sector</t>
  </si>
  <si>
    <t>PSTW-232</t>
  </si>
  <si>
    <t>Naamsestraat - Reduce night noise through technology and nudging</t>
  </si>
  <si>
    <t>https://www.leuvenmindgate.be/news/leuven-deploys-technology-to-tackle-night-noise</t>
  </si>
  <si>
    <t>The Naamsestraat in Leuven is a so-called transit street along which people return home after going out in the center. This regularly causes night-time noise problems at night. The City of Leuven wants to remedy this in the context of an integrated approach to nightlife nuisance in which prevention and repression go hand in hand and are reinforced through technological applications. Naamsestraat will function as a living lab to gain experience in the use of nudging techniques with real-time control based on targeted data capture: definition of disturbing night noise and technological automation of an objectified recognition thereof; mapping the disturbing night noise; control of nudging techniques based on the real-time detected night noise; and secondly, schedule interventions using predictive models and initiate them based on real time detections. Working on a liveable city by, among other things, tackling night noise and other nightlife-related nuisance is part of the 2020-2025 administrative agreement of the city of Leuven. Various stakeholders and partners are involved in this.</t>
  </si>
  <si>
    <t>BE242</t>
  </si>
  <si>
    <t>Leuven City</t>
  </si>
  <si>
    <t>https://fiware-foundation.medium.com/noise-monitoring-remarkably-less-nighttime-noise-in-leuvens-smart-city-10b0642436e1</t>
  </si>
  <si>
    <t>PSTW-233</t>
  </si>
  <si>
    <t xml:space="preserve">Clearance of dumped war ammunition in the North Sea
</t>
  </si>
  <si>
    <t>https://www.vlaio.be/en/vlaio-network/programme-innovation-procurement-pip/clearance-dumped-munitions-war-north-sea#:~:text=On%20the%20sandbank%20De%20Paardenmarkt,%20located%20in%20the%20North%20Sea</t>
  </si>
  <si>
    <t xml:space="preserve">On the sandbank De Paardenmarkt , located in the North Sea about 1.5 kilometers from the coast of Knokke, there are an estimated 35,000 tons of dumped ammunition (mainly) from WWI. It concerns both conventional and chemical ammunition. To date, there is no danger to the marine environment or public health, but there is an ongoing risk of the (chemical) munitions rusting through or tearing through (due to ship strikes), resulting in heavy (chemical) pollution. Moreover, the ammunition dump at De Paardenmarkt may in the future be an obstacle to coastal safety in general and to further developments around the port of Zeebrugge in particular. The Maritime Access department of the Department of Mobility and Public Works (MOW) of the Flemish government therefore wants to have a test carried out in the context of this PIO project that should demonstrate how this ammunition dump could be done safely and in a time and cost-effective way be cleaned up. The following topics are covered: precision detection of the position of the ammunition, continuous monitoring of the environment, removal of the overlying sediments, deepening of the ammunition and safe transport to the mainland with robot technology. The aim of the test is to locate a piece (or unit) of ammunition a few meters below the seabed as precisely as possible within the larger ammunition dump and, regardless of the type or condition of the piece, to dig it up and bring it ashore (further disposal / processing of the collected ammunition is not part of the test). For this, the necessary survey systems and robot technology will have to be developed and / or tested that make it possible to reduce the risks to humans and the marine environment to a minimum. If successful, the tested solutions can be purchased and deployed for a full-scale clean-up operation. </t>
  </si>
  <si>
    <t>Department of Mobility and Public Works (MOW)</t>
  </si>
  <si>
    <t>https://innovatieveoverheidsopdrachten.be/projecten/opruiming-gedumpte-oorlogsmunitie-de-noordzee</t>
  </si>
  <si>
    <t>PSTW-234</t>
  </si>
  <si>
    <t xml:space="preserve">Customer call analysis -  Finding patterns in the reasons for customer inquiries
</t>
  </si>
  <si>
    <t>https://www.kratid.ee/en/eng-kratid</t>
  </si>
  <si>
    <t xml:space="preserve">The Social Insurance Board, in cooperation with Feelingstream, conducted five pilot projects aimed at analyzing customer calls and web chats in detail and finding patterns in the reasons for customer inquiries. As part of the pilot, the Feelingstream application transcribed the Social Insurance Board's calls from May to August 2020 (3 months) in Estonian and Russian. The Feelingstream application provides an opportunity to get both a statistical overview and a detailed understanding of customers' concerns across several customer communication channels - calls, emails and chatbot. Customer contact analysis is the fastest and most immediate way to find places in services that the customer is in trouble with and that can be changed quickly. The analysis creates insights for managerial decision-making, which in turn leads to better and more efficient public services. The pilot project involved an information line manager and two service managers. In the pilot project, SKA chose Feelingstream as a partner, which specializes in analyzing customer contacts in Estonian and Russian. The analysis creates insights for managerial decision-making, which in turn leads to better public services to make them faster and more convenient for citizens to use. </t>
  </si>
  <si>
    <t>Social Insurance Board</t>
  </si>
  <si>
    <t>https://www.kratid.ee/kasutuslood-kratid</t>
  </si>
  <si>
    <t>PSTW-235</t>
  </si>
  <si>
    <t xml:space="preserve">Automatic translation of Riigi Teataja Ametlikud Teadaanded
</t>
  </si>
  <si>
    <t>https://www.just.ee/et/uudised/ametlikes-teadaannetes-voeti-kasutusele-masintolge</t>
  </si>
  <si>
    <t>A machine translation has been introduced in the Official Gazette to translate the information on the website into English. The main goal of introducing machine translation is to support Estonia's open business environment and save on translation costs. Among other things, the solution ensures that the information is comprehensible to foreigners or foreign creditors on the boards of companies.Machine translation uses a neural network learning algorithm, which means that the system evolves over time. The publisher monitors the quality of the texts translated as a result of the machine translation and, if necessary, corrects the errors in them, from which the machine translation learns and therefore the quality of the translation will improve in the future. The authentic text of the notice, which has legal significance, is in Estonian only. The introduction of machine translation in the Official Gazette was 80% funded by the European Commission. The development partners of the Ministry of Justice and the Center of Registers and Information Systems were Tilde Eesti OÜ and Inversion OÜ</t>
  </si>
  <si>
    <t>Department of Public Relations of the Ministry of Justice</t>
  </si>
  <si>
    <t>automatic translation</t>
  </si>
  <si>
    <t>PSTW-236</t>
  </si>
  <si>
    <t>Automatic translation in the Land Register search portal and Commercial Register</t>
  </si>
  <si>
    <t>https://www.rik.ee/en/agency/news/today-translation-tool-can-be-used-e-business-register-and-e-land-register#:~:text=The%20Center%20of%20Registers%20and%20Information%20Systems%20introduced</t>
  </si>
  <si>
    <t>The Center of Registers and Information Systems introduced an automatic data translation tool in the web environments of the e-Land Register on the 29th of October 2021. The tool helps the user to translate on-screen registry data into English in real time.  The new machine translation solution simplifies the understanding of registry data for non-Estonian speaking citizens. The tool helps the user of the e-Land Register to understand detailed data, such as easements and mortgages. It is a tool based on neural networks. Machine translation creates links from a large database, which improves itself over time, refining vocabulary and thus improving translation quality. However, the official language of the register is Estonian, which is why the translated text is informative and has no legal significance. The machine translation tool was developed in cooperation between Estonia, Latvia and Belgium within the framework of the project for the creation of middleware adapting European machine translation, which was developed by the Latvian cooperation partner TILDE SIA.</t>
  </si>
  <si>
    <t xml:space="preserve">Center of Registers and Information Systems
</t>
  </si>
  <si>
    <t>PSTW-237</t>
  </si>
  <si>
    <t>Bürokratt – a virtual assistant for the Public Administration</t>
  </si>
  <si>
    <t>https://www.ria.ee/en/state-information-system/machine-learning-and-language-technology-solutions/burokratt#implementation</t>
  </si>
  <si>
    <t>A bureaucrat is not just an IT development project to create an Estonian national virtual assistant, i.e. a kratt interface for using services – although this may be necessary as an intermediate step. Instead, in the future, a bureaucrat will allow a person from any device and through a virtual assistant to get everything they need done in one communication session. The bureaucrat is thus an interoperable network of public sector kratts attached to national information systems, as well as those provided by the private sector, which, from the user's point of view, acts as a single channel for obtaining public direct and information services.</t>
  </si>
  <si>
    <t>Information System Authority of the Republic of Estonia</t>
  </si>
  <si>
    <t>https://www.ria.ee/en/state-information-system/personal-services/burokratt</t>
  </si>
  <si>
    <t>https://interoperable-europe.ec.europa.eu/collection/open-source-observatory-osor/government-virtual-assistant-burokratt</t>
  </si>
  <si>
    <t>PSTW-238</t>
  </si>
  <si>
    <t>Forecasting models Road Administration (Roads conditions and return of investments)</t>
  </si>
  <si>
    <t>https://its-estonia.com/2022/02/08/road-traffic-accident-prediction-model/</t>
  </si>
  <si>
    <t xml:space="preserve">The Estonian Road Administration is developing forecasting models to determine the condition of roads and the return on investment. This allows you to predict where investments should be directed to get the most out of your projects.
</t>
  </si>
  <si>
    <t>Estonian Road Administration</t>
  </si>
  <si>
    <t>PSTW-239</t>
  </si>
  <si>
    <t>Kama - Multilingual multidisciplinary neuroma machine translation</t>
  </si>
  <si>
    <t>https://github.com/tartunlp/kama</t>
  </si>
  <si>
    <t xml:space="preserve">Multilingual multidisciplinary neuroma machine translation. This version supports seven languages ​​as input and output languages: Estonian, Latvian, Lithuanian, English, Russian, German and Finnish.
</t>
  </si>
  <si>
    <t>Ministry of Education and Research, University of Tartu, Ministry of Economic Affairs and Communications</t>
  </si>
  <si>
    <t>PSTW-240</t>
  </si>
  <si>
    <t>ESTNLTK - Open source tools for Estonian natural language processing</t>
  </si>
  <si>
    <t>https://github.com/estnltk/estnltk</t>
  </si>
  <si>
    <t>EstNLTK (NLTK or Natural Language ToolKit) is a collection written mainly in Python for editing Estonian texts. The goals of EstNLTK are to interface and make available existing language technology tools and to create new ones. The solution is funded by the Estonian National Language Technology Program (https://www.keeletehnoloogia.ee/et).</t>
  </si>
  <si>
    <t>Education and Youth Board (Harno)</t>
  </si>
  <si>
    <t>PSTW-241</t>
  </si>
  <si>
    <t>PPA Information Phone call transcription for customers analysis different languages</t>
  </si>
  <si>
    <t xml:space="preserve">https://www.kratid.ee/kasutuslood-kratid </t>
  </si>
  <si>
    <t>Project of Police and Border Guard Board (PPA), use an AI application based on the analysis of customer contacts in several different languages, including Estonian and Russian. During the pilot, the PBGB took on two focuses: directing customers to use more e-channels and improving the display and content of customer information.  
 The pilot project focused on calls concerning the issuance of documents. This was already known to be the biggest reason customers call. The self-service for applying for identity cards and travel documents created by the PBGB has led a quarter of applications to the e-channel. The analysis carried out indicated that since the request for documents takes place every 5-10 years, a long enough time has passed since the previous procedure that next time the clients will no longer remember the right steps to do. The analysis identified those bottlenecks that prevent customers from getting in trouble and further digitizing the document issuance service.</t>
  </si>
  <si>
    <t>Police and Border Guard Board (PPA)</t>
  </si>
  <si>
    <t>PSTW-242</t>
  </si>
  <si>
    <t>Identification of forest tree species, forest clearing and forest height</t>
  </si>
  <si>
    <t>https://sciendo.com/it/article/10.2478/fsmu-2020-0016</t>
  </si>
  <si>
    <t xml:space="preserve">Together with the development partner, the Environmental Agency and KEMIT have created a remote forest monitoring information system that enables the keeping of records of forest resources in georeferenced form and the collection and sharing of operational forest information. The created solution is semi-automatic, based partly on machine learning algorithms, partly on visual inspection of remote sensing data and partly on third party software solutions. Remote sensing data are mainly used as source data, but forest notifications, soil maps and other data (incl. Teaching and validation data) are also input. As a result of the processing, all-Estonian map layers are completed for the most important assessment features, such as a raster map of tree vegetation tree species (for identification by main tree species).
</t>
  </si>
  <si>
    <t>Environmental Agency</t>
  </si>
  <si>
    <t>Protection of biodiversity and landscape.</t>
  </si>
  <si>
    <t>PSTW-243</t>
  </si>
  <si>
    <t>Transcription Kratt 1247 - Transcribing calls to to crisis number 1247</t>
  </si>
  <si>
    <t>During the project, calls from the crisis hotline were transcribed in order to analyze them and collect data for the creation of the next crates.</t>
  </si>
  <si>
    <t>Emergency center</t>
  </si>
  <si>
    <t>PSTW-244</t>
  </si>
  <si>
    <t>Alarm Center Assistant for Risk Assessment</t>
  </si>
  <si>
    <t>The emergency notification procedure process is very large-scale and complex, which is why rescue operators may make mistakes when giving a risk assessment and/or spend excessive time on it. When giving a threat assessment, the knowledge needs of at least three different agencies must be taken into account in order to send a resource, and at the same time, an emergency call must be processed within a minute. Gathering information under conditions of limited time resources is difficult for humans, and reducing errors is critical. The emergency center's threat assessment assistant is an artificial intelligence-based software development that, by transcribing an incoming call and taking into account previous actions, helps to provide the rescue operator with a typical case of the most likely event.</t>
  </si>
  <si>
    <t>PSTW-245</t>
  </si>
  <si>
    <t>Transcription Kratt 112 - Transcribing emergency calls dialed to the emergency number 112</t>
  </si>
  <si>
    <t xml:space="preserve">Kratt starts transcribing calls to 112.
</t>
  </si>
  <si>
    <t>PSTW-246</t>
  </si>
  <si>
    <t>Appearance - Identification of objects at the Estonian National Archives</t>
  </si>
  <si>
    <t>With Look, you can search for photographic images of famous historical figures as well as your ancestors based on their appearance. Namely, Ilme uses facial recognition software to find persons whose faces are most similar to the one depicted in the uploaded photo from Fotis, the National Archives' photo database. To search, all you have to do is load a photo of interest into the Ilme environment, where faces are identified from photos and compared to over half a million photos from the 1840s. From around three million faces, the most similar matches are returned to the photo uploader via email within 24 hours as a PDF file.</t>
  </si>
  <si>
    <t>Estonian National Archives</t>
  </si>
  <si>
    <t>PSTW-247</t>
  </si>
  <si>
    <t>Calculation of forest resources by remote sensing methods</t>
  </si>
  <si>
    <t>Since 1999, during the annual statistical inventory of Estonian forests (SMI), field measurements have been made on 5,600 plots. Based on the data, statistical estimates of the forest resource are obtained, which are the basis for national reporting and the formulation of forest policy. The aim of the project is to develop a suitable methodology for the Estonian SMI to use multispectral space images and laser scanning data from aircraft to obtain forest resource estimates in the form of maps. In the course of the project, solutions are sought for the preparation of maps of the species composition, height and trunk volume of the stands using accurate measurement data of the trees growing on the plots as input to the models. The results are useful both for monitoring forests and for planning economic decisions at the stand level.</t>
  </si>
  <si>
    <t>Environment Agency</t>
  </si>
  <si>
    <t>PSTW-248</t>
  </si>
  <si>
    <t>Water level monitoring in coastal seas and lakes using satellite altimetry</t>
  </si>
  <si>
    <t>The project developed a prototype for operational flood monitoring using radar remote sensing data and water level remote sensing data to improve hydrological monitoring and marine forecasting services. Hydrological monitoring includes on-site measurements of water levels and flows at national hydrometric stations. Prototypes for remote water level monitoring enable the combined use of remote sensing data, forecasting models and artificial intelligence to provide better water level information to interested parties and the public. Integrating altimetry data into hydrological monitoring would help improve the spatial coverage of observations on the Great Lakes and improve the accuracy of sea level forecasting.</t>
  </si>
  <si>
    <t>PSTW-249</t>
  </si>
  <si>
    <t xml:space="preserve">Marakratt - Personal learning path infrastructure </t>
  </si>
  <si>
    <t>In the framework of the project, a proof-of-concept solution for students supporting individual study paths was created. During the project, the use of machine learning was tested in the creation of educational material recommendation models. Prototype-like models were also created to help automate the personalization of educational materials and activities used in learning, based on learners' interests, knowledge and abilities.</t>
  </si>
  <si>
    <t>Board of Education and Youth</t>
  </si>
  <si>
    <t>PSTW-250</t>
  </si>
  <si>
    <t xml:space="preserve">Salme - Speech recognition in courts </t>
  </si>
  <si>
    <t>https://e-estonia.com/introducing-salme-estonian-courts-speech-recognition-assistant/#:~:text=Salme,%20a%20speech%20recognition%20tool%20developed%20in%20partnership#:~:text=Salme,%20a%20speech%20recognition%20tool%20developed%20in%20partnership</t>
  </si>
  <si>
    <t>Speech recognition software enables the transcription of a written transcript of a hearing ('the transcript'), which is used to draw up the minutes of the hearing. COMPRISE H2020 project is experimenting a solution for this. Tilde – a leading European language technology company – in collaboration with the Estonian national Centre of Registers and Information Systems (RIK) has developed a solution for automated transcription of court hearings in all 9 national and regional courts of the country. The solution has brought significant improvements to the efficiency and speed of producing court session recordings and protocolling. Speech recognition models have been adapted for the rather rich domain content – more than 800 hours of transcribed audio files have been used for the development of the acoustic models and over 800 million words worth of textual data have been used for the custom language model development. As a result, the solution which provides for real-time, as well as offline speech recognition has high quality of speech recognition, where word error rates (WER) vary between 8 and 15%, and this is a very good result given the actual conditions at court hearings. This solution is built to run on the RIK’s infrastructure thus safeguarding the security and availability to authorized users only.</t>
  </si>
  <si>
    <t>Courts of Estonia and Registers and Information Systems Center</t>
  </si>
  <si>
    <t>PSTW-251</t>
  </si>
  <si>
    <t>Statistical characterization of the sea ice extent in the Gulf of Riga (Baltic Sea) using optical remote-sensing imagery</t>
  </si>
  <si>
    <t>https://www.researchgate.net/publication/312241750_Statistical_characterization_of_the_sea_ice_extent_during_different_winter_scenarios_in_the_Gulf_of_Riga_Baltic_Sea_using_optical_remote-sensing_imagery</t>
  </si>
  <si>
    <t>This study focuses on the statistical characterization of ice conditions (extent, sea ice occurrence probability (SIOP), and length of ice season) in the Gulf of Riga, Baltic Sea, using remote-sensing data. The optical remote-sensing data with 250 m resolution acquired by a Moderate Resolution Imaging Spectroradiometer (MODIS) during 2002–2011 were used for statistical characterization of sea ice. A method based on bimodal histogram analysis of remote-sensing reflectance data was developed to discriminate ice from water. In general, ice extent information obtained from MODIS data agrees with the official ice chart data (synthetic aperture radar (SAR) and in situ measurements) and multi-sensor product containing data from microwave and infrared instruments (R² &gt;0.83). However, in case of severe winters and extremely mild winters there are differences in the dates when maximum ice extent is registered. MODIS data can be used for detailed analysis of ice extent in specific basins of Baltic Sea. Depending on the year, the ice season length in the Gulf of Riga ranged from 68 to 146 days, and the maximum ice extent varied greatly from 329 to 15,350 km². SIOP and number of ice days increased significantly in areas where the depth is less than 15 m. Based on negative-degree days and ice cover characteristics (SIOP and ice season length), three winter scenarios were defined: severe (2003, 2006, 2010, and 2011), medium (2004 and 2005), and mild (2007, 2008, and 2009).</t>
  </si>
  <si>
    <t>Tallinn University of Technology</t>
  </si>
  <si>
    <t>PSTW-252</t>
  </si>
  <si>
    <t>Analysis of customer calls at the Estonian Social Insurance Board</t>
  </si>
  <si>
    <t>The Social Insurance Board in cooperation with Feelingstream conducted a pilot project, the aim of which was to analyze customer calls and online chats in detail and to find patterns in the reasons for customer appeals. As part of the pilot, the Feelingstream application transcribed the speeches of the Social Insurance Board from May to August 2020 (3 months) in Estonian and Russian.</t>
  </si>
  <si>
    <t xml:space="preserve">Social Insurance Board
</t>
  </si>
  <si>
    <t>PSTW-253</t>
  </si>
  <si>
    <t>Identification of flammable dwellings</t>
  </si>
  <si>
    <t>A project under development in Estonia about an AI solution for detection of flammable residential buildings Estonia</t>
  </si>
  <si>
    <t xml:space="preserve">Estonian Fire Department
</t>
  </si>
  <si>
    <t xml:space="preserve">Fire-protection services </t>
  </si>
  <si>
    <t>PSTW-254</t>
  </si>
  <si>
    <t>Crop detection from Sentinel-1 and -2 time series using deep learning methods</t>
  </si>
  <si>
    <t>Within the framework of the project, together with Estonian universities, a methodology for the identification of agricultural crops suitable for Estonian conditions was developed. The study combined data from the Sentinel 1 and 2 satellites on soil type, average daily air temperature and precipitation, and showed that it is possible to identify crop classes with over 90% accuracy: potatoes, field peas and beans, summer and winter canola and canola, maize, rye, winter wheat and -barley. It was not possible to identify berry and fruit tree plantations and carrot and beetroot plantations with sufficient accuracy. The developed methodology is planned to be introduced both in PRIA and for the benefit of the Estonian state more broadly - to produce objective and uniform quality agricultural statistics.</t>
  </si>
  <si>
    <t>Ministry of Rural Affairs</t>
  </si>
  <si>
    <t>PSTW-255</t>
  </si>
  <si>
    <t>Mapping of flooded areas from satellite images</t>
  </si>
  <si>
    <t>In order to find the most suitable methodology for mapping flood areas, the suitability of Sentinel-1 and Sentinel-2 data under different conditions was evaluated. The necessary pre-treatment steps were described and the most suitable vegetation index for characterizing open water was selected. Based on the compiled methodology for mapping flooded areas, a prototype was made for data processing, which enables operational mapping of flooded areas based on Sentinel-1 and Sentinel-2 data.</t>
  </si>
  <si>
    <t>Taltech Marine Systems Institute</t>
  </si>
  <si>
    <t>decision support</t>
  </si>
  <si>
    <t>PSTW-256</t>
  </si>
  <si>
    <t xml:space="preserve">Kratt for Estonian Internal Security Service - Combining video and GIS to identify people </t>
  </si>
  <si>
    <t>Kratt for internal security agencies. The video stream and GIS data are combined to create an intelligence surveillance and reconnaissance (ISR) tool.</t>
  </si>
  <si>
    <t>Estonian Internal Security Service</t>
  </si>
  <si>
    <t>PSTW-257</t>
  </si>
  <si>
    <t>Automatic border control - Facial Recognition at border controls</t>
  </si>
  <si>
    <t xml:space="preserve">At the beginning of 2021, the first automated border control or ABC gates started working at Tallinn Airport and at the Narva road border crossing. Automated border control gates based on biometrics speed up border crossing and provide the border guard with an additional tool to identify a person and verify the right to enter the country. Identification algorithms at ABC gates reduce the chance of someone crossing the border with the wrong document. In addition, initial testing has shown that through the ABC gates, a person can cross the border in an average of 15 seconds.
</t>
  </si>
  <si>
    <t>Police and Border Guard Board</t>
  </si>
  <si>
    <t>face recognition</t>
  </si>
  <si>
    <t>PSTW-258</t>
  </si>
  <si>
    <t>Chatbot Vesta - Estonian National Library</t>
  </si>
  <si>
    <t>Questions and information requests are submitted to the Estonian National Library every day. These questions often have repetitive patterns and repetitive topics that require too much human resources to answer. Every year, the Estonian National Library receives approximately 14 thousand e-mails with questions. As a result of the project, a prototype of an application based on artificial intelligence was completed, which was able to sort incoming questions by topic and answer first-level questions by itself with repeating patterns.</t>
  </si>
  <si>
    <t xml:space="preserve">National Library
</t>
  </si>
  <si>
    <t>PSTW-259</t>
  </si>
  <si>
    <t>Kratt Sälli - Organising museum inventory</t>
  </si>
  <si>
    <t>https://stacc.ee/stacc-help-the-national-heritage-board-using-artificial-intelligence/#:~:text=Did%20you%20know%20that%20artificial%20intelligence%20can%20also%20be%20used</t>
  </si>
  <si>
    <t>The National Heritage Board is developing a new prototype of Sälli, an artificial intelligence robot for preservation and inventory, which aims to make museum inventories more convenient and faster. It is a forecasting model that could help predict the aging of museum objects in order to switch to need-based inventory to save man-hours.</t>
  </si>
  <si>
    <t xml:space="preserve">Heritage Protection Board
</t>
  </si>
  <si>
    <t>Recreation, culture and religion n.e.c.</t>
  </si>
  <si>
    <t>case-based reasoning</t>
  </si>
  <si>
    <t>PSTW-260</t>
  </si>
  <si>
    <t xml:space="preserve">Kratt Folly - Recognition of museum objects </t>
  </si>
  <si>
    <t>The National Heritage Board is developing a new prototype of artificial intelligence for describing digital objects, Kratt Foll, whose goal is to move closer to automating the description of digital objects, which would make it possible to increase data quality, use the time of memory institution employees more intelligently, and make collections more accessible to the public.</t>
  </si>
  <si>
    <t xml:space="preserve">
Heritage Protection Board</t>
  </si>
  <si>
    <t>PSTW-261</t>
  </si>
  <si>
    <t>Kratt for analyzing customer conversations - Finding the root causes of customer inquiries</t>
  </si>
  <si>
    <t>Feelingstream has created an application based on Artificial Intelligence, which is based on the analysis of customer contacts in several different languages, including Estonian and Russian. The Unemployment Insurance Fund and Feelingstream worked together to create a pilot, the aim of which was to find the root causes of customer inquiries and thereby reduce the number of calls. As part of the pilot, the Feelingstream application Unemployment Insurance Fund transcribed calls from April to August 2019 (5 months).  The main reason for calling with the chosen type of support was related to the receipt of grants. From a human point of view, it is very clear why issues related to the receipt of money arise and the volume of calls is therefore significantly higher at the beginning of the month. Following the pilot project, work was carried out to improve e-environments and there were other findings that continued to work to improve the customer experience.</t>
  </si>
  <si>
    <t>PSTW-262</t>
  </si>
  <si>
    <t>Text-to-speech synthesis in Estonian</t>
  </si>
  <si>
    <t>It is a neural network-based speech synthesis prototype in Estonian developed by the University of Tartu language technology research group, which is trained on the corpus of Estonian news. Speech synthesis can currently imitate the voices of six different speakers. The project is still in the development stage and far from perfect, but speech synthesis based on neural networks sounds more natural than previous methods. The strengths of the speech model are the natural sound and intonation of speech, the pronunciation of numbers, symbols and abbreviations.</t>
  </si>
  <si>
    <t>University of Tartu</t>
  </si>
  <si>
    <t>PSTW-263</t>
  </si>
  <si>
    <t>Effective tax collection - Identifying companies or person in need for inspection</t>
  </si>
  <si>
    <t xml:space="preserve"> The Tax and Customs Board (MTA) has begun to analyze whether Artificial Intelligence could be used for more efficient tax collection. In particular, the system could identify which companies are most likely to be envelope payers. The aim would be to establish a model that would make it easier to determine the probability of paying an envelope salary through information provided on tax returns (such as turnover) and help to better find suitable objects, ie companies to be inspected.</t>
  </si>
  <si>
    <t xml:space="preserve">Tax and Customs Board
</t>
  </si>
  <si>
    <t>PSTW-264</t>
  </si>
  <si>
    <t xml:space="preserve">Auwi SaaS - Real-time AI-run analysis from millions of message </t>
  </si>
  <si>
    <t>https://faia.fi/market-research/</t>
  </si>
  <si>
    <t>Aiwo SaaS service offers a real-time and unbiased AI-run analysis from millions of messages to clear dashboards and actionable findings. The Finnish Ministry for Foreign Affairs of Finland uses the AiWo Digital platform to analysis Coronavirus discussions on twitter</t>
  </si>
  <si>
    <t>Ministry for Foreign Affairs of Finland</t>
  </si>
  <si>
    <t>PSTW-265</t>
  </si>
  <si>
    <t>Predicting Heat Energy Consumption</t>
  </si>
  <si>
    <t xml:space="preserve">The AI solution predicts energy consumption levels based on historical data and local weather forecasts, reducing errors between the forecast and actual heat demand by a third in the City of Helsinki. </t>
  </si>
  <si>
    <t>Helen</t>
  </si>
  <si>
    <t>PSTW-266</t>
  </si>
  <si>
    <t>Sewage - Improving Sewage Pipe Network predicting sewer blockages</t>
  </si>
  <si>
    <t xml:space="preserve">The AI solution predicts possible blockages in Helsinki Region Environmental Services Authority HSY’s sewage network, spanning over 3000 kilometers. With the intelligent solution, HSY is able to prevent one third of blockages on an annual basis as sewer cleaning can be targeted on blockage-prone drain ranges suggested by the AI solution. The solution is used in Helsinki Region Environmental Services Authority. The experience showed that the AI is able to predict blockages efficiently, and up to a third of the blockages could be avoided. </t>
  </si>
  <si>
    <t>Helsinki Region Environmental Services Authority HSY</t>
  </si>
  <si>
    <t>PSTW-267</t>
  </si>
  <si>
    <t>Optimize the processing of reports of adverse health events</t>
  </si>
  <si>
    <t>https://www.etalab.gouv.fr/intelligence-artificielle-decouvrez-les-15-nouveaux-projets-selectionnes/</t>
  </si>
  <si>
    <t xml:space="preserve">Using the data from all the reports of adverse health events, the AI ​​will make it possible to classify the reports, extract the relevant business concepts and detect anomalies in the reports.  </t>
  </si>
  <si>
    <t xml:space="preserve">General Directorate of Health </t>
  </si>
  <si>
    <t>https://www.etalab.gouv.fr/intelligence-artificielle-decouvrez-les-15-nouveaux-projets-selectionnes</t>
  </si>
  <si>
    <t>PSTW-268</t>
  </si>
  <si>
    <t xml:space="preserve">Facilitate access to patient information - Semantic search in patient records </t>
  </si>
  <si>
    <t xml:space="preserve">The AI ​​will allow a semantic search in the computerized patient record to allow the healthcare staff to find and visualize the information on the patient. The prototype will facilitate the work of nursing staff and reduce the loss of time associated with finding information on the patient.
</t>
  </si>
  <si>
    <t>FRI1</t>
  </si>
  <si>
    <t>Bordeaux University Hospital Center</t>
  </si>
  <si>
    <t>PSTW-269</t>
  </si>
  <si>
    <t>Ionizing radiation exposure monitoring information system (SISERI)</t>
  </si>
  <si>
    <t>https://docs.siseri.irsn.fr/about-siseri</t>
  </si>
  <si>
    <t>Using data from the ionizing radiation exposure monitoring information system (SISERI), AI will allow personalized monitoring of workers' exposure to ionizing radiation and easier detection of anomalies.</t>
  </si>
  <si>
    <t>Institute for Radiation Protection and Nuclear Safety</t>
  </si>
  <si>
    <t>PSTW-270</t>
  </si>
  <si>
    <t>Acts - Develop Artificial Intelligence in dematerialized legality control</t>
  </si>
  <si>
    <t xml:space="preserve">Using data from the @ctes (Acts) application, the AI ​​will simplify the work of agents in the prefecture, by automatically sorting transmissible and non-transmissible acts and by detecting the information to be checked as a priority.
</t>
  </si>
  <si>
    <t>General Directorate of Local Authorities</t>
  </si>
  <si>
    <t>PSTW-271</t>
  </si>
  <si>
    <t xml:space="preserve">Improve the online pre-complaint system - Detecting infringements automatically </t>
  </si>
  <si>
    <t xml:space="preserve">By automatically detecting infringements from online pre-complaints and identifying additional questions to ask the user, AI will transform online pre-complaints into qualified complaints, which will save time for both for complainants and gendarmerie officers.
</t>
  </si>
  <si>
    <t xml:space="preserve">General Directorate of the National Gendarmerie </t>
  </si>
  <si>
    <t>PSTW-272</t>
  </si>
  <si>
    <t>Identify false customs declarations using text mining</t>
  </si>
  <si>
    <t xml:space="preserve">From product descriptions in single administrative documents, AI will help detect imported products that are wrongly declared in a tax-advantaged product nomenclature and improve the fight against customs duty fraud.
</t>
  </si>
  <si>
    <t>General Directorate of Customs and Indirect Duties</t>
  </si>
  <si>
    <t>PSTW-273</t>
  </si>
  <si>
    <t xml:space="preserve">Improve the identification of the employing establishment in the population census </t>
  </si>
  <si>
    <t xml:space="preserve">Based on the declaration of the employing establishment in the population census data and the SIRENE database of companies and their establishments, the AI ​​will make it possible to develop a recommendation engine for the agents who correct the census data. The project will allow greater precision in home-work statistics provided by INSEE and a gain in efficiency in the data production chain.
</t>
  </si>
  <si>
    <t>National Institute of Statistics and Economic Studies</t>
  </si>
  <si>
    <t>PSTW-274</t>
  </si>
  <si>
    <t>Develop a tool to help the establishment of craft businesses</t>
  </si>
  <si>
    <t xml:space="preserve">Using data on craft businesses and data on the population, AI will make it possible to determine the chances of success of a craftsman in a territory and to better advise craftsmen in their choice of location.
</t>
  </si>
  <si>
    <t>FRI</t>
  </si>
  <si>
    <t xml:space="preserve">New Aquitaine Chambers of Trades and Crafts </t>
  </si>
  <si>
    <t>recommender system</t>
  </si>
  <si>
    <t>PSTW-275</t>
  </si>
  <si>
    <t>AI to Identify molecules contaminating the environment and the sources of pollution</t>
  </si>
  <si>
    <t>From the results of chemical analyzes, AI will make it possible to objectify the similarities and differences between molecular spectra to better identify molecules contaminating the environment and better detect polluting molecules.</t>
  </si>
  <si>
    <t>National Institute for the Industrial Environment and Risks</t>
  </si>
  <si>
    <t>Pollution abatement.</t>
  </si>
  <si>
    <t>PSTW-276</t>
  </si>
  <si>
    <t>AI to identify entities presenting a risk to economic interests</t>
  </si>
  <si>
    <t xml:space="preserve">Based on requests for foreign investments in France crossed with external sources, AI will make it possible to detect and identify entities presenting a risk to the economic interests of France in order to improve the processing of investment files, economic intelligence and to better detect the risks that foreign investments may present.
</t>
  </si>
  <si>
    <t>Directorate-General for Enterprises - Strategic Information and Economic Security Service</t>
  </si>
  <si>
    <t>PSTW-277</t>
  </si>
  <si>
    <t>Group disputes together with AI for a joint decision</t>
  </si>
  <si>
    <t>From all requests to administrative courts, AI will make it possible to group together disputes to automatically detect series and improve the efficiency of administrative justice.</t>
  </si>
  <si>
    <t>Council of State</t>
  </si>
  <si>
    <t>PSTW-278</t>
  </si>
  <si>
    <t>AI for Detect mandatory information and unfair terms in contracts, quotes and invoices</t>
  </si>
  <si>
    <t xml:space="preserve">From the reports and documents recovered by DGCCRF investigators during controls and the decisions, opinions and recommendations of the Unfair Terms Commission, AI will make it possible to detect the presence and content of mandatory information, to identify the themes of contract clauses and, where applicable, to identify unfair clauses in order to ensure better consumer protection and better competitive regulation of markets.
</t>
  </si>
  <si>
    <t>Directorate-General for Competition, Consumer Affairs and Fraud Control</t>
  </si>
  <si>
    <t>PSTW-279</t>
  </si>
  <si>
    <t>AI to identify breaks in antenna's positioning of terrestrial reference points from satellite data</t>
  </si>
  <si>
    <t>The AI ​​will automatically identify breaks in the measurement of the positions of permanent antennas (GNSS) so that they can be taken into account in order to improve the quality of the international terrestrial reference system.</t>
  </si>
  <si>
    <t xml:space="preserve">National Institute for Geographic and Forest Information </t>
  </si>
  <si>
    <t>PSTW-280</t>
  </si>
  <si>
    <t>Identify divergences in case law - Detection of divergent interpretations of the law</t>
  </si>
  <si>
    <t>Based on case law data from the Court of Cassation (Jurinet) and Courts of Appeal (JuriCA), AI will make it possible to reconcile decisions dealing with the same theme and to detect divergent interpretations of the law in order to guarantee an appropriate interpretation.</t>
  </si>
  <si>
    <t>Court of Cassation</t>
  </si>
  <si>
    <t>PSTW-281</t>
  </si>
  <si>
    <t>Automating coastline correction work - Improve coastal mapping</t>
  </si>
  <si>
    <t>Based on laser remote sensing (lidar) measurements taken on the coastline, AI will make it possible to improve the production of the coastline repository by automating the agents' correction work.</t>
  </si>
  <si>
    <t>Hydrographic and Oceanographic Service of the Navy</t>
  </si>
  <si>
    <t>PSTW-282</t>
  </si>
  <si>
    <t xml:space="preserve">Safe Spotter - AI platform to detect and transmit data of an accident </t>
  </si>
  <si>
    <t>https://www.arkys.biz/safespotter-ai-smart-city-comune-monserrato/#:~:text=La%20societ%C3%A0%20Arkys,%20del%20gruppo%20Faticoni,%20in%20R.T.I.%20con%20la</t>
  </si>
  <si>
    <t>Safespotter is an R&amp;D project born for the Municipality of Monserrato whose general objective is to reduce the number of deaths and injuries in case of road accidents. The idea was born as part of the creation of an innovative and sustainable Smart City model towards which the Municipality of Monserrato aims. The strategic objective is to start a process of protecting citizens and the territory, strengthening the ability to govern road safety. Artificial Intelligence platform able to detect and transmit the data of an accident through an advanced system of cameras and sound sensors able to hear the noise produced by a traffic accident. These sensors, mounted on intelligent street lights, will activate a directional camera to detect Minimun Safe Data (MSD), or a minimum set of key data on the accident, such as images / videos, time, place, driving direction and the vehicle registration number.</t>
  </si>
  <si>
    <t xml:space="preserve">Municipality of Monserrato </t>
  </si>
  <si>
    <t>https://www.faticoni.it/safespotter-ai-e-smart-city-per-il-comune-di-monserrato/</t>
  </si>
  <si>
    <t>PSTW-283</t>
  </si>
  <si>
    <t>Voice-bot ACOSS - answering questions from users</t>
  </si>
  <si>
    <t>develop a conversational voice agent - voice-bot - to answer questions from users of the Chèque Emploi Associatif (CEA);</t>
  </si>
  <si>
    <t>Central Agency of Social Security Bodies (ACOSS):</t>
  </si>
  <si>
    <t>PSTW-284</t>
  </si>
  <si>
    <t>Better guide environmental police checks</t>
  </si>
  <si>
    <t>French Biodiversity Agency (AFB): better guide environmental police controls thanks to AI;</t>
  </si>
  <si>
    <t>French Biodiversity Agency (AFB):</t>
  </si>
  <si>
    <t>PSTW-285</t>
  </si>
  <si>
    <t>ASN: better use of the data contained in follow-up letter of inspections</t>
  </si>
  <si>
    <t>https://www.ensreg.eu/sites/default/files/attachments/update_of_the_action_plan_of_the_french_nuclear_safety_authority.pdf</t>
  </si>
  <si>
    <t>ASN, in charge of the regulation of the French nuclear installations, requested operators on 5 May 2011 to undertake complementary safety assessments (CSA) of their installations following the accident that occurred in Japan on 11 March 2011. The objective of the solution was to Automatically detect, thanks to inspection follow-up letters, weak signals and statistical trends to support inspectors in their work. The challenges were to analyze the information contained in the 20,000 follow-up letters inspection and extract structured data and to develop a “ready-to-use” tool to help inspectors in their work</t>
  </si>
  <si>
    <t>Nuclear Safety Authority (ASN)</t>
  </si>
  <si>
    <t>PSTW-286</t>
  </si>
  <si>
    <t>Automatically detecting irregularities in occupancy soils</t>
  </si>
  <si>
    <t>Automatically detecting irregularities in occupancy soils (illegal constructions, illegal dumping, etc.) from aerial and satellite images</t>
  </si>
  <si>
    <t>Departmental Directorate of Territories and the Sea (DDTM) of
L'Hérault:</t>
  </si>
  <si>
    <t>PSTW-287</t>
  </si>
  <si>
    <t>Targeting establishment inspection - refine targeting of establishments for inspections</t>
  </si>
  <si>
    <t>refine the targeting of establishments to be inspected in the direct delivery sector to consumers (restaurants, catering trades, distributors) through consumer reviews on online review sites.</t>
  </si>
  <si>
    <t>General Directorate of Food (DGAL) of the Ministry of
Agriculture and Food:</t>
  </si>
  <si>
    <t>PSTW-288</t>
  </si>
  <si>
    <t>Intelligence Emploi</t>
  </si>
  <si>
    <t>https://www.modernisation.gouv.fr/actualites/investir-pour-transformer-decouvrez-les-17-laureats-du-premier-appel-projets-du-ftap</t>
  </si>
  <si>
    <t>Install Artificial Intelligence within Pôle emploi as a lever to accelerate the return to sustainable employment.</t>
  </si>
  <si>
    <t xml:space="preserve">Ministry of Labor </t>
  </si>
  <si>
    <t>https://www.modernisation.gouv.fr/action-publique-2022/fonds-pour-la-transformation-de-laction-publique/investir-pour-transformer-decouvrez-les-17-laureats-du-premier-appel-a-projets-du-ftap</t>
  </si>
  <si>
    <t>PSTW-289</t>
  </si>
  <si>
    <t>AI for targeting fraud and valuing requests (CFVR) to improve the efficiency of tax audits</t>
  </si>
  <si>
    <t>Concretely, the use of the innumerable data gathered by the administrations, milled by algorithm, would make it possible to target the controls on the people and the companies most likely to be in default - involuntary or fraudulent. For example in the event of a sudden change in income, or inconsistency in the situations declared to the various administrations ...</t>
  </si>
  <si>
    <t>Ministry of Action and Public Accounts - DGFIP</t>
  </si>
  <si>
    <t>PSTW-290</t>
  </si>
  <si>
    <t>Datascience</t>
  </si>
  <si>
    <t>Enlargement of the activity of the scientific laboratory (datalab) created in 2016 by the Ministry of the Interior in order to systematize the approaches of strategic analysis by data, and promote the emergence of Artificial Intelligence for the benefit of the all the missions of the Ministry of the Interior.</t>
  </si>
  <si>
    <t>Ministry of the Interior</t>
  </si>
  <si>
    <t>PSTW-291</t>
  </si>
  <si>
    <t>Health data hub - Creation of a big data infrastructure in health</t>
  </si>
  <si>
    <t>create a “big data” data infrastructure in health as well as bring together tools and skills to significantly improve the efficiency of our health system. The advantages of the project: the development of data-driven analysis for clinical research, decision support in terms of resource allocation and the development of predictive and efficient medicine</t>
  </si>
  <si>
    <t>Ministry of Solidarity and Health - DREES</t>
  </si>
  <si>
    <t>PSTW-292</t>
  </si>
  <si>
    <t>Expert systems in meteorology and climate to better forecasting</t>
  </si>
  <si>
    <t xml:space="preserve">Experiment innovative technologies like machine learning for better forecasting of meteorological phenomena and their impacts. </t>
  </si>
  <si>
    <t>Ministry of Ecological and Inclusive Transition - Météo France</t>
  </si>
  <si>
    <t>PSTW-293</t>
  </si>
  <si>
    <t xml:space="preserve">Indexing of Government photos for better identification on photos using facial recognition </t>
  </si>
  <si>
    <t>https://gouvernement.lu/en/support/recherche.gouv2024_mindigital+en+dossiers+2021+AI4Gov.html</t>
  </si>
  <si>
    <t xml:space="preserve">The Government’s Information and Press service has an enormous media library of political photos belonging to the Luxembourg State. Until now, the work on indexing these photos, carried out manually, has been fastidious and time consuming. The AI project aimed to identify the politicians on these photos using facial recognition and generate improved metadata for the media library. Setting up this facial recognition has allowed to facilitate and accelerate the provision of the photos’ metadata, which in turn resulted in better use of the media library’s content, for the benefit of the State as a whole.
</t>
  </si>
  <si>
    <t>Government’s Information and Press service</t>
  </si>
  <si>
    <t>https://gouvernement.lu/en/dossiers.gouv_digitalisation%2Ben%2Bdossiers%2B2021%2BAI4Gov.html</t>
  </si>
  <si>
    <t>PSTW-294</t>
  </si>
  <si>
    <t>Extraction of topographical objects - AI to extract topographical objects from aerial images</t>
  </si>
  <si>
    <t xml:space="preserve">This project involved using AI to extract topographical objects from aerial images, thereby making it possible to detect new buildings and roads with a view to identifying construction areas. Extracting these objects made it possible to reduce State officials’ workload and increase the quality and rapidity of updating the databases held by the Land Registry and Topography Administration. A further aim of the project was to allow the creation of new data and services, and object recognition.
</t>
  </si>
  <si>
    <t>Land Registry and Topography Administration</t>
  </si>
  <si>
    <t>PSTW-295</t>
  </si>
  <si>
    <t>Transcription of texts  of articles by using optical character recognition</t>
  </si>
  <si>
    <t xml:space="preserve">The aim of the project proposed by the Luxembourg National Library (Bibliothèque nationale de Luxembourg - BnL) is to improve the transcription of the texts of articles by using optical character recognition (OCR). This enhancement was a prerequisite for the automated identification of "named entities" (people, places, organisations, and dates). These entities, detected using AI techniques, form the basis for a new interactive application that allows dynamic exploration of articles, thereby improving access to the archive of digitalised newspapers and journals.
</t>
  </si>
  <si>
    <t>Luxembourg National Library</t>
  </si>
  <si>
    <t>PSTW-296</t>
  </si>
  <si>
    <t>CLAVIS project - Automatic recognition of old handwritten documents</t>
  </si>
  <si>
    <t xml:space="preserve">https://gouvernement.lu/en/support/recherche.gouv2024_mindigital+en+dossiers+2021+AI4Gov.html </t>
  </si>
  <si>
    <t xml:space="preserve">The CLAVIS project proposed by the Luxembourg National archives (Archives nationales de Luxembourg - ANLux) involves submitting digitised images of seventeenth- and eighteenth-century manuscript documents to Transkribus, a platform for AI-assisted recognition of handwriting, transcription, and searches in historic documents. Automated transcription helps to make these sources, hardly exploitable until now, legible and comprehensible again for upcoming generations of researchers. ANLux also expects the project to come up with new possibilities for the automated creation of inventories or indexes of people and places.
</t>
  </si>
  <si>
    <t>Luxembourg National archive</t>
  </si>
  <si>
    <t>natural language understanding</t>
  </si>
  <si>
    <t>PSTW-297</t>
  </si>
  <si>
    <t>3D scan underground infrastructure - Prevention damage of critical infrastructure</t>
  </si>
  <si>
    <t>https://slimstebinnenstad.nl/categorie-projecten/</t>
  </si>
  <si>
    <t>The 3D scan of the precise location of the main sewer in combination with an app that visualizes the location of the sewer above ground prevents damage to this critical infrastructure during construction work.</t>
  </si>
  <si>
    <t xml:space="preserve">Municipality of Arnhem </t>
  </si>
  <si>
    <t>Hoekstra, M., Chideock, C., &amp; Veenstra, A.F. van (2021). Quik Scan AI in de Publieke Dienstverlening II - Longlist Initiatieven. TNO: Den Haag.</t>
  </si>
  <si>
    <t>PSTW-298</t>
  </si>
  <si>
    <t>8TING - Analysis of drivers to keep people in class</t>
  </si>
  <si>
    <t xml:space="preserve">https://slimstebinnenstad.nl/categorie-projecten/ </t>
  </si>
  <si>
    <t>With 8TING, the use of pyschology and web technology in the Municipality of Enschede appeals to internal drivers by monitoring and adjusting on more than 80 factors. Based on profile, behaviour and context, it is made clear who needs what attention. With this insight, (automatic) programs are planned to measure, pats on the back and people are kept in class.</t>
  </si>
  <si>
    <t>8Ting, business office Work &amp; Income of the municipality of Enschede</t>
  </si>
  <si>
    <t>Secondary education.</t>
  </si>
  <si>
    <t>Hoekstra, M., Chideock, C., &amp; Veenstra, A.F. van (2021). Quik Scan AI in de Publieke Dienstverlening II - Longlist Initiatieven. TNO: Den Haag.
https://www.8ting.nl/Cases/Data-analyse-bijstandsbestand/</t>
  </si>
  <si>
    <t>PSTW-299</t>
  </si>
  <si>
    <t>Aerial Inspection Drones</t>
  </si>
  <si>
    <t>https://nlaic.com/en/pd-use-case/aerial-inspection-drones/#:~:text=Aurea%20Imaging%20wil%20beeldanalyse%20technologie%20ontwikkelen%20voor</t>
  </si>
  <si>
    <t>Aurea Imaging wants to develop image analysis technology for drones/Unmanned Aerial Vehicles (UAVs) to use them in the agricultural sector in detecting anomalies. These abnormalities may indicate harmful organisms. In a testing ground of the Dutch Food and Consumer Product Safety Authority (NVWA), we investigate the feasibility of this technology.</t>
  </si>
  <si>
    <t>Dutch Food and Consumer Product Safety Authority (NVWA)</t>
  </si>
  <si>
    <t xml:space="preserve">unmanned vehicle </t>
  </si>
  <si>
    <t>PSTW-300</t>
  </si>
  <si>
    <t>Agent system</t>
  </si>
  <si>
    <t>https://www.prorail.nl/samenwerken/vervoerders/network-statement#:~:text=ProRail%20offers%20access%20to%20a%20safe%20and%20reliable%20rail%20network.</t>
  </si>
  <si>
    <t>The agent is an autonomous computer program that functions completely independently with associated actions and goals. The officer gives avies to train traffic controllers in case of delay to avoid further delays in train traffic.</t>
  </si>
  <si>
    <t>ProRail</t>
  </si>
  <si>
    <t>PSTW-301</t>
  </si>
  <si>
    <t xml:space="preserve">AI for public space notifications - Image recognition to analyse reports </t>
  </si>
  <si>
    <t>https://www.nativeconsulting.nl/tdocumenten/docdetail.aspx?pkey1=447&amp;title=datagedreven-werken-in-de-praktijk-dordrecht-roeselare-be-en-eindhoven</t>
  </si>
  <si>
    <t>In Dordrecht, residents can report defects and inconveniences in public space to the Wijklijn. These reports vary from loose pavement tiles, broken street lights to reporting dangerous situations. After the report arrives at the municipality, we look at how the situation can be solved. Dordrecht has investigated whether it will be possible in the future to use Artificial Intelligence (AI) to make reporting easier and the process more efficient.With photo a report of defects in the public space; image recognition helps to analyze the report.</t>
  </si>
  <si>
    <t>PSTW-302</t>
  </si>
  <si>
    <t>AI Chatbot Robin - Answer questions about business transfers</t>
  </si>
  <si>
    <t>https://nlaic.com/en/pd-use-case/ai-chatbot-robin/#:~:text=Chatbot%20Robin%20is%20een%20virtual%20agent%20die%20vragen%20kan                                                                                  https://www.rvo.nl/onderwerpen/agrarisch-ondernemen/uw-registratie-bij-ons/bedrijfsoverdracht</t>
  </si>
  <si>
    <t>Chatbot Robin is the sequel to the Pilot Watson. Chatbot Robin went live in April 2019.  Chatbot Robin is a virtual agent that can answer questions about agricultural business transfers.</t>
  </si>
  <si>
    <t>Netherlands Enterprise Agency</t>
  </si>
  <si>
    <t>AI Services</t>
  </si>
  <si>
    <t>PSTW-303</t>
  </si>
  <si>
    <t>AICrimePrediction (AICP) - Prediction of  the risk of crime and terrorism</t>
  </si>
  <si>
    <t>https://nlaic.com/en/pd-use-case/ai-crime-prediction/#:~:text=AICrimePrediction%20(AICP)%20is%20een%20haalbaarheidstudie%20van%20de                                                                                                                                 https://www.rvo.nl/subsidies-financiering/sbir/abc/ai-voor-publieke-diensten/publieke-samenvattingen</t>
  </si>
  <si>
    <t>AICrimePrediction (AICP) is a feasibility study of the Amsterdam police and Ciphix. It investigates whether the historical data of the control room (type, time, location), combined with the real-time reports by means of AI, can predict the risk of crime and terrorism with great accuracy.</t>
  </si>
  <si>
    <t>Amsterdam Police</t>
  </si>
  <si>
    <t>PSTW-304</t>
  </si>
  <si>
    <t>AI machine learning supervised - Delivering learning reports</t>
  </si>
  <si>
    <t>https://nlaic.com/en/pd-use-case/duo-ai-machine-learning-supervised/#:~:text=Duo%20hield%20in%202021%20een%20kleinschalige%20interne%20pilot%20genaamd</t>
  </si>
  <si>
    <t>Duo is currently holding a small-scale internal pilot called 'AI machine learning supervised', with the aim of delivering a learning report for DUO</t>
  </si>
  <si>
    <t>Education Implementation Service</t>
  </si>
  <si>
    <t>PSTW-305</t>
  </si>
  <si>
    <t>AI for detection of diseases in plants and trees</t>
  </si>
  <si>
    <t>https://www.nvwa.nl/documenten/consument/eten-drinken-roken/vlees-en-vleesproducten/publicaties/advies-van-buro-over-toepassing-sensortechnologie-en-artificial-intelligence-ai-in-slachthuizen-ten-behoeve-van-dierenwelzijn</t>
  </si>
  <si>
    <t>The NVWA has a pilot run that uses AI to detect diseases in plants and trees.</t>
  </si>
  <si>
    <t>NVWA</t>
  </si>
  <si>
    <t>PSTW-306</t>
  </si>
  <si>
    <t xml:space="preserve">AI for detecting Asian Hornbill </t>
  </si>
  <si>
    <t>https://open.overheid.nl/documenten/ronl-7cf2a717-d819-4015-a6c1-338d897d6c57/pdf</t>
  </si>
  <si>
    <t>The NVWA has a pilot running that uses AI to detect the Asian Hornbill. If the NVWA receives a notification about a possible nest in a certain area. The NVWA will then fly a drone with thermal imaging camera over that area. The NVWA is also developing an image recognition app for the Asian horn. The app determines whether it is a European or Asian horn.</t>
  </si>
  <si>
    <t>PSTW-307</t>
  </si>
  <si>
    <t>AI for fisheries inspections - Detecting illegal barrels</t>
  </si>
  <si>
    <t>Aurea Imaging wants to develop image analysis technology for drones/Unmanned Aerial Vehicles (UAVs) to use them in the agricultural sector to detect deviations. These deviations may indicate harmful organisms. In a testing ground of the Dutch Food and Consumer Product Safety Authority (NVWA) we are investigating the feasibility of this technology. The detection of these anomalies using AI has 3 purposes:
A more efficient use of resources for inspection (inspection, lab, deployment of equipment),
Improving inspection methods of the Netherlands Food and Consumer Product Safety Authority,
Achieve higher food safety through better controls.</t>
  </si>
  <si>
    <t>PSTW-308</t>
  </si>
  <si>
    <t>AIDA (Artificial Intelligence Disaster Advisor), and Horizon 2020 project</t>
  </si>
  <si>
    <t>https://cordis.europa.eu/project/id/776262/reporting</t>
  </si>
  <si>
    <t>After an incident, an enormous flow of information starts that is relevant to its treatment, for example via Facebook, X and various other public and non-public sources. In the control room it is not possible to collect, validate and/or assess all this data for relevance. This information paradox hinders the handling of crisis situations in control rooms, which negatively affects emergency services and endangers human lives. AIDA (Artificial Intelligence Disaster Advisor) combines Big Data, Data Science and Data Streaming and quickly feeds all emergency services in a crisis situation with relevant information, making them better able to save and protect human lives.</t>
  </si>
  <si>
    <t>European Union</t>
  </si>
  <si>
    <t>EU</t>
  </si>
  <si>
    <t>Europol</t>
  </si>
  <si>
    <t>European Institution/Agency</t>
  </si>
  <si>
    <t>R&amp;D public order and safety.</t>
  </si>
  <si>
    <t>Hoekstra, M., Chideock, C., &amp; Veenstra, A.F. van (2021). Quik Scan AI in de Publieke Dienstverlening II - Longlist Initiatieven. TNO: Den Haag.
https://www.project-aida.eu/index.php/consortium-2</t>
  </si>
  <si>
    <t>PSTW-309</t>
  </si>
  <si>
    <t>Anti-cheat software for exams</t>
  </si>
  <si>
    <t>https://lsvb.nl/2021/01/26/meerderheid-onderwijsinstellingen-blijven-online-surveillance-gebruiken-bij-tentamens-ondanks-grote-bezwaren/</t>
  </si>
  <si>
    <t>Several Dutch higher education institutions use online surveillance software called Proctorexam. By means of the proctoring software, students can be watched during exams via the webcam, microphone or web browser. The software monitors whether the students are cheating and can label students as 'suspicious'.</t>
  </si>
  <si>
    <t>University of Rotterdam and other 14 dutch universities</t>
  </si>
  <si>
    <t>Education not definable by level.</t>
  </si>
  <si>
    <t>PSTW-310</t>
  </si>
  <si>
    <t>Artificial inspector - Self-learning system for the inspection of national roads and waterways</t>
  </si>
  <si>
    <t>https://2coolmonkeys.nl/portfolio/de-ai-fabriek/</t>
  </si>
  <si>
    <t>By using cameras, a large part of this inspection can be automated. Instead of using expensive professional cameras that can be used to a limited extent, Rijkswaterstaat has opted to use standard smartphones (Android). The app on the smartphone is applied to cars and ships and makes a recording every second. This recording is used in combination with geographic data to train a cloud-based neural network</t>
  </si>
  <si>
    <t>Rijkswaterstaat (RWS )</t>
  </si>
  <si>
    <t>PSTW-311</t>
  </si>
  <si>
    <t>Asphalt scan - Detection of  damage to roads</t>
  </si>
  <si>
    <t>https://www.baminfra.nl/nieuws/samen-winnen-met-artificial-intelligence</t>
  </si>
  <si>
    <t xml:space="preserve">With the help of 'the Asphalt Scan', damage to the road and reduced brightness of signage is recognized. The Asphalt Scan uses satellites and scanning vehicles to collect data. Algorithms then identify the problems on the road. </t>
  </si>
  <si>
    <t>Province of North Holland, Municipality of Amersfoort, Bam infra, Province of Gelderland and other provinces</t>
  </si>
  <si>
    <t>PSTW-312</t>
  </si>
  <si>
    <t>Combating Online Child Abuse</t>
  </si>
  <si>
    <t>https://www.pwc.nl/nl/actueel-en-publicaties/themas/digitalisering/ai-tool-in-strijd-tegen-online-kindermisbruik.html</t>
  </si>
  <si>
    <t xml:space="preserve">The SBIR project Combating Online Child Abuse, in collaboration with PwC, determines whether it is possible to create and implement an AI model that recognizes illegal content (images) so that this content can be removed from the Internet. </t>
  </si>
  <si>
    <t xml:space="preserve">Netherlands Enterprise Agency (RVO) </t>
  </si>
  <si>
    <t>PSTW-313</t>
  </si>
  <si>
    <t>Prediction of young people engagement in undesirable behaviour (Pilot Apeldoorn Youth)</t>
  </si>
  <si>
    <t>https://www.binnenlandsbestuur.nl/digitaal/nieuws/zorgen-over-big-data-pilot-apeldoornse-jeugd.9536068.lynkx</t>
  </si>
  <si>
    <t>By linking data sources, the solution is able to predict which groups of young people are more likely to engage in undesirable behaviour and in which locations.</t>
  </si>
  <si>
    <t>Municipality of Apeldoorn</t>
  </si>
  <si>
    <t>PSTW-314</t>
  </si>
  <si>
    <t>Blue Operational Prevention Service</t>
  </si>
  <si>
    <t>https://www.rvo.nl/subsidies-financiering/sbir/abc/ai-voor-publieke-diensten/publieke-samenvattingen</t>
  </si>
  <si>
    <t>The aim of this project is to prevent flooding. The optimal deployment is determined by minimizing real-time information about the risks with smart algorithms based on the available resources. This gives a user a tailor-made action perspective.</t>
  </si>
  <si>
    <t>PSTW-315</t>
  </si>
  <si>
    <t xml:space="preserve">Tree Monitor - Detecting illegal logging </t>
  </si>
  <si>
    <t xml:space="preserve">https://www.neo.nl/nieuws/bomenmonitor-helpt-illegale-kap-op-te-sporen/ </t>
  </si>
  <si>
    <t>Since December 2017, the province of Gelderland has an additional tool for detecting illegal logging: the tree monitor. Satellite images from different years are compared with each other, if trees have disappeared somewhere, the map indicates this.</t>
  </si>
  <si>
    <t>Province of Gelderland, NEO, Wageningen Environmental Research</t>
  </si>
  <si>
    <t>PSTW-316</t>
  </si>
  <si>
    <t>Brid.ge - Smart City Enschede</t>
  </si>
  <si>
    <t>https://bridge-smart-grid-storage-systems-digital-projects.ec.europa.eu/</t>
  </si>
  <si>
    <t xml:space="preserve">With the available information, the visitor can drive directly to the right parking lot or still opt for public transport. </t>
  </si>
  <si>
    <t>Municipality of Enschede, Saxion, Winkelhart Enschede, University of Twente, Both Social, eLabbs, Marotura, Present Media, Squal Media, Think Public, University of Twente and Winkelhart Enschede</t>
  </si>
  <si>
    <t xml:space="preserve">Hoekstra, M., Chideock, C., &amp; Veenstra, A.F. van (2021). Quik Scan AI in de Publieke Dienstverlening II - Longlist Initiatieven. TNO: Den Haag.
https://www.youtube.com/watch?v=4Pf_dK-OtFs, https://techforfuture.nl/smart-city-enschede-onderzoekers-combineren-realtime-informatie-over-parkeren-weer-en-vervoer/, </t>
  </si>
  <si>
    <t>PSTW-317</t>
  </si>
  <si>
    <t>Business Intelligence and Analytics (BI&amp;A) - Indication of tax fraud risks based on previous declarations</t>
  </si>
  <si>
    <t xml:space="preserve">https://decorrespondent.nl/1766/Vergeet-de-politiestaat-Welkom-in-de-belastingstaat/90525160-5a2c27c2 </t>
  </si>
  <si>
    <t>Dutch Tax Authority works with self-learning models that increasingly more refined indicate where risks are based on previous inspected declarations and feedback of the results. An example is Dynamic Monitoring. This project links outstanding receivables to sources for redress (wages, cars, real estate, etc.) and generates a list of claims with (new) redress options.</t>
  </si>
  <si>
    <t>Dutch Tax Authority</t>
  </si>
  <si>
    <t>PSTW-318</t>
  </si>
  <si>
    <t>Case Law Engine</t>
  </si>
  <si>
    <t>https://www.lexiq.nl/clients</t>
  </si>
  <si>
    <t>The Public Prosecution Service (OM, Openbare Ministerie) is a Dutch governmental institution that investigated the applications of AI in their daily working procedures. The OM needed a tool to reduce research time and also to improve the quality of case preparation. The private company LexIQ developed a “Jurisprudentierobot” for the OM, a tool that supports prosecutors and researchers in their daily work to search, analyse and make use of insights in criminal cases. the software saves time and gives users an indication of the possible outcome in court. Additionally, it also helps them discover hidden information. The use of machine learning algorithms and our features such as data visualisations and intuitive search functionalities, helped OM  approach the overload of information in a new and better way.</t>
  </si>
  <si>
    <t>Public Prosecution Service</t>
  </si>
  <si>
    <t>PSTW-319</t>
  </si>
  <si>
    <t>CityFlows-Amsterdam</t>
  </si>
  <si>
    <t>https://cityflows-project.eu/amsterdam-2/</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</si>
  <si>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</si>
  <si>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Municipality of Amsterdam and AMS Institute</t>
  </si>
  <si>
    <t>https://cityflows-project.eu/</t>
  </si>
  <si>
    <t>PSTW-320</t>
  </si>
  <si>
    <t>CrossWalk in Smart City Rijswijk</t>
  </si>
  <si>
    <t>https://www.mentalfloss.com/article/502776/app-gives-older-people-more-time-cross-street, https://appinventiv.com/blog/mobile-app-making-road-crossing-easier-older-people/#:~:text=Wrapping%20Up%E2%80%A6-,What%20is%20Crosswalk%20Mobile%20App?,often%20for%20people%20with%20disabilities</t>
  </si>
  <si>
    <t>The municipality of Rijswijk uses a smart pedestrian app for people who have difficulty walking. They are given more time to cross by extending the time of green traffic light. According to more recent information, the app is being tested in all the country.</t>
  </si>
  <si>
    <t>Municipality of Rijswijk, Dynniq</t>
  </si>
  <si>
    <t>PSTW-321</t>
  </si>
  <si>
    <t>Improve data quality with AI - Machine learning to improve the data quality of registrations</t>
  </si>
  <si>
    <t>The services of the municipality of The Hague run on data registrations. The quality of the registrations can have consequences for the quality of the service. In this pilot, AI (machine learning) was used with the aim of analyzing, monitoring and continuously improving the data quality of the registrations. Phinion's Qbot product has been used. Qbot discovers patterns and deviations within and between registrations via machine learning.</t>
  </si>
  <si>
    <t>Municipality of The Hague and Phinion Data Engineering.</t>
  </si>
  <si>
    <t>PSTW-322</t>
  </si>
  <si>
    <t>The Refinery: AI in investigation support</t>
  </si>
  <si>
    <t>https://zoek.officielebekendmakingen.nl/blg-849198.pdf</t>
  </si>
  <si>
    <t xml:space="preserve">A facility that makes it possible to quickly access, give meaning to large amounts of police data, to analyse and visualize in conjunction with each other. </t>
  </si>
  <si>
    <t>PSTW-323</t>
  </si>
  <si>
    <t>The smart bridge</t>
  </si>
  <si>
    <t xml:space="preserve">https://baae58888c14f40f89d08821.blob.core.windows.net/paper/SmartShipping_paper_nl.pdf </t>
  </si>
  <si>
    <t>The province of South Holland has an important role in the traffic flow within the region by operating and maintaining more than 100 bridges. Smart ICT solutions offer new opportunities to link up-to-date traffic information with live shipping information via sensors and algorithms. In the project 'impact monitor bridge openings', an essential step has been taken in predicting traffic intensities around a number of important bridges in the province of South Holland. The Long Short-Term Memory neural networks used can make predictions up to 21 minutes ahead with a correlation-efficient accuracy of 60-80%.</t>
  </si>
  <si>
    <t>PSTW-324</t>
  </si>
  <si>
    <t>Detection of aggression, panic and abnormal behaviour with smart cameras</t>
  </si>
  <si>
    <t>https://vinotion.com/nl/#:~:text=ViNotion%20is%20een%20toonaangevende%20leverancier%20van%20AI%20video</t>
  </si>
  <si>
    <t>In this project, the private company ViNotion develops AI technology that analyzes the behavior of individuals and recognizes panic, aggression and deviant behavior early. This allows early signalling in large public areas such as stations, airports, city centres and entertainment centres, so that security and assistance can be switched on much faster. The faster and more efficient deployment of personnel reduces the impact of incidents on the public and the environment.</t>
  </si>
  <si>
    <t>PSTW-325</t>
  </si>
  <si>
    <t>Firework nuisance detection system - AI to determine if bangs are firework</t>
  </si>
  <si>
    <t>https://www.ad.nl/amersfoort/amersfoort-zet-experiment-met-vuurwerkdetectie-voort~a4e1dbbd/</t>
  </si>
  <si>
    <t xml:space="preserve">If multiple sensors catch a bang, the system determines whether these are (illegal) fireworks. If so, municipal enforcers will receive a notification on their smartphones. This data makes it clear, for example, which routes nuisance offenders run, at what times they are lit and where. </t>
  </si>
  <si>
    <t xml:space="preserve">Municipality of Amersfoort </t>
  </si>
  <si>
    <t>PSTW-326</t>
  </si>
  <si>
    <t>Diagnosis Plan and Control Tool - Assessing the risk of home fraud</t>
  </si>
  <si>
    <t>https://www.toetsingscommissievp.nl/binaries/toetsingscommissievp/documenten/publicaties/2020/01/02/boxmeer-vu-2016/Boxmeer+VU+2016.pdf</t>
  </si>
  <si>
    <t>This allows the municipality to assess the risk of fraud so that it can make a choice whether or not to go on a home visit to verify data. A risk indicator in this system is, for example, the form in which one lives (such as with family, subletting) and whether or not with inmates. These circumstances are then related to the amount of housing costs and any debts. This digital tool allows a municipality to use its human power more selectively during home visits.</t>
  </si>
  <si>
    <t>Municipalities (Boxmeer)</t>
  </si>
  <si>
    <t>PSTW-327</t>
  </si>
  <si>
    <t>Digital assistant for answering Parliamentary questions</t>
  </si>
  <si>
    <t>The digital assistant supports policy staff in answering parliamentary questions by searching public sources</t>
  </si>
  <si>
    <t>PSTW-328</t>
  </si>
  <si>
    <t>Digital identification and verification</t>
  </si>
  <si>
    <t>Research into the use of automatic facial recognition and other forms of biometric identification.</t>
  </si>
  <si>
    <t>Ministry of Justice and Security, Ministry of the Interior and Kingdom Relations</t>
  </si>
  <si>
    <t>PSTW-329</t>
  </si>
  <si>
    <t>E-Discovery - automatic classifcation of incoming and outgoing emails</t>
  </si>
  <si>
    <t>https://www.nationaalarchief.nl/archiveren/nieuws/e-discovery-machine-learning-en-e-mail</t>
  </si>
  <si>
    <t>In 2016, the Nationaal Archief started a study into the possibilities of E-discovery within information management. As part of this research, in collaboration with the ICT Implementation Organisation (ICTU), a prototype has been developed that automatically classifies incoming and outgoing e-mails.</t>
  </si>
  <si>
    <t>National Archives and ICTU</t>
  </si>
  <si>
    <t>PSTW-330</t>
  </si>
  <si>
    <t>Excess Material Exchange (EME)</t>
  </si>
  <si>
    <t>https://excessmaterialsexchange.com/</t>
  </si>
  <si>
    <t>Various organizations are exploring the possibilities of exchanging residual materials among themselves. With the help of AI, supply and demand are linked together and a trading platform is created to close the residual flows circle of the organizations. EME then uses Artificial Intelligence (AI) to quickly read and interpret all that data. AI ensures that matches are made quickly and on a large scale between buyers and suppliers of materials. The intelligence lies in the fact that the AI program also brings together parties.</t>
  </si>
  <si>
    <t>ProRail, Schiphol and other organisations</t>
  </si>
  <si>
    <t xml:space="preserve">Tracking of goods and assets along the supply chain </t>
  </si>
  <si>
    <t>PSTW-331</t>
  </si>
  <si>
    <t>FlowCube - a picture of the traffic of cyclists, vehicles and pedestrians</t>
  </si>
  <si>
    <t>https://nlaic.com/en/pd-use-case/flowcube/#:~:text=Het%20doel%20van%20de%20ontwikkeling%20van%20dit%20systeem%20is%20om</t>
  </si>
  <si>
    <t xml:space="preserve">The aim of the development of this system is to get a picture of the traffic of cyclists, vehicles and pedestrians. This is done by means of compact video and AI modules, also called the FlowCube. The image recognition in FlowCube detects cyclists, cars and pedestrians. </t>
  </si>
  <si>
    <t>Technolution B.V.</t>
  </si>
  <si>
    <t>PSTW-332</t>
  </si>
  <si>
    <t>Forensic Image Recognition (FIRE) -  Recognition of containers that have illegal cargo</t>
  </si>
  <si>
    <t>https://securitydelta.nl/media/com_hsd/report/299/document/DSI-AIBinnenDeOverheid.pdf</t>
  </si>
  <si>
    <t>The Netherlands Forensic Institute (NFI) is best known for the most visible part of forensic research. The men and women in white suits. “But our field of work goes much further than that,” says Lisanne van Dijk. In principle, we have three core tasks. Firstly, investigating cases for the police and the prosecution, we also do the research and development to support case investigation. Finally, we are responsible for knowledge exchange and education on these topics.’
The NFI also provides data support to other parts of the government. ‘The classical statistics that belong to our field are well suited to that. Also in combination with AI. “Explainable AI” is especially important, so AI explaining exactly which data is used and how, for example, it is weighed in an algorithm.
One of the AI projects at NFI is the automatic recognition of images. The FIRE (Forensic Image Recognition) system is designed to relieve detection staff. ‘You can of course imagine everything in image recognition, but before we can use this everywhere we start with a few framed fields. For example, the recognition of sea containers: can we learn AI to recognise containers that have potentially illegal cargo? For the recognition of this image, huge amounts of data carriers and data are analysed. “If this succeeds, we might be able to bring people’s work back to a few hours with the help of AI,” says Van Dijk enthusiastically. But it’s not that far. ‘We need to first look at how we can compile, store and use datasets. There is, of course, a legal challenge. It is very good that we are bound by rules, but it would be interesting if we could find a solution that all security services can use together.</t>
  </si>
  <si>
    <t>Netherlands Forensic Institute (NFI)</t>
  </si>
  <si>
    <t>PSTW-333</t>
  </si>
  <si>
    <t>Geniq -  reports wait times</t>
  </si>
  <si>
    <t>https://www.pinkroccade-healthcare.nl/nieuws/robuust-maken-mijnquarant-en-uitbreidingen-op-geniq-ggz/</t>
  </si>
  <si>
    <t>Calculates, analyzes, and reports wait times, so that an institution always has up-to-date insights.</t>
  </si>
  <si>
    <t>Mental health institutions</t>
  </si>
  <si>
    <t>PSTW-334</t>
  </si>
  <si>
    <t>GEO reference of documents - Gaining more insight into data on nitrogen emissions and soil pollution</t>
  </si>
  <si>
    <t xml:space="preserve">Bolesian has developed an application for the province of Gelderland with which large amounts of unstructured information and data can be analyzed. The focus is on gaining more insight into data on nitrogen emissions and soil pollution. </t>
  </si>
  <si>
    <t>Province of Gelderland, Bolesian.ai</t>
  </si>
  <si>
    <t>PSTW-335</t>
  </si>
  <si>
    <t xml:space="preserve">Graasdierpremie - Use of drones in counting animals </t>
  </si>
  <si>
    <t>https://isis-data.science.uva.nl/jvgemert/conservationDronesECCV14w/</t>
  </si>
  <si>
    <t>Nature conservation by automatically monitoring animal distribution and animal abundance. Typically, such conservation tasks are performed manually on foot or after an aerial recording from a manned aircraft. Such manual approaches are expensive, slow and labor intensive.</t>
  </si>
  <si>
    <t>Netherlands Food and Consumer Product Safety Authority (NVWA)</t>
  </si>
  <si>
    <t>PSTW-337</t>
  </si>
  <si>
    <t>Hansken - Recognizing images of narcotics in digital seizure</t>
  </si>
  <si>
    <t>https://www.hansken.nl/latest/news/2021/03/21/smart-algorithm-faster-search</t>
  </si>
  <si>
    <t>The NFI has a project under way using AI to recognise narcotics seized from images.</t>
  </si>
  <si>
    <t>Netherlands Forensic Institute</t>
  </si>
  <si>
    <t>PSTW-338</t>
  </si>
  <si>
    <t>HKV Eye - Line in Water</t>
  </si>
  <si>
    <t>https://www.hkv.nl/actueel/hkveye-%C2%96-een-helpende-hand-voor-beheer-en-onderhoud-van-waterkeringen/</t>
  </si>
  <si>
    <t>With HKVEYE ('a new organism on the dike'), HKV Lijn develops extra eyes in water to inspect dikes better and easier. HKVEYE looks in detail at the condition of the dike.</t>
  </si>
  <si>
    <t>HKV Line in water B.V.</t>
  </si>
  <si>
    <t>PSTW-339</t>
  </si>
  <si>
    <t>Identifying people at risk of falling into large debts</t>
  </si>
  <si>
    <t>https://nos.nl/artikel/2366864-fraude-opsporen-of-gevaar-van-discriminatie-gemeenten-gebruiken-slimme-algoritmes.html</t>
  </si>
  <si>
    <t>People at risk of defaulting into large debts automatically surface</t>
  </si>
  <si>
    <t>Municipality of Amsterdam</t>
  </si>
  <si>
    <t>PSTW-340</t>
  </si>
  <si>
    <t>Infobox criminal and unexplained assets (iCOV)</t>
  </si>
  <si>
    <t>https://www.securitymanagement.nl/big-data-fraude/</t>
  </si>
  <si>
    <t>System provides insight into the assets of individuals and companies based on risk factors. An example is analyzing suspicious transactions in Rotterdam-Zuid.</t>
  </si>
  <si>
    <t xml:space="preserve">Public Prosecutor's Office, the National Police, the Tax Authorities, Customs, the FIOD and the Financial Intelligence Unit, the Social Affairs and Employment Inspectorate (Investigation Directorate), the Intelligence and Investigation Service of the Environment and Transport Inspectorate (ILT-IOD), the Intelligence and Investigation Service of the Dutch Food and Consumer Product Safety Authority (NVWA-IOD), the Media Commissioner </t>
  </si>
  <si>
    <t>Hoekstra, M., Chideock, C., &amp; Veenstra, A.F. van (2021). Quik Scan AI in de Publieke Dienstverlening II - Longlist Initiatieven. TNO: Den Haag.
https://icov.nl/organisatie/
https://www.fiu-nederland.nl/wp-content/uploads/2023/02/FIU-Annual-Review-2014.pdf</t>
  </si>
  <si>
    <t>data analytics</t>
  </si>
  <si>
    <t>PSTW-341</t>
  </si>
  <si>
    <t>Inspection bridges with drones</t>
  </si>
  <si>
    <t>Instead of human capacity, drones are used to inspect bridges and viaducts.</t>
  </si>
  <si>
    <t>Ministry of Instrastructures and market parties</t>
  </si>
  <si>
    <t>PSTW-342</t>
  </si>
  <si>
    <t xml:space="preserve">Intelligent traffic control systems (I-VRI's) - Better traffic flow </t>
  </si>
  <si>
    <t>https://internationaal.gelderland.nl/wegwerkzaamheden/intelligente-verkeersregelingsinstallaties#:~:text=De%20iVRI%E2%80%99s%20gebruiken%20mobiele%20data%20afkomstig%20van                                                                 https://www.goudappel.nl/nl/themas/smart-mobility/ivri#:~:text=Een%20iVRI%20-%20ofwel%20intelligente%20verkeersregelinstallatie%20-%20is</t>
  </si>
  <si>
    <t>The province of Gelderland has replaced the existing traffic lights with intelligent traffic control systems (iVRIs) at 8 intersections in Arnhem and Velp. These new installations ensure better flow. The iVRI's use mobile data from road users. For example, buses and emergency services can be given priority when passing through an intersection. In addition, the road user receives up-to-date information about the fastest route through the city and advice on speed. This information allows road users to tailor their traffic behaviour to the current situation. This results in a better flow.</t>
  </si>
  <si>
    <t>Province of Gelderland</t>
  </si>
  <si>
    <t>Hoekstra, M., Chideock, C., &amp; Veenstra, A.F. van (2021). Quik Scan AI in de Publieke Dienstverlening II - Longlist Initiatieven. TNO: Den Haag.
https://algoritmes.overheid.nl/en/algoritme/intelligent-traffic-control-installation-ivri-province-of-south-holland/34151769</t>
  </si>
  <si>
    <t>PSTW-343</t>
  </si>
  <si>
    <t xml:space="preserve">Use of scan cars for underground containers - Determining type of waste </t>
  </si>
  <si>
    <t>https://www.eionet.europa.eu/etcs/etc-wmge/products/etc-wmge-reports/digital-waste-management/@@download/file/Digital%20waste%20management.pdf</t>
  </si>
  <si>
    <t xml:space="preserve">By means of scan cars that drive around The Hague, photos can be taken of underground containers (ORAC's). Thanks to AI, it is determined what type of waste there is. </t>
  </si>
  <si>
    <t>Municipality of The Hague</t>
  </si>
  <si>
    <t>PSTW-344</t>
  </si>
  <si>
    <t>iRN_iColumbo</t>
  </si>
  <si>
    <t>https://docplayer.nl/4918688-Projectplan-verduurzaming-irn-icolumbo.html</t>
  </si>
  <si>
    <t>A service within the Internet Research &amp; Investigation Network (iRN) of the police where the Internet can be methodically and automatically searched for suspicious material.</t>
  </si>
  <si>
    <t>PSTW-345</t>
  </si>
  <si>
    <t>Artificial Intelligence Knowledge System for the judiciary searches for similar lawsuits</t>
  </si>
  <si>
    <t>https://rm.coe.int/challenges-and-opportunities-of-ai-in-the-judicial-system-reflections-/16808e4d88</t>
  </si>
  <si>
    <t>Knowledge system searches for similar lawsuits using entered text and gives the user the top 10 most similar lawsuits.</t>
  </si>
  <si>
    <t>District Court of East Brabant</t>
  </si>
  <si>
    <t>PSTW-346</t>
  </si>
  <si>
    <t>LAA - Address quality in Personal Records Database (BRP)</t>
  </si>
  <si>
    <t>https://algoritmes.overheid.nl/en/algoritme/profile-reenrolments-a-national-approach-to-address-quality-laa-national-authority-for-identity-data/79125837</t>
  </si>
  <si>
    <t>Data analysis used to achieve pattern recognition and to search for incorrect addressing based on this. The aim is to put the BRP in order and ultimately contribute to the fight against fraud.</t>
  </si>
  <si>
    <t>Ministry of Interior</t>
  </si>
  <si>
    <t>Hoekstra, M., Chideock, C., &amp; Veenstra, A.F. van (2021). Quik Scan AI in de Publieke Dienstverlening II - Longlist Initiatieven. TNO: Den Haag.
https://www.ictu.nl/projecten/landelijke-aanpak-adreskwaliteit</t>
  </si>
  <si>
    <t>PSTW-347</t>
  </si>
  <si>
    <t>Using smart algorithms to map whether building or demolishing certain homes improves liveability</t>
  </si>
  <si>
    <t>The Municipality of Breda uses smart algorithms to investigate whether building or demolishing certain types of homes improves the quality of life.</t>
  </si>
  <si>
    <t>Municipality of Breda</t>
  </si>
  <si>
    <t>PSTW-348</t>
  </si>
  <si>
    <t>Tackling undermining using AI</t>
  </si>
  <si>
    <t>https://www.milvum.com/milvum-digital-agency-ons-werk/kennisplatform-ondermijning/#:~:text=In%202020%20ontwikkelt%20Milvum%20het%20Kennisplatform%20Ondermijning</t>
  </si>
  <si>
    <t xml:space="preserve">More than 300 professionals now use the 'Report a Suspicion' platform of digital transformation agency Milvum. With a mobile app and web portal, Milvum can pass on suspicions of undermining - such as illegal prostitution or drug production - directly to the right people at the municipality. In this way, valuable information is no longer lost due to absent or poor communication between the municipality and chain partners in the safety domain. The addition of AI functionality (e.g. big data analysis) will take the platform one step further; for example, by better identifying, categorising and prioritising subversive crime. </t>
  </si>
  <si>
    <t>Milvum B.V.</t>
  </si>
  <si>
    <t>PSTW-349</t>
  </si>
  <si>
    <t>Detecting 'unknown' companies with environmental risk</t>
  </si>
  <si>
    <t>Mapping unknown companies that pose a potential environmental risk by making smart use of data.</t>
  </si>
  <si>
    <t>Municipality of Eindhoven</t>
  </si>
  <si>
    <t>PSTW-350</t>
  </si>
  <si>
    <t>Detecting welfare fraud - Prediction of the likelihood of unlawful behavior on the House Market</t>
  </si>
  <si>
    <t xml:space="preserve">https://www.nissewaard.nl/werk-en-inkomen/werk-en-inkomen_to/voorspelmodel-bijstandsfraude.htm </t>
  </si>
  <si>
    <t xml:space="preserve">The Municipality of Nissewaard uses AI to detect welfare fraud. The algorithm maps patterns in data that indicate an increased risk of wrongdoing. Based on these patterns, the algorithm predicts the likelihood of unlawful behavior for each client. </t>
  </si>
  <si>
    <t>Totta Datalab, municipality of Nissewaard, municipality of Brielle</t>
  </si>
  <si>
    <t>PSTW-351</t>
  </si>
  <si>
    <t>Detecting welfare fraud in the municipality of Deventer and Goirle (SyRI system)</t>
  </si>
  <si>
    <t>Generating risk profiles of welfare recipients. On the basis of the risk score, it is determined whether a dossier is additionally investigated. (SyRI system)</t>
  </si>
  <si>
    <t>Municipality of Deventer, Municipality of Goirle</t>
  </si>
  <si>
    <t>PSTW-352</t>
  </si>
  <si>
    <t>Detection of crime and subversion in the Municipality of Leudal (SyRI system)</t>
  </si>
  <si>
    <t xml:space="preserve">The municipality of Leudal uses algorithms (SyRI system) to detect crime and subversion: in buildings where the paperwork smacks of suspicious cases. </t>
  </si>
  <si>
    <t>Municipality of Leudal</t>
  </si>
  <si>
    <t>PSTW-353</t>
  </si>
  <si>
    <t>Detection of crime and subversion in the municipality of Dronten (SyRI system)</t>
  </si>
  <si>
    <t>Dronten Municipality has an experiment under way to investigate how algorithms (SyRI system) can be used to detect subversive crime</t>
  </si>
  <si>
    <t>Municipality of Dronten</t>
  </si>
  <si>
    <t>PSTW-354</t>
  </si>
  <si>
    <t>Detection of crime and subversion in the municipality of Maastricht (SyRI system)</t>
  </si>
  <si>
    <t xml:space="preserve">The municipality of Maastricht uses algorithms (SyRI system) to detect crime and subversion: in buildings where the paperwork smacks of suspicious cases. </t>
  </si>
  <si>
    <t>Municipality of Maastricht</t>
  </si>
  <si>
    <t>PSTW-355</t>
  </si>
  <si>
    <t>Detection of crime and subversion in the municipality of Nederweert (SyRI system)</t>
  </si>
  <si>
    <t xml:space="preserve">The municipality of Nederweert uses algorithms (SyRI system) to detect crime and subversion: in buildings where the paperwork smacks of suspicious cases.  </t>
  </si>
  <si>
    <t>Municipality of Nederweert</t>
  </si>
  <si>
    <t>PSTW-356</t>
  </si>
  <si>
    <t>Parking control in various Dutch municipalities - Parking control by means of scan cars</t>
  </si>
  <si>
    <t>https://algoritmeregister.amsterdam.nl/parkeercontrole/</t>
  </si>
  <si>
    <t>Parking control by means of scan cars. The scan cars are equipped with cameras and drive past parking spaces in the city. The cameras capture car license plates and use an image recognition algorithm to identify license plates.</t>
  </si>
  <si>
    <t xml:space="preserve">Municipality of Amsterdam (Parking, Team Analysis &amp; Advice), the Hague, Rotterdam and Utrecht </t>
  </si>
  <si>
    <t>Connected and Automated vehicles</t>
  </si>
  <si>
    <t>PSTW-357</t>
  </si>
  <si>
    <t>Passer-by count</t>
  </si>
  <si>
    <t>https://veiligesmartcities.nl/projecten/slimme-passantentellers-nijmegen/#:~:text=De%20sensoren%20gaan%20passantenstromen%20in%20kaart%20brengen%20waarmee</t>
  </si>
  <si>
    <t>The municipality of Nijmegen uses sensors to visual monitor the hustle and bustle of the city and the economic development of the centre.</t>
  </si>
  <si>
    <t>Intemo, Municipality of Nijmegen</t>
  </si>
  <si>
    <t>PSTW-358</t>
  </si>
  <si>
    <t xml:space="preserve">Analysing data to help people on welfare get back to work for Social Assistance in The Hague </t>
  </si>
  <si>
    <t xml:space="preserve">Analyzing data to help people on welfare get back to work. The system finds people at an early stage so that they can be helped immediately on their way. </t>
  </si>
  <si>
    <t>PSTW-359</t>
  </si>
  <si>
    <t>AviaTor - Pilot detection child abuse</t>
  </si>
  <si>
    <t>https://aviatorproject.com/</t>
  </si>
  <si>
    <t>AviaTor, which stands for Augmented Visual Intelligence and Targeted Online Research,was developed from a research project into a working prototype in just 12 months. By using expert insight gained from extensive interviews with the Dutch and Belgian police, it was possible to establish how to best process NCMEC referrals. The AviaTor Project is funded by the European Union's Internal Security Fund – Police.  ZiuZ develops a solution AviaTor, which stands for Augmented Visual Intelligence and Targeted Online Research, is an efficient tool that helps you prioritise all aspects of CSAM (Child Sexual Abuse Material) reports, so that you can focus on identifying perpetrators and saving victims. By combining visual intelligence to help prioritize reports with online sources for additional information, AviaTor reduces the time spent by law enforcement agencies processing CSAM reports. This makes the processing not only quicker, but also more efficient and complete.</t>
  </si>
  <si>
    <t>National Police, Ziuz</t>
  </si>
  <si>
    <t>PSTW-360</t>
  </si>
  <si>
    <t>Pilot Youth Policy Rotterdam - Influencing factors socio-emotional development of young people</t>
  </si>
  <si>
    <t>https://www.tno.nl/nl/aandachtsgebieden/strategische-analyses-beleid/expertisegroepen/strategy-policy/het-policy-lab-datagedreven-beleidsontwikkeling/</t>
  </si>
  <si>
    <t>By linking datasets and using a combination of statistical methods and machine learning, we explore which factors determine the socio-emotional development of young people.</t>
  </si>
  <si>
    <t>Municipality of Rotterdam, TNO and BZK</t>
  </si>
  <si>
    <t>PSTW-361</t>
  </si>
  <si>
    <t>Project Jurisprudence Robot -  AI tool to support prosecutors and investigators</t>
  </si>
  <si>
    <t xml:space="preserve">https://www.rechtspraak.nl/SiteCollectionDocuments/rechtstreeks-2019-02.pdf
</t>
  </si>
  <si>
    <t>LexIQ has developed a Jurisprudence Robot for the Public Prosecution Service. This tool supports prosecutors and investigators in their day-to-day work</t>
  </si>
  <si>
    <t>LexIQ, Public Prosecutor's Office</t>
  </si>
  <si>
    <t>Hoekstra, M., Chideock, C., &amp; Veenstra, A.F. van (2021). Quik Scan AI in de Publieke Dienstverlening II - Longlist Initiatieven. TNO: Den Haag.
https://www.lexiq.nl/clients</t>
  </si>
  <si>
    <t>PSTW-362</t>
  </si>
  <si>
    <t>VIALIS Real-time incident detection</t>
  </si>
  <si>
    <t>https://www.vialis.nl/en#:~:text=Our%20solutions%20About%20Vialis.%20Working%20together%20on%20the</t>
  </si>
  <si>
    <t xml:space="preserve">The aim of this project is to prevent traffic problems based on urban traffic data. </t>
  </si>
  <si>
    <t>Vialis B.V.</t>
  </si>
  <si>
    <t>PSTW-363</t>
  </si>
  <si>
    <t>Rain radar Rijnmond - Prediction of rain to prevent flooding and damage</t>
  </si>
  <si>
    <t>http://urbanbigdata.nl/big-data/voorbeelden/21/big-data-in-rotterdam</t>
  </si>
  <si>
    <t>The Rijnmond rain radar measures and predicts precipitation in the region very locally. This helps prevent flooding and damage.</t>
  </si>
  <si>
    <t>Municipality of Rotterdam, TUDelft</t>
  </si>
  <si>
    <t>Civil defence.</t>
  </si>
  <si>
    <t>Hoekstra, M., Chideock, C., &amp; Veenstra, A.F. van (2021). Quik Scan AI in de Publieke Dienstverlening II - Longlist Initiatieven. TNO: Den Haag.
https://www.rotterdam.nl/wonen-leven/regenradar/</t>
  </si>
  <si>
    <t>PSTW-364</t>
  </si>
  <si>
    <t>Remote sensing for monitoring nature reserves on the Frisian Wadden Islands</t>
  </si>
  <si>
    <t>https://www.mdpi.com/2072-4292/10/7/1085/htm</t>
  </si>
  <si>
    <t xml:space="preserve">The aim of this project was to test the feasibility of models that monitor vegetation with annual frequency based on satellite data. These models are optimized by means of machine learning techniques. </t>
  </si>
  <si>
    <t>Province of Friesland, Ilionix</t>
  </si>
  <si>
    <t>PSTW-365</t>
  </si>
  <si>
    <t>Rijkswaterstaat vital assets - Predictive maintenance on bridges</t>
  </si>
  <si>
    <t>https://unece.org/sites/default/files/2022-06/ECE-TRANS-SC3-WP3-2022-inf_10e.pdf</t>
  </si>
  <si>
    <t xml:space="preserve">Using data to predict when maintenance should be carried out on bridges. </t>
  </si>
  <si>
    <t>Ministry of Infrastructure and Water Management</t>
  </si>
  <si>
    <t>PSTW-366</t>
  </si>
  <si>
    <t>Scan car for checking group formation and complying with corona measures</t>
  </si>
  <si>
    <t>https://nos.nl/nieuwsuur/artikel/2355542-hoe-algoritmes-de-stad-besturen.html</t>
  </si>
  <si>
    <t>The municipality of Rotterdam has used a scan car to check for group formation and compliance with the corona measures.</t>
  </si>
  <si>
    <t>Municipality of Rotterdam</t>
  </si>
  <si>
    <t>PSTW-367</t>
  </si>
  <si>
    <t>Sia - Online notification system of the municipality of Amsterdam</t>
  </si>
  <si>
    <t>https://algoritmeregister.amsterdam.nl/meldingen-openbare-ruimte/</t>
  </si>
  <si>
    <t xml:space="preserve">SIA is an online notification system of the municipality of Amsterdam. Reports can be made in the following situations: If something needs to be made or cleaned up on the street or in a park, in case of a dangerous traffic situation or nuisance of persons and restaurants.  </t>
  </si>
  <si>
    <t>Waste management.</t>
  </si>
  <si>
    <t>PSTW-368</t>
  </si>
  <si>
    <t>Smart Cameras - Analyzing road situations</t>
  </si>
  <si>
    <t>https://www.rijkswaterstaat.nl/wegen/wegbeheer/onderzoek/verkeersonderzoek/wat-doet-rijkswaterstaat-met-camerabeelden#:~:text=Voor%20een%20vlotte%20en%20veilige%20doorstroming%20op%20weg%20en%20water</t>
  </si>
  <si>
    <t>Smart cameras that can 'read' the situation on the road, making opening and closing rush-hour lanes faster, easier and safer.</t>
  </si>
  <si>
    <t>Rijkswaterstaat, Innovation Centre and ViNotion</t>
  </si>
  <si>
    <t>PSTW-369</t>
  </si>
  <si>
    <t>Smart enforcement cameras - Enforcement of drivers driving through red road crosses</t>
  </si>
  <si>
    <t>https://www.rijkswaterstaat.nl/nieuws/2019/05/proef-handhaving-negeren-rood-kruis-met-slimme-camera.aspx</t>
  </si>
  <si>
    <t>In order to detect road users who ignore red crosses, and to reduce the number of violations, the Public Prosecutor's Office and Rijkswaterstaat have started a trial with enforcement using smart cameras along the A28 motorway near Amersfoort.</t>
  </si>
  <si>
    <t>Public Prosecutor's Office and Rijkswaterstaat</t>
  </si>
  <si>
    <t>PSTW-370</t>
  </si>
  <si>
    <t>Smart decision aid - Determining if a case is a scam or not</t>
  </si>
  <si>
    <t>https://privacy-web.nl/nieuws/sneller-duidelijkheid-bij-aangifte-internetoplichting#:~:text=Wie%20online%20aangifte%20wil%20doen%20bij%20het%20Landelijk%20Meldpunt</t>
  </si>
  <si>
    <t xml:space="preserve"> The National Internet Reporting Centre receives 42,000 reports of buying and selling fraud every year. In about 10,000 cases, after studying a police officer, it turns out that this is not a criminal offence. The 'smart decision aid' helps determine whether this is a scam and links this directly back to the declarant. The decision aid also offers an action perspective if it turns out that they have not been scammed.</t>
  </si>
  <si>
    <t>National Police Lab Artificial Intelligence</t>
  </si>
  <si>
    <t>Hoekstra, M., Chideock, C., &amp; Veenstra, A.F. van (2021). Quik Scan AI in de Publieke Dienstverlening II - Longlist Initiatieven. TNO: Den Haag.
https://aiandcriminaljustice.uni.lu/wp-content/uploads/sites/260/2023/10/07_UU_F.BexPoliceLabAI.pdf</t>
  </si>
  <si>
    <t>PSTW-371</t>
  </si>
  <si>
    <t>Smart lampposts for combating burglaries - Detection of suspicious movements and audio</t>
  </si>
  <si>
    <t>https://www.youtube.com/watch?v=gJDA4t6lIgY&amp;feature=youtu.be</t>
  </si>
  <si>
    <t xml:space="preserve">The Municipality of Rotterdam has installed smart lampposts in the Lombardijen district to combat burglaries. Sensors record suspicious movements and microphones hear if a window is being tapped. </t>
  </si>
  <si>
    <t>PSTW-372</t>
  </si>
  <si>
    <t>Smart sensor waste containers</t>
  </si>
  <si>
    <t>https://www.rijnmond.nl/nieuws/183535/Afvalcontainers-vergeten-te-melden-dat-ze-vol-zitten</t>
  </si>
  <si>
    <t>Sensors are installed in waste containers to measure how full the bins are. The 'filling degree meter' transmits the position every hour. This information is used to look at when the container can best be emptied. Drivers can see on a tablet which route to take next. The system prevents waste from accumulating next to an overcrowded container, while at the same time saving the garbage men from rides to empty bins.</t>
  </si>
  <si>
    <t>Hoekstra, M., Chideock, C., &amp; Veenstra, A.F. van (2021). Quik Scan AI in de Publieke Dienstverlening II - Longlist Initiatieven. TNO: Den Haag.
https://www.rotterdam.nl/plattegrond-wijkcontainers</t>
  </si>
  <si>
    <t>PSTW-373</t>
  </si>
  <si>
    <t>Amsterdam City Archive - Handwritten Text Recognition for eabling searches on old handwritten texts</t>
  </si>
  <si>
    <t xml:space="preserve">https://nlaic.com/use-cases/aincient-en-partners-slimmer-doorzoeken-van-archieven-door-de-inzet-van-ai-en-crowdsourcing/ </t>
  </si>
  <si>
    <t xml:space="preserve">By means of Handwritten Text Recoginition (HTR), millions of scans of old handwritten texts from the Amsterdam City Archive can be automatically converted into transcriptions. This makes searching in complete texts possible. NLP is used. </t>
  </si>
  <si>
    <t xml:space="preserve">Aincient B.V., Picturae, Sioux Technologies, Islands of Meaning, Amsterdam City Archive. </t>
  </si>
  <si>
    <t>PSTW-374</t>
  </si>
  <si>
    <t>Smart Street Scan really sets up municipal services differently</t>
  </si>
  <si>
    <t>https://nlaic.com/en/pd-use-case/smart-street-scan-richt-gemeentelijke-diensten-echt-anders-in/#:~:text=Met%20Smart%20Street%20Scan%20wil%20CentERdata%20de%20openbare%20ruimte</t>
  </si>
  <si>
    <t>With Smart Street Scan, CentERdata wants to automatically scan the public space with sensor and camera technology. As a result, litter is quickly identified, classified and registered via image recognition. This can then streamline the service provided by the waste collection service, for example by optimizing sweeping routes.</t>
  </si>
  <si>
    <t>CentERdata</t>
  </si>
  <si>
    <t>PSTW-375</t>
  </si>
  <si>
    <t>Enforcement of social policy laws with AI</t>
  </si>
  <si>
    <t>https://zoek.officielebekendmakingen.nl/blg-814167.pdf</t>
  </si>
  <si>
    <t>AI to monitor the enforcement of the social security laws checking for fraud.</t>
  </si>
  <si>
    <t>UWV, SVB, the Tax And Customs Administration, DUO, Justid, CJIB and RDW</t>
  </si>
  <si>
    <t>PSTW-376</t>
  </si>
  <si>
    <t>Speaker Tracking in Time and Space</t>
  </si>
  <si>
    <t>https://www.spraaklab.nl/#:~:text=Wij%20veranderen%20jouw%20spraak%20in%20waardevolle%20informatie.</t>
  </si>
  <si>
    <t>Spraaklab develops AI technology that can mostly disassemble and label the speech of the different speakers. This is useful for the police, for example, when analyzing audio recordings. This allows the police to work more efficiently and with higher quality, while different conversations than those of the subject do not need to be listened to as often. This ensures the privacy of citizens better.</t>
  </si>
  <si>
    <t>Dutch Police, with Speech lab B.V.</t>
  </si>
  <si>
    <t>PSTW-377</t>
  </si>
  <si>
    <t>Road safety model The Hague - Providing a risk score for all road sections and intersections</t>
  </si>
  <si>
    <t>The model determines a risk score for all road sections and intersections in The Hague by means of machine learning and historical accidents. Recorded accidents are compared to a large dataset that describes the traffic situation at each intersection and road section by means of 250 characteristics. The model helps traffic experts identify unsafe traffic situations.</t>
  </si>
  <si>
    <t>PSTW-378</t>
  </si>
  <si>
    <t>Road safety model Rotterdam - Predictive model for road accidents</t>
  </si>
  <si>
    <t xml:space="preserve">https://www.kennisnetwerkspv.nl/Meetinstrumenten/Overige-meetinstrumenten/Verkeersveiligheidsmodel-machine-learning </t>
  </si>
  <si>
    <t>In the Road Safety Model, data on historical accidents is linked to data about the road, traffic and the environment within the sphere of influence of the (accident) location. By using machine learning, a model with a predictive character is created.</t>
  </si>
  <si>
    <t xml:space="preserve">Municipality of Rotterdam, Welance.io, </t>
  </si>
  <si>
    <t>PSTW-379</t>
  </si>
  <si>
    <t>Movable Traffic Predictor</t>
  </si>
  <si>
    <t>The aim of this project is to develop a new type of traffic forecaster, based on AI, that can predict traffic up to about 1 hour ahead.</t>
  </si>
  <si>
    <t>File radar B.V.</t>
  </si>
  <si>
    <t>PSTW-380</t>
  </si>
  <si>
    <t xml:space="preserve">Reference Index Recherche Onderzoeken en Subjecten - Detection of unusual transactions </t>
  </si>
  <si>
    <t>https://wetten.overheid.nl/BWBR0041193/2018-07-25</t>
  </si>
  <si>
    <t>Unusual transactions are compared by means of a partly automated process with the Referral Index Recherche Onderzoeken en Subjecten (VROS), a file managed by the National Police. Positive matches led to a suspicion of the unusual transactions in question. It is clear in these cases that the transaction in question is linked to an investigation.</t>
  </si>
  <si>
    <t>Financial Intelligence Unit Netherlands (FIU-Netherlands)</t>
  </si>
  <si>
    <t>PSTW-381</t>
  </si>
  <si>
    <t>Viralcom Egg - accidents in the water</t>
  </si>
  <si>
    <t>https://viralcom.nl/egg/</t>
  </si>
  <si>
    <t xml:space="preserve">A prototype that can detect accidents in the water through Artificial Intelligence and neural networks and communicate to the rescue services. The goal is to be able to detect drownings underwater so that water safety is increased. Viralcom would like to test the 'Egg' remotely, pattern recognition and drowning detection from the quay in Zwijndrecht to the other side of the quay in Dordrecht. </t>
  </si>
  <si>
    <t>PSTW-382</t>
  </si>
  <si>
    <t>Predict which residents have a higher risk of care or debt problems in Twenterand (SyRI)</t>
  </si>
  <si>
    <t>At least 25 municipalities use predictive systems and algorithms to, for example, detect welfare fraud, predict where potentially subversive crime takes place and to be able to help citizens with debts in time. Risk profiling is under a magnifying glass. In the childcare allowance affair, dual nationality appeared to be taken into account when drawing up risk profiles. Last year, the judge also dismissed the SyRI profiling system, partly because it was insufficiently transparent and therefore there was a risk of discrimination.</t>
  </si>
  <si>
    <t>Municipality of Twenterand</t>
  </si>
  <si>
    <t>PSTW-383</t>
  </si>
  <si>
    <t xml:space="preserve">Early school leavers in the municipality of Amersfoort - Estimation of students at risk </t>
  </si>
  <si>
    <t>https://nos.nl/artikel/2286848-overheid-gebruikt-op-grote-schaal-voorspellende-algoritmes-risico-op-discriminatie.html</t>
  </si>
  <si>
    <t xml:space="preserve">The municipality of Amersfoort and Dordrecht use an algorithm to estimate which students are at risk of becoming early school leavers. </t>
  </si>
  <si>
    <t>Municipality of Amersfoort and Dordrecht</t>
  </si>
  <si>
    <t>PSTW-384</t>
  </si>
  <si>
    <t>Wabo assistant - Automated environmental permits</t>
  </si>
  <si>
    <t>https://rwsenvironment.eu/subjects/general-provisions-0/all-one-permit/</t>
  </si>
  <si>
    <t>The Environmental Law General Provisions Act (Wabo) regulates the environmental permit. The municipality of The Hague needs a more efficient intake of the Wabo permits. The municipality wants to automate some of the tasks and make them more efficient through AI. The type of AI used is NLP.</t>
  </si>
  <si>
    <t>PSTW-385</t>
  </si>
  <si>
    <t>Water fields - purification system for rainwater</t>
  </si>
  <si>
    <t>https://www.technologyrecord.com/Article/city-of-breda-optimises-water-use-with-the-internet-of-things-45082</t>
  </si>
  <si>
    <t>The water fields are a purification system for rainwater. Rainwater from the district is collected, buffered and purified by a number of natural filters. Data on the operation of the system and on the amount of rainwater are used to optimize the operation and predict the supply of rainwater.</t>
  </si>
  <si>
    <t>Municipality of Breda and I-SAGO</t>
  </si>
  <si>
    <t>Waste water management.</t>
  </si>
  <si>
    <t>PSTW-386</t>
  </si>
  <si>
    <t>Water management SR - Predicting of water levels</t>
  </si>
  <si>
    <t>https://hal24k.com/dimension</t>
  </si>
  <si>
    <t>how data science is used to solve complex problems at water treatment plants and management of water levels. A live demonstration of our data intelligence platform Dimension showed how real-time sensor data can be used for efficient and proactive maintenance.</t>
  </si>
  <si>
    <t>Hoogheemraadschap de Stichtse Rijnlanden en Tauw en HAL24k</t>
  </si>
  <si>
    <t>PSTW-387</t>
  </si>
  <si>
    <t>WIL Leak Current - Discover abuse and improper use of benefits</t>
  </si>
  <si>
    <t xml:space="preserve">WIL Lekstroom is a collaboration between the municipality of Houten, Ijsselstein, Lopik, Nieuwegein and Vijfheerenland and uses algorithms to discover abuse and improper use of benefits. </t>
  </si>
  <si>
    <t>Municipality of Houten, Ijsselstein, Lopik, Nieuwegein and Vijfheerenland</t>
  </si>
  <si>
    <t>PSTW-388</t>
  </si>
  <si>
    <t>Nexus -  speech-operated expert system</t>
  </si>
  <si>
    <t>https://www.biss-institute.com/</t>
  </si>
  <si>
    <t xml:space="preserve">Nexus is a speech-operated expert system that provides the Community Police Officers with a detailed briefing of recent incidents in their neighbourhood. </t>
  </si>
  <si>
    <t>Brightlands Techruption, OU (CAROU), UM (BISS), Police NL (iLAB)</t>
  </si>
  <si>
    <t xml:space="preserve">Hoekstra, M., Chideock, C., &amp; Veenstra, A.F. van (2021). Quik Scan AI in de Publieke Dienstverlening II - Longlist Initiatieven. TNO: Den Haag.
</t>
  </si>
  <si>
    <t>PSTW-389</t>
  </si>
  <si>
    <t>W(e). Service.Heerlen (WESH)</t>
  </si>
  <si>
    <t>https://www.brightlands.com/brightlands-smart-services-campus/subsidieprogramma-wesh</t>
  </si>
  <si>
    <t>App for citizens, aimed at promoting citizen participation in the maintenance of the public environment. The app allows citizens to take on maintenance jobs. Once they have successfully completed this job, they will receive a financial reward that can be used by local SMEs.</t>
  </si>
  <si>
    <t>Municipality of Heerlen, CBS, VNG, CoTown, Heerlen Mijn Stad, Brightlands</t>
  </si>
  <si>
    <t>Hoekstra, M., Chideock, C., &amp; Veenstra, A.F. van (2021). Quik Scan AI in de Publieke Dienstverlening II - Longlist Initiatieven. TNO: Den Haag.
https://www.uia-initiative.eu/en/uia-cities/heerlen</t>
  </si>
  <si>
    <t>PSTW-390</t>
  </si>
  <si>
    <t>Poverty prevention - Identification of poverty and debt early</t>
  </si>
  <si>
    <t>https://www.brightlands.com/en/brightlands-smart-services-campus/preventing-poverty-multi-party-computation</t>
  </si>
  <si>
    <t>Digital solution to identify poverty and debt early and preventively by drawing conclusions from the data of different agencies without violating the privacy of the citizen (e..b g. multi-party computation).</t>
  </si>
  <si>
    <t>Brightlands Techruption, CBS, municipality of Heerlen, CZ, Maastricht University, TNO</t>
  </si>
  <si>
    <t>PSTW-391</t>
  </si>
  <si>
    <t>INZNAK Project - Intelligent road signs for adaptive vehicle traffic control</t>
  </si>
  <si>
    <t>https://ieeexplore.ieee.org/document/8883382</t>
  </si>
  <si>
    <t>In response to the desire to improve road safety and vehicle traffic, the INZNAK project was proposed. This project aims to improve road traffic by developing and building a network of autonomous road signs. The use of intelligent road signs in road traffic will prevent the most common collisions on highways, resulting from speed not being adapted to weather conditions, the condition of the surface and damming? vehicles in the event of a need to brake suddenly. During the project, 3 types of signs will be developed: standing, hanging and mobile. Each sign will have a display that will present hints for drivers along with a suggested speed. Hints will be displayed in the form of text and image messages, which will warn or inform about current traffic disruptions. Thanks to the use of a string of signs placed along the road, drivers will be warned much faster about possible dangers on the road. This is due to the fact that each of the signs will communicate with the others, making it easier to manage traffic. The signs will communicate in LoraWan and LTE technology. LoraWan technology will enable the characters to communicate with each other. And LTE technology will be used to send and receive messages from the traffic control center. The use of two-level communication allows the solution to become independent from possible failures of the telecommunications infrastructure. To ensure the flow of up-to-date information to autonomous signs, it is necessary to equip them with a number of sensors, which will analyze the traffic in the vicinity of the sign on an ongoing basis. The experimental installations of intelligent signs will be equipped with sensors analyzing road traffic, such as: Doppler radar, lidar, acoustic probe, RGB camera, Bluetooth receiver. Due to the fact that changing weather conditions, such as: storms, blizzards, fog, black ice, are also a big risk on the road. A weather station will be installed in each sign, analyzing the current weather conditions around the sign. As a result, the resolution of weather measurements will be very high. The proposed approach to traffic analysis is based on the principles of multimodality, thanks to which it is possible to supplement each of the individual methods with a different one in a place where it better serves its purpose. Such a case can be observed e.g. at night, where standard vision cameras mainly capture car lights. The use of a lidar device in such conditions allows for proper detection of most vehicles. In the next chapter, individual modalities used in the conducted research will be presented.</t>
  </si>
  <si>
    <t>Gdansk</t>
  </si>
  <si>
    <t>https://www.gov.pl/web/cyfryzacja/mapa-innowacji
http://multimed.biz/inznak/wp-content/uploads/2020/08/Opis-Syntetyczny-INZNAK-2.pdf</t>
  </si>
  <si>
    <t>PSTW-392</t>
  </si>
  <si>
    <t xml:space="preserve">Virtual Clerk - Assistance with search for information </t>
  </si>
  <si>
    <t>https://www.gov.pl/web/cyfryzacja/mapa-innowacji</t>
  </si>
  <si>
    <t>"Virtual Clerk" is a system used to optimize the processes of servicing hundreds of thousands of beneficiaries. A modern and innovative tool that uses Artificial Intelligence, allowing you to intuitively search for information on the operation of the office and the procedures carried out by it. An important benefit offered by WU is the ease and speed in reaching the information sought and the availability of the service 24 hours a day, 7 days a week.</t>
  </si>
  <si>
    <t>Municipality of Chorzow</t>
  </si>
  <si>
    <t>PSTW-393</t>
  </si>
  <si>
    <t>Intelligent Management Systems</t>
  </si>
  <si>
    <t>The project consisted in the implementation of intelligent management systems in the buildings of the County Office, e.g. access control, external roller shutters, monitoring, management of water and electricity consumption, PIAPY, IT network, intelligent conference room, fire protection system.</t>
  </si>
  <si>
    <t>Municipality of Płońsk</t>
  </si>
  <si>
    <t>PSTW-394</t>
  </si>
  <si>
    <t>The use of game theory in the process of modeling the development of smart city</t>
  </si>
  <si>
    <t>The aim of the authors of the application is to develop a model of a participatory game using AI methods, which will comprehensively illustrate the process of development and functioning of the "smart city" with the use of game theory. The theory of the cooperative game can form the formal basis for many processes characterizing the development of the so-called "Smart cities". A particularly important task is the parameterization of the developed model, which includes, inter alia, designating a different number of players, defining their roles (e.g. city authorities, developers, environmental organizations, residents, etc.).</t>
  </si>
  <si>
    <t>Municipality of Warsaw</t>
  </si>
  <si>
    <t>PSTW-395</t>
  </si>
  <si>
    <t>Monitoring of a Water Treatment Station</t>
  </si>
  <si>
    <t>Monitoring of the Water Treatment Plant in Kartuzy includes: measurements of the flow rate, pressure in the network, control and regulation of the intake operation. Control of the amount of water sent to the water supply network. Balance of the volume of water distributed in the network, e.g. water losses</t>
  </si>
  <si>
    <t>Municipality of Kartuzy</t>
  </si>
  <si>
    <t>PSTW-396</t>
  </si>
  <si>
    <t>Intelligent water and sewage network management system</t>
  </si>
  <si>
    <t>The project involves the construction of an analytical system including hydraulic calculations, devices for the ongoing monitoring of network parameters and information about recipients. It is in line with the global trend of building smart grids, the aim of which is to optimize the operation of the network and its maintenance costs through the use of dynamic (on-line) information about the network load and optimization of used resources.</t>
  </si>
  <si>
    <t>Municipality of Zywiec</t>
  </si>
  <si>
    <t>PSTW-397</t>
  </si>
  <si>
    <t>Lupine Intelligent lighting system</t>
  </si>
  <si>
    <t>Introduction of central control in street lighting based on motion sensors and sensors that analyze weather conditions. Currently, each lamp is individually controlled and monitored. This allows you to achieve significant savings and set different times for switching the lighting on and off. In addition, lamps near pedestrian crossings turn on earlier and then turn off in relation to the others, which increases the lighting and thus safety at pedestrian crossings. Full preview and the ability to monitor lighting parameters also allows to reduce the response time to failures. This, in turn, ensures minimal interruptions in lighting operation. The possibility of monitoring the parameters of the luminaires also enables earlier planning of maintenance works and minimizing their costs.</t>
  </si>
  <si>
    <t>Municipality of Lupine</t>
  </si>
  <si>
    <t>PSTW-398</t>
  </si>
  <si>
    <t>Development of the Electronic Flood Warning System</t>
  </si>
  <si>
    <t>The project consists in the expansion of the Electronic Flood Warning System in the Biała Tarnowska River catchment area. The purpose of the system is to generate flood risk forecasts. The system is to determine when, where and with what intensity a flood risk is possible. One of the essential elements of the system is the introduction of Artificial Intelligence and machine learning mechanisms. Algorithms will be developed to analyze the relationship between the intensity of historical and on-line precipitation and the change in the water level (flood wave) on the river or the occurrence of the so-called flash flood.</t>
  </si>
  <si>
    <t>Municipality of Tarnow</t>
  </si>
  <si>
    <t>PSTW-399</t>
  </si>
  <si>
    <t>Gliwice &amp; Poznan Integrated Public Transport Management System - ITS</t>
  </si>
  <si>
    <t>The objectives of the project include: 1. Giving green light priority to public transport vehicles. 2. Prioritization of emergency services vehicles passing through intersections equipped with traffic lights. 3. Development of the road information system for drivers. 4. Introduction of a mobile information application for road users. 5. Expansion of the system of traffic measurement points with vehicle identification and implementation of the System presenting journey times on variable message signs. 6. Development of intersection monitoring with video analytics that automatically informs about dangerous road incidents. 7. Development of the system for identifying free parking spaces in the city. 8. Development of the meteorological system. 9. Introduction of a pre-selection vehicle weighing system at the inlets to the city of Gliwice.</t>
  </si>
  <si>
    <t>Municipalities of Gliwice &amp; Poznan</t>
  </si>
  <si>
    <t>PSTW-400</t>
  </si>
  <si>
    <t>Cracow Virtual Clerk</t>
  </si>
  <si>
    <t>A pioneering solution has been launched on the new POP website - a virtual clerk. It is an innovative tool that uses Artificial Intelligence, allowing you to intuitively search for information in the field of entrepreneur service, including setting up your own business. An important advantage offered by a virtual officer is the ease and speed in reaching the information sought and the availability of the service 24 hours a day, seven days a week.</t>
  </si>
  <si>
    <t>Municipality of Cracow</t>
  </si>
  <si>
    <t>PSTW-401</t>
  </si>
  <si>
    <t>AI-based timetables</t>
  </si>
  <si>
    <t>Provision of software for creating timetables, which takes into account historical data obtained from vehicles on the completed timetable. The software enables the projection of historical data from the completed trips on the timetable and the determination of the optimal travel time on a given section on the basis of statistical analysis, ensuring maximum punctuality.</t>
  </si>
  <si>
    <t>Municipality of Poznan</t>
  </si>
  <si>
    <t>PSTW-402</t>
  </si>
  <si>
    <t>Poznan: Improving the flow of electric bus traffic</t>
  </si>
  <si>
    <t>In connection with the planned introduction in the fourth quarter of 2019 of electric buses on the route No. 174, traffic lights on the route of this line are equipped with signal receivers from buses, and traffic light programs are adjusted to prioritize buses. The aim is to obtain the maximum smoothness of bus traffic in order to ensure the longest possible vehicle charging time in the end loop.</t>
  </si>
  <si>
    <t>PSTW-403</t>
  </si>
  <si>
    <t>Ioom Intelligent lighting system</t>
  </si>
  <si>
    <t>Digitization of KPRM</t>
  </si>
  <si>
    <t>PSTW-404</t>
  </si>
  <si>
    <t>Smart lighting in urban space</t>
  </si>
  <si>
    <t>The lighting installed in the WUWA 2 estate uses a remote control system and LED technology, thus helping to reduce the costs of electricity consumption. It senses changes in traffic and adjusts the lighting intensity, which improves the safety of all residents. Permanent power supply for street lighting circuits allows the use of lighting infrastructure to offer residents additional functionalities, such as charging electric vehicles or providing the Internet.</t>
  </si>
  <si>
    <t>Municipality of Wroclaw</t>
  </si>
  <si>
    <t>PSTW-405</t>
  </si>
  <si>
    <t>Wroclaw Intelligent lighting system</t>
  </si>
  <si>
    <t>A research project aimed at developing a combination of the basic function of lighting poles with new functions aimed at residents. As part of the available infrastructure, devices for counting pedestrians, cyclists and vehicles (along with the specification of the vehicle type) were installed. The lighting was replaced with LED with the function of adjusting the light intensity to external conditions.</t>
  </si>
  <si>
    <t>PSTW-406</t>
  </si>
  <si>
    <t>Wroclaw Intelligent parking system</t>
  </si>
  <si>
    <t>A research project aimed at developing a prototype system collecting data from various sources, such as sensors and cameras, on the basis of which it is possible to provide the resident with information about the chances of finding a free parking space in the area he is heading to. The solution is aimed mainly at recognizing how many free and occupied parking spaces are left in a given street space. As part of the project, a mobile application will be created that will determine the travel time to the car park and the availability of parking spaces.</t>
  </si>
  <si>
    <t>PSTW-407</t>
  </si>
  <si>
    <t>Resident's Virtual Advisor</t>
  </si>
  <si>
    <t>The Virtual Resident Advisor is an innovative software used by thousands of customers, including administration, to optimize customer service processes. Its main task is to improve the search for necessary information on the pages of the Public Information Bulletin in Wrocław. The Virtual Resident Advisor is a chat-based dialogue system that simulates a conversation with a real person, leading the user on the BIP side to the right answer. The offered solution belongs to the group of the so-called intelligence customer interaction solutions and uses the integration of sound and video with Artificial Intelligence mechanisms. The Virtual Resident Advisor is available at www.bip.um.wroc.pl</t>
  </si>
  <si>
    <t>PSTW-408</t>
  </si>
  <si>
    <t>Katowice Intelligent Monitoring and Analysis System (KISMiA)</t>
  </si>
  <si>
    <t>Katowice Intelligent Monitoring and Analysis System (KISMiA) is built with the use of three components: Video materials management system (VMS), Video Analytics Component and Operational Support Component. The video management system is used to manage and administer the video data supplied to the system. The Video Analytics component, based on the IBM Intelligent Video Analytics (IVA) platform, continuously analyzes video streams and generates information describing the images from each camera. The Operational Support Component (IBM) is designed to oversee and coordinate operations, and provide the right people with the right information to help them make the right decisions and track their results. The main component of the KISMiA system is the IOC platform. It is a gathering point for all elements of the system and enables coordination of activities of supported services with other integrated systems (IVA, VMS). Currently, there are 260 cameras in the KISMiA system.</t>
  </si>
  <si>
    <t>Municipality of Katowice</t>
  </si>
  <si>
    <t>PSTW-409</t>
  </si>
  <si>
    <t>Integrated Public Transport Management System - ITS</t>
  </si>
  <si>
    <t>The project is complementary to the traffic management system (it includes, among others, an information system for travelers - electronic information boards, including on-line systems, safety monitoring systems installed at stops and transfer hubs).</t>
  </si>
  <si>
    <t>Municipality of Lublin</t>
  </si>
  <si>
    <t>PSTW-410</t>
  </si>
  <si>
    <t>Chojnice Virtual clerk</t>
  </si>
  <si>
    <t>As part of the project "Chojnice Poviat - attractive, innovative, investment-friendly - construction of the Biznes Chojnice portal and image campaign of the Chojnice Poviat", among others, on the bizneschojnice.eu website, the "virtual assistant" (chat-bot) service was launched. The "virtual assistant" is a system used to optimize the processes of servicing hundreds of thousands of beneficiaries. It informs interested parties about general matters related to the municipality (tourism, business tip).</t>
  </si>
  <si>
    <t>Municipality of Chojnice</t>
  </si>
  <si>
    <t>PSTW-411</t>
  </si>
  <si>
    <t>Introduction of autonomous electric vehicles for urban transport</t>
  </si>
  <si>
    <t>On the route connecting individual local / long-distance / railway / air stations, MPK autonomous, driverless electric public transport vehicles will be introduced, transporting passengers between transfer nodes</t>
  </si>
  <si>
    <t>Municipality of Rzeszow</t>
  </si>
  <si>
    <t>PSTW-412</t>
  </si>
  <si>
    <t>Chatbot SAM - Virtual Community Assistant</t>
  </si>
  <si>
    <t>Chatbot SAM is a solution that is being introduced to the Kielce Technology Park. It enables communication between tenants and guests with KPT employees. SAM runs mainly on the platforms that users know best, such as Facebook Messenger and Facebook. Using Messenger, the virtual assistant is able to precisely locate its user, helping it find an event, office, or specific company, and even lead and navigate inside and outside the building. Using it, tenants have ongoing contact with guardians, and it is easier for them to find business partners. Artificial Intelligence is being used here to present the offer and stimulate the activity of the KTP community.</t>
  </si>
  <si>
    <t>Kielce Technology Park</t>
  </si>
  <si>
    <t>PSTW-413</t>
  </si>
  <si>
    <t>Kąty Wrocławskie Virtual clerk</t>
  </si>
  <si>
    <t>https://www.bskw.pl/</t>
  </si>
  <si>
    <t>This project aims to implement advanced public e-services in the municipality and commune administration, with the aim of improving and rationalizing work and communication between the office and the citizen. The eK@ty Wrocławskie mobile application is an assistant to an inhabitant of the Kąty Wrocławskie commune.</t>
  </si>
  <si>
    <t>Municipality of Kąty Wrocławskie</t>
  </si>
  <si>
    <t>PSTW-414</t>
  </si>
  <si>
    <t>BOSCO - Distribution of financial aid</t>
  </si>
  <si>
    <t>https://digitalfuturesociety.com/report/algorithms-in-the-public-sector-four-case-studies-of-adms-in-spain/</t>
  </si>
  <si>
    <t>In November 2017, the office of the Secretary of State for Energy released some software, known as BOSCO, to companies providing electricity. The aim of BOSCO was to determine whether people were entitled to financial aid to help; them with their electricity bills. The reasoning behind the ADM was twofold. Firstly, that it would make the process much easier for aid applicants (although, this didn’t seem to be the case judging by the large number of complaints the system received) and secondly, that it would also make the process easier and more efficient for the public utility companies. After receiving many reports that the software was not functioning properly, Civio, a Madrid-based non-profit investigative newsroom and citizen lobby, discovered that BOSCO was systematically denying aid to eligible applicants. Civio asked the government for the BOSCO source code to identify why those errors were happening.</t>
  </si>
  <si>
    <t>Secretary of State for Energy</t>
  </si>
  <si>
    <t>https://automatingsociety.algorithmwatch.org/report2020/spain/</t>
  </si>
  <si>
    <t>PSTW-415</t>
  </si>
  <si>
    <t>Pred Crime Pilot Rivas-Vaciamadrid</t>
  </si>
  <si>
    <t>https://www.eurocop.com/sistemas-de-eurocop/analisis-y-prediccion-del-delito/</t>
  </si>
  <si>
    <t>In 2016, the local police of Rivas-Vaciamadrid, a town of 86,000 people in the Madrid region, ran a pilot of the Pred-Crime software, developed by Spanish company EuroCop (Europa Press, 2015). Pred-Crime analyzes historical data to predict where and when it’s more likely that different types of common misdemeanors and offenses, like traffic violations and robberies, will be committed. Reportedly, the plan was to fully implement this software during 2016, but after testing it for nine months the municipality decided not to go on using it. EuroCop says on its website that it has dozens of municipalities from all over Spain among its customers, but it doesn’t specify whether those local authorities are using its predictive software or any of the other non-predictive tools the company also markets. In another case of predictive policing, the Spanish police have reportedly been using software that analyzes the available data about the victim of a killing and the context of the crime, and then produces the likely profile of the killer. Between 2018 and 2019, agents of the office of the Secretary of State for Security have collaborated with the police by using such software in at least five investigations, according to a press report (Pérez Colomé, 2019b)</t>
  </si>
  <si>
    <t>ES30</t>
  </si>
  <si>
    <t>Local police of Rivas-Vaciamadrid</t>
  </si>
  <si>
    <t>PSTW-416</t>
  </si>
  <si>
    <t>Automated analysis of social media content</t>
  </si>
  <si>
    <t>In January 2018, the regional Government of Catalonia started a pilot project to try and measure the impact among the public of its STEMcat’s initiatives, a plan aimed at promoting scientific and technological vocations among young people. For a month and a half, the Catalan government used Citibeats. This text-analysis software used machine-learning algorithms to collect and analyze around 12,000 tweets that spoke about the STEM disciplines in Catalonia. One of the insights the authorities said that they had gained was that women were more responsive to messages about natural sciences than about technology, according to the Catalan government’s PR. The authorities then used that and other insights to “optimize their strategy and propose new initiatives” to make young people interested in the STEM disciplines. The project was part of SmartCAT, the Catalan government’s strategy to become a smart region (as noted in this chapter, regional governments in Spain have a high degree of autonomy to develop their policies). The SmartCAT director said the software had allowed them “to evaluate in a more objective way the impact of the (government’s) initiatives” to make people interested in science and technology. Citibeats, developed by Social Coin, a Barcelona-based start-up, was also used in December 2017 by the Barcelona municipality to gather people’s attitudes towards public transport and mobility in the city by analyzing around 30,000 comments by more than 15,000 people. In a case study of this project, Citibeats spoke of “citizens as sensors”. In the two cases described above, and while the authorities praise the software’s ability to gather and analyze thousands of online comments (something it would take much more time and money to do using traditional survey methods), it’s not clear how representative those samples are and how valid the conclusions might be; and there doesn’t seem to be any information on how those analyses then influenced public policy. Since March 2019, the regional government of Navarra has also been using the Citibeats software to detect online hate speech by analyzing text published on Facebook, Twitter and Instagram. As with other cases dealing with personal data, it’s not clear how the software works and what oversight mechanisms the public authority may have in place when using it.</t>
  </si>
  <si>
    <t>ES511</t>
  </si>
  <si>
    <t>Catalan Regional Government</t>
  </si>
  <si>
    <t>PSTW-417</t>
  </si>
  <si>
    <t xml:space="preserve">IBM Watson: Automated assistance in tax filing in Spain
</t>
  </si>
  <si>
    <t xml:space="preserve">Since July 2017, the Tax Authority in Spain has been using the IBM Watson software to provide automated assistance regarding a particular aspect of VAT filing which mostly affects big companies. In public communications about it, both IBM and the Tax Authority highlighted that the software can work 24/7 and, as such, was freeing public servants from having to deal with a large number of emails from people trying to do their VAT filing. According to their PR, between July 2017 and February 2018, the number of emails to civil servants about VAT issues decreased from 900 to 165 per week. And, reportedly, the automated assistant went from receiving around 200 questions per week, when it was launched in July 2017 to around 2,000 by November 2017 (Computing, 2018).
</t>
  </si>
  <si>
    <t>Spanish Tax Authority</t>
  </si>
  <si>
    <t>PSTW-418</t>
  </si>
  <si>
    <t>REACHOUT: Smart Cities: from smart waste to smart tourism</t>
  </si>
  <si>
    <t>https://cordis.europa.eu/project/id/101036599</t>
  </si>
  <si>
    <t>As cities aim to start using big data and automated processes to become “smart”, a series of ADM systems have been embedded at the municipal level in Spain. These systems usually support decision-making rather than working entirely autonomously. One such example is the Smart Waste platform, which collects data from sensors installed in bins and trucks, and also from social media, surveys, the census, and satellite information. The combined data helps local authorities decide what services will be needed when and where. Smart Waste was developed by The Circular Lab (from the innovation center of Ecoembes) which is a non-profit organization charged with collecting plastic packaging, cans, cartons, paper, and cardboard packaging for recycling. Minsait, a division of Indra, a Spanish multinational transport, defense, and security technology consultancy company also helped develop the platform. During 2018, the Logroño municipality and the La Rioja and Cantabria regional governments first ran the platform as a pilot and today it is available to local and regional authorities all over Spain. As is the norm in almost every case in Spain, there does not seem to be any available information on how the software works, what kind of output it produces, and what decisions or changes the different authorities have adopted due to its use.</t>
  </si>
  <si>
    <t>Logroño municipality and the La Rioja and Cantabria regional governments</t>
  </si>
  <si>
    <t>PSTW-419</t>
  </si>
  <si>
    <t>Smart video surveillance by the local police: Briefcam</t>
  </si>
  <si>
    <t>https://automatingsociety.algorithmwatch.org/report2020/belgium/</t>
  </si>
  <si>
    <t>Since 2019, the local police in the cities of Kortrijk, Kuurne, and Lendelde (VLAS) have been using a ‘smart’ video surveillance system developed by an American company called Briefcam. The system stores all ‘objects’ (for example: people, small and large vehicles, and animals) that appear in the video images. An algorithm then decides what category each object belongs to, and, after this first categorization, a sub-categorization is made. For example, when it comes to people, the system categorizes each person as either a man, woman, or child before further categorizing by clothing: short/long sleeves, short/long trousers, color of clothing, and things such as hats, handbags, backpacks, etc. The same system of categorization is used for vehicles.</t>
  </si>
  <si>
    <t>Local police in the cities of Kortrijk, Kuurne, and Lendelde (VLAS)</t>
  </si>
  <si>
    <t>object recognition</t>
  </si>
  <si>
    <t>PSTW-420</t>
  </si>
  <si>
    <t>Algorithmic school registrations</t>
  </si>
  <si>
    <t>In many Belgian cities, there are problems when registering children for schools, especially when a lot of parents want to register their children at the same school. This has led to parents spending several nights in tents outside schools so that they can be the first to register their children. In response to this situation, which was considered unfair, several cities started organizing school registration via a central online system that uses an algorithm to decide in which school a child can be registered. In the system for primary schools, that is used in Leuven, a city east of Brussels, a number of variables are taken into account. On the basis of the answers given by the parents to a series of questions relating to the education level of the mother and whether or not the student receives a grant, students are then divided into ‘indicator students’ and ‘non-indicator students’. An indicator student is a student who is defined as having fewer life chances and is based upon the level of education of the mother and if the student is eligible for an education allowance. Further categorization happens on the basis of two criteria: distance from home to school and preference of school. The schools can decide how much weight they assign to distance and preference i.e. between 30%, 50%, or 70% for each (Meldjeaan, 2020). This weight can differ between cities, for instance, in Antwerp the schools have to assign a minimum of 50% to the distance criterium. For secondary schools, some cities also use an online registration system, which uses an algorithm to decide which school the child will go to. However, the system is not the same as for primary schools. As not every municipality has a secondary school, the distance criterium is considered discriminatory and, therefore, it is not taken up (Dierickx and Berlanger, 2019). The system does take into account priority students (i.e., children of the staff of the school) and indicator-students (see above). The algorithm works randomly on the basis of the first choice in three rounds (Aanmelden school, 2020). As the system does not take distance into account, this has led to situations where students from Brussels took up places in Flemish secondary schools outside of Brussels, and children, living close to the school not getting in and having to be registered in schools much farther away (Dierickx and Berlanger, 2019).</t>
  </si>
  <si>
    <t>Municipality of Leuven</t>
  </si>
  <si>
    <t>PSTW-421</t>
  </si>
  <si>
    <t>Predictive ADM systems for healthcare and upbringing</t>
  </si>
  <si>
    <t>https://www.kantify.com/</t>
  </si>
  <si>
    <t>A Brussels startup called Kantify and the AI Lab at the Université Libre Bruxelles (Iridia) has—for the first time—developed a model for predicting atrial fibrillation, a heart rhythm disorder, which causes heart attacks. According to an interview in the Flemish newspaper De Standaard, Lauren Van Parys, a Flemish member of Parliament, said a newly formed government agency of Flanders called the Agency for Upbringing (Agentschap Opgroeien), will use AI to better predict whether problems will emerge with a particular child, based upon existing information . However, when asked about this further, the Agency for Upbringing indicated that there are no concrete plans yet, but that they are preparing a policy note about it.</t>
  </si>
  <si>
    <t>Agency for Upbringing (Agentschap Opgroeien)</t>
  </si>
  <si>
    <t>Kantify</t>
  </si>
  <si>
    <t>GTS-1066</t>
  </si>
  <si>
    <t>PSTW-422</t>
  </si>
  <si>
    <t>Taxation and the automatization of property evaluation</t>
  </si>
  <si>
    <t>https://automatingsociety.algorithmwatch.org/report2020/denmark/</t>
  </si>
  <si>
    <t>The Danish government has been trying to centralize and automate tax administration for years. One of the key initiatives is automating property value assessments. The Ejendomsvurderingslov (law on property assessment, 2017) mandates the use of an automated system for property valuation. This system is expected to use machine learning to develop a "statistical predictive model" to calculate property values. However, the system has been delayed and there are concerns that it does not comply with Danish administrative law, is more expensive than originally estimated, and may not be accurate.</t>
  </si>
  <si>
    <t>Danish Tax Authority</t>
  </si>
  <si>
    <t>Registration and data notarisation processes</t>
  </si>
  <si>
    <t>PSTW-423</t>
  </si>
  <si>
    <t xml:space="preserve">Exam control in schools: fighting fraud or profiling students?
</t>
  </si>
  <si>
    <t>Danish students have protested against the use of digital tools to detect exam fraud, arguing that they are invasive and violate their privacy. Additionally, there are concerns about the accuracy and fairness of these systems, and the potential for them to be used to discriminate against certain groups of students. One student described how to disable a digital exam monitor on Github, and a group of students at Copenhagen University developed a machine learning system to detect plagiarism, based on 130,000 student assignments. However, the use of this data was controversial, as it was done without permission from the high schools. The Danish Ministry of Education has put The Digital Exam Monitor on hold, but students continue to ask the authorities to shelve it entirely.</t>
  </si>
  <si>
    <t>Danish Ministry of Education</t>
  </si>
  <si>
    <t>PSTW-424</t>
  </si>
  <si>
    <t>The Youth Guarantee Support System (YGSS) to identifying young people not in education or employment</t>
  </si>
  <si>
    <t>https://tooelu.ee/et</t>
  </si>
  <si>
    <t>Since 2018, municipal governments in Estonia have been able to use a tool called The Youth Guarantee Support System (YGSS) (Mis on noortegarantii tugisüsteem? – Tööelu.ee o. J.). This tool helps case managers (social workers, child protection officers, youth workers, etc.) identify young people aged 16-26 who are not in education, employment or training (NEET). It is used to support them when they need to return to education or enter the labor market. Case managers of the Youth Guarantee Support System or the municipal government employees can see information about young people living in their specific locality. However, up until now, not all of the municipalities have joined the program. In order to join, the municipal governments have to send an application to the Municipal Government Information System for Social Services and Benefits (STAR). The case managers or municipal government employees are then shown a list in the STAR system of all the NEET youth who are registered as residents in a specific municipal area and who – according to other registry data – need help. This information is based on data from nine different registries, creating, therefore, a very comprehensive dataset that includes information on the young person’s address, email, phone number, educational background, and if they studied in Estonian or Russian. Young people have the right to forbid the analysis by a case manager, and in cases where the data is processed, young people must give their consent.  The case manager then contacts the young people identified by the system and a letter or an SMS is sent to each person asking them to complete a survey. The Youth Guarantee Support System Request is automatically triggered twice a year (15.03 and 15.10).</t>
  </si>
  <si>
    <t>Various municipalities in Estonia</t>
  </si>
  <si>
    <t>PSTW-425</t>
  </si>
  <si>
    <t>Prediction model for the healthcare needs of patients with chronic illnesses</t>
  </si>
  <si>
    <t xml:space="preserve">he EHIF has been cooperating with the World Bank since 2014. The pilot was created by the World Bank with the involvement of the Estonian Health Insurance Fund. Costa Rica is also involved in the project by allowing access to its medical billing database (to look at clinical/socio-economic data not included in EHIF databases). The pilot was officially launched in January 2017. Throughout the pilot, family practitioners joined a series of webinars, led by the local pilot coordinator (World Bank consultant), to reinforce and refresh the initial training. This solution contributes to the empowerment of primary care and also helps find the best algorithm to predict which patients with selected diagnoses are likely to be admitted to the hospital. The solution first identifies certain medical conditions/diagnoses in the EHIF’s medical invoice data- base. It then provides a practical model for family physicians to predict which patients are more likely to be admitted to the hospital or suffer other health problems. 
</t>
  </si>
  <si>
    <t>PSTW-426</t>
  </si>
  <si>
    <t>Checking of data Estonian Unemployment Insurance Fund</t>
  </si>
  <si>
    <t>https://www.tootukassa.ee/en/data-protection-terms/data-protection-estonian-unemployment-insurance-fund</t>
  </si>
  <si>
    <t>Estonia’s Unemployment Insurance Fund (EUIF) increasingly uses different automated solutions in its everyday work. After a citizen registers on the Unemployment Insurance Fund website as unemployed, the data is checked and, if it is correct, the citizen is then registered as unemployed. In the background, the system uses AI to check an applicant’s data in different databases. It then decides which document to send to the applicant.</t>
  </si>
  <si>
    <t>Estonia Unemployment Insurance Fund (EUIF)</t>
  </si>
  <si>
    <t>PSTW-427</t>
  </si>
  <si>
    <t xml:space="preserve">Checking entitlement of umemployment aid </t>
  </si>
  <si>
    <t>Estonia’s Unemployment Insurance Fund (EUIF) uses ADM to decide what a person is entitled to, including what amount of unemployment aid or unemployment insurance aid, and for how long.  50% of those decisions are made entirely through AI</t>
  </si>
  <si>
    <t>PSTW-428</t>
  </si>
  <si>
    <t xml:space="preserve">Automatic identification of individual risk factors in social care and healthcare </t>
  </si>
  <si>
    <t>https://automatingsociety.algorithmwatch.org/report2020/finland/</t>
  </si>
  <si>
    <t xml:space="preserve">In October 2019, the Japanese multinational IT service provider, Fujitsu, announced that it was developing an AI solution for South Karelia’s social care and healthcare district (known by its Finnish acronym Eksote). The project employs machine learning methods with the aim of helping Eksote identify factors underlying social exclusion of young adults, as well as predicting associated risks. With the predictive model, social and healthcare professionals will be provided an overview of risk factors. According to Fujitsu’s press release, the model identifies some 90% of young adults susceptible to social exclusion. In practical terms, the model that is being used is derived from pseudonymized data taken from the use of Eksote’s services by young adults, and it uses this data to predict social exclusion outcomes defined by Eksote’s professionals. According to Eksote, the legislation on the secondary and combined use of healthcare data makes it possible to use only non-identifiable, pseudonymized data. This means that Fujitsu’s model cannot be used to identify individual young adults considered to be at risk of social exclusion; rather, the model produces a list of risk factors on a general level. The next step in the project is to examine whether it is possible, under the current legislation, to set up a consent-based system: a client’s consent would be asked for before using the predictive model on their individual data when they, for example, have an appointment with a social care or healthcare professional. </t>
  </si>
  <si>
    <t>Eksote</t>
  </si>
  <si>
    <t>PSTW-429</t>
  </si>
  <si>
    <t xml:space="preserve">Predicting youth problems - Identifying youth problems and providing support </t>
  </si>
  <si>
    <t xml:space="preserve"> In June 2018, Eksote announced that it had developed, in collaboration with the Finnish IT firm, Avaintec, an AI model to predict problems experienced by children and the youth. The aim was to identify problems early on, so that an intervention could be made and support provided to families sooner rather than later. Much like in the 2019 project on young adults and social exclusion, this model was based on explicitly defined undesired “endpoints”: low-grade averages, disciplinary interventions at school, high-class non-attendance figures, being taken into custody, acceptance into psychiatric care, and substance abuse. The model made use of data gathered from the IT systems of maternity clinics, kindergartens, schools, healthcare, and mental healthcare providers, as well as social services – e.g., it combined data from different administrative branches, namely social care, healthcare, and education. The outcome was the identification of a total of 1340 risk factors, ranging from bad teeth in children, to parents missing maternity clinic appointments, to the child’s siblings bullying others at school. These examples also give an idea of the kinds of data that were employed when making predictions. Ideally, the model would make it possible to continuously keep track of risk factors of individual children.</t>
  </si>
  <si>
    <t>PSTW-430</t>
  </si>
  <si>
    <t>Face recognition at schools - Face recognition at the building’s entrance</t>
  </si>
  <si>
    <t>https://automatingsociety.algorithmwatch.org/report2020/france/</t>
  </si>
  <si>
    <t>The two largest southern cities of Nice and Marseille, proposed that some high schools should introduce face recognition at the building’s entrance. Under the plan, students would pass a face check prior to entering their high school. The program was to be funded and implemented by Cisco, a US company. The project is on hold after the French data protection authority considered it  illegal</t>
  </si>
  <si>
    <t>Nice and Marseille</t>
  </si>
  <si>
    <t>PSTW-432</t>
  </si>
  <si>
    <t xml:space="preserve">RADAAR-iTE Predictive policing - risk assessment of militant Salafitsts </t>
  </si>
  <si>
    <t>https://automatingsociety.algorithmwatch.org/report2020/germany/</t>
  </si>
  <si>
    <t>Since 2017, the Bundeskriminalamt (Federal Crime Agency, BKA) has used the risk-assessment tool RADAR-iTE (Bundeskriminalamt, 2017) to sort “militant Salafists” into three threat levels (high, conspicuous, and moderate). The system was developed in cooperation with the Department of Forensic Psychology at the University of Konstanz. In order to assess a person already known to the authorities, the caseworker fills in a standardized questionnaire about the “observable behavior” of the subject, drawing on data the police previously gathered on the person and everything the police is legally authorized to access. Once the results of the corresponding threat levels are provided, the caseworker (or the respective department) decides what action to take.</t>
  </si>
  <si>
    <t>Bundeskriminalamt (Federal Crime Agency, BKA)</t>
  </si>
  <si>
    <t>PSTW-433</t>
  </si>
  <si>
    <t>PRECOBS - Predictive policing in German administrations</t>
  </si>
  <si>
    <t>In Bavaria, the tool PRECOBS (Institut für musterbasierte Prognosetechnik, 2018) calculates where burglaries are most likely to occur, however, the same software was discontinued in Baden Wurttemberg in 2019 due to data quality issues (Mayer, 2019). In the field of burglary prevention, the state of Hesse deploys the KLB-operativ forecast tool (Polizei Hessen, 2017), and Berlin uses KrimPro (Dinger, 2019). Both of these tools analyze data to identify where a potential break-in is most likely to occur. Based on IBM products, North Rhine-Westphalia developed SKALA (Polizei Nordrhein-Westfahlen, 2020), while Lower Saxony uses PreMAP (Niedersächsisches Ministerium für Inneres und Sport, 2018); these two tools make predictions about burglary hot spots, which the police incorporate into action plans.</t>
  </si>
  <si>
    <t>Baden Wurttemberg, Hesse,  Berlin and  North Rhine-Westphalia</t>
  </si>
  <si>
    <t>PSTW-434</t>
  </si>
  <si>
    <t>AI to combat child pornography online</t>
  </si>
  <si>
    <t>https://news.microsoft.com/de-de/ki-im-einsatz-gegen-kinderpornografie/</t>
  </si>
  <si>
    <t>An AI tool to identify pornographic images of children was developed in a collaboration between (Richter, 2019) Microsoft and the Ministry of Justice of the State of North Rhine-Westphalia, the Zentral- und Ansprechstelle Cybercrime (Contact Office for Cyber Crime, ZAC NRW) based in the department of public prosecution in Cologne. In order to comply with strict regulations related to data and child protection, software is used to anonymize the data before they are uploaded to Microsoft servers in a non-identifiable way. In the cloud, algorithms analyze the images for pornographic content, identify the faces of victims and abusers and compare them to existing profiles stored in a database. These results are returned to the police for further analysis. This software aims to reduce the workload and mental strain police endure while investigating child abuse</t>
  </si>
  <si>
    <t>the Zentral- und Ansprechstelle Cybercrime (Contact Office for Cyber Crime, ZAC NRW)</t>
  </si>
  <si>
    <t>PSTW-435</t>
  </si>
  <si>
    <t>Suicide Prevention in Jail - Detecting of suspicious objects in a cell</t>
  </si>
  <si>
    <t xml:space="preserve">In 2019, the Ministry of Justice of the State of North Rhine-Westphalia launched a program aimed at preventing suicide in jail. The ministry employed the Chemnitz-based firm FusionSystems GmbH  to build a video surveillance system that can detect suspicious objects such as a knotted rope or a firelighter inside a cell and alert officers on duty. The system is supposed to be used on inmates who are categorized at a medium to high suicide risk level and it is meant to substitute the current in-person checks carried out at 15-minute intervals, which have been criticized because they potentially increase the emotional strain on inmates.
</t>
  </si>
  <si>
    <t>Ministry of Justice of the State of North Rhine-Westphalia</t>
  </si>
  <si>
    <t>FusionSystems GmbH</t>
  </si>
  <si>
    <t>PSTW-436</t>
  </si>
  <si>
    <t>PRE-VIEW - Identification of international crisis</t>
  </si>
  <si>
    <t>https://creativebureaucracy.org/discover/videos/krisenfruherkennung-preview/</t>
  </si>
  <si>
    <t xml:space="preserve">The Federal Foreign Office uses the data analytics tool PRE- VIEW– Prediction, Visualization, Early Warning (Auswärtiges Amt, 2019) to identify evolving international crises. The tool analyzes publicly available data related to current political, economic, and societal trends and conflicts in order to identify developing crises. According to the Federal Foreign Office, AI is used to process the data, which is then used to produce infographics and maps to help provide insights into the state of a particular conflict. Furthermore, trend analyses illustrate how political and societal developments may evolve. PREVIEW is deployed by the Federal Foreign Office’s Department S, which oversees international stabilization measures and crises engagement. The output also supports the civil servants in determining which steps to take next.
</t>
  </si>
  <si>
    <t>Federal Foreign Office</t>
  </si>
  <si>
    <t>https://automatingsociety.algorithmwatch.org/report2020/germany/
https://www.bmvg.de/de/aktuelles/krisenfrueherkennung-bundeswehr-verstetigt-vernetzt-verbessert-5391892</t>
  </si>
  <si>
    <t>PSTW-437</t>
  </si>
  <si>
    <t xml:space="preserve">Identity Check of Migrants - Analysis of content and language of phones </t>
  </si>
  <si>
    <t xml:space="preserve">The Bundesamt für Migration und Flüchtlinge (Federal Office for Migration and Refugees, BAMF) has been using automated text and speech recognition systems to identify refugees since 2017. Agency employees can ask asylum seekers to give them access to their cell phone, tablet, or laptop to verify if they are telling the truth about where they come from. The agency has the ability to obtain all the data contained on the devices and run software on it. The software presents the employee with a limited overview of the content, which also includes language analysis of the text retrieved. According to the BAMF, both the software and the hardware was provided by the firm Atos SE, however, VICE Magazine found evidence,   that the mobile forensic technology firm MSAB was also involved. Another tool deployed by the BAMF aims to identify disguised dialects in speech. When an asylum seeker does not have a valid proof of ID, a two-minute voice recording of the person describing a picture in their mother tongue is analyzed by software, which then calculates a percentage of how close the speech comes to a certain dialect.
</t>
  </si>
  <si>
    <t>Bundesamt für Migration und Flüchtlinge (Federal Office for Migration and Refugees, BAMF)</t>
  </si>
  <si>
    <t>PSTW-438</t>
  </si>
  <si>
    <t>JUS-IT -  Child Care Service</t>
  </si>
  <si>
    <t>https://www.hamburg.de/jus-it/</t>
  </si>
  <si>
    <t>Since 2012, the Behörde für Arbeit, Soziales, Familie und Integration (Agency for Labor, Social Affairs, Family and Integration) in Hamburg has been using a piece of software called JUS-IT (Behörde für Arbeit Soziales Familie und Integration, 2018) for the General Social Service, the Child Care Service and the Economic Help for Youths Programme. It is used to administer cases and automate payments and is equipped with interfaces that connect it to police reports and health insurance funds. The system is based on Cúram – a modular off-the-shelf IBM product that can be tailored for specific needs. In 2019, it was recommended a major revision or a complete shutdown (Lasarzik, 2019) of the software.</t>
  </si>
  <si>
    <t>Agency for Labor, Social Affairs, Family and Integration</t>
  </si>
  <si>
    <t>PSTW-439</t>
  </si>
  <si>
    <t>ALLEGRO - administer unemployment benefit</t>
  </si>
  <si>
    <t>The Bundesagentur für Arbeit (Federal Labor Agency) uses an IT-system called ALLEGRO to administer unemployment benefit. The agency workers input an applicants’ data and the system calculates the corresponding benefit levels. The system can connect to health insurance and pension funds and cooperate with customs and the Central Register of Foreign Nationals (Ausländerzentralregister) (Deutscher Bundestag, 2018). In 2012, ALLEGRO replaced the administration’s previous software, called A2LL, which was an error prone system developed by T-Systems. The new software was developed in-house at the Federal Labor Agency (Borchers, 2008).</t>
  </si>
  <si>
    <t>Federal Labor Agency</t>
  </si>
  <si>
    <t>PSTW-440</t>
  </si>
  <si>
    <t>DyRiAS threat levels of abusive male partners</t>
  </si>
  <si>
    <t>Protection centers for women in the cities of Singen and Weimar use DyRiAS-Intimpartner (DyRiAS intimate partner) to determine the threat levels of abusive male partners.</t>
  </si>
  <si>
    <t>Cities of Singen and Weima</t>
  </si>
  <si>
    <t>https://automatingsociety.algorithmwatch.org/report2020/germany/
https://second.wiki/wiki/dyrias</t>
  </si>
  <si>
    <t>PSTW-441</t>
  </si>
  <si>
    <t>DyRiAS potential to go on a school shooting rampage.</t>
  </si>
  <si>
    <t>In Landesschulamt Sachsen-Anhalt (Federal State Education Agency) DyRiAS-Schule (DyRiAS school) is deployed to analyze the threat levels of students who have the potential to go on a school shooting rampage.</t>
  </si>
  <si>
    <t>Federal State Education Agency</t>
  </si>
  <si>
    <t>PSTW-442</t>
  </si>
  <si>
    <t>ROBORDER project</t>
  </si>
  <si>
    <t>https://roborder.eu/</t>
  </si>
  <si>
    <t xml:space="preserve">The Center for Research and Technology Hellas (ITI/CERTH), the National and Kapodistrian University of Athens (UoA), and the Hellenic Ministry of Defense participate in the research project consortium ROBORDER (“autonomous swarm of heterogeneous RObots for BORDER surveillance”). The aim of the ROBORDER project is to deliver a fully-functional, autonomous border surveillance system. The system consists of unmanned mobile robots including aerial, water surface, underwater and ground vehicles, capable of functioning both on a standalone basis and in swarms. The project started in May 2017 and will conclude in February 2021. Twelve other countries are also participating in this consortium: Portugal, United Kingdom, Romania, Germany, Italy, Switzerland, Bulgaria, Spain, Hungary, Belgium, Finland, and Estonia (ROBORDER, 2017).
</t>
  </si>
  <si>
    <t>Hellenic Ministry of Defense</t>
  </si>
  <si>
    <t>https://automatingsociety.algorithmwatch.org/report2020/greece/</t>
  </si>
  <si>
    <t>PSTW-443</t>
  </si>
  <si>
    <t>AVINT Trikala - Integration of a line of automated buses</t>
  </si>
  <si>
    <t>https://www.space.gr/en/avint</t>
  </si>
  <si>
    <t xml:space="preserve"> Trikala city is part of the AVINT (“Autonomous vehicles integrated within the urban context”). Tjos is a project set up to study urban transport in Trikala. It will integrate a line of automated buses – three buses in total, carrying 10 passengers each – into the city’s transportation network. This automated bus line will connect Trikala city center with the university campus. The project started in January 2019 and will be completed in December 2021. </t>
  </si>
  <si>
    <t>City of Trikala</t>
  </si>
  <si>
    <t>PSTW-444</t>
  </si>
  <si>
    <t>ANPR Greece</t>
  </si>
  <si>
    <t>https://datanoesis.gr/security/automatic-license-plate-recognition/</t>
  </si>
  <si>
    <t>Automatic Number Plate Recognition (ANPR) cameras were  introduced in  2019.  50 Hellenic police vehicles are equipped with such cameras and they are capable of detecting the license plates of stolen vehicles or vehicles used in criminal activities. The ANPR can recognize 15,000 license plates per hour, and the cameras can detect license plates at speeds above 170 km per hour. In the near future, they will also be able to detect uninsured vehicles.</t>
  </si>
  <si>
    <t>Hellenic Police</t>
  </si>
  <si>
    <t>PSTW-445</t>
  </si>
  <si>
    <t>Smart policing software - Development an integrated information system for police</t>
  </si>
  <si>
    <t xml:space="preserve">Intracom Telecom, a global telecommunication systems and solutions vendor, signed a four million euro contract with the Hellenic Police and the Hellenic Ministry of Citizen Protection for the development of “Smart Policing” software. The contract states that Intracom Telecom will develop an integrated information system which will include the core building blocks for face recognition, automated fingerprint identification, document authentication, and complex information searches in existing databases. The system will allow the police to run checks in real-time during police stops. Based on the implementation timetable of the project, the vendor will deliver the system to the Hellenic Police within 20 months of signing the contract. </t>
  </si>
  <si>
    <t>Hellenic Police and the Hellenic Ministry of Citizen Protection</t>
  </si>
  <si>
    <t>Intracom Telecom</t>
  </si>
  <si>
    <t>PSTW-446</t>
  </si>
  <si>
    <t>SPIRIT predictive policing  - privacy-preserving intelligence analysis for resolving identities</t>
  </si>
  <si>
    <t xml:space="preserve">Hellenic Police and four other law enforcement authorities (i.e. the West Midlands Police (UK), the Police and Crime Commissioner for Thames Valley (UK), the Serbian Ministry of Interior (RS), and the Police Academy in Szcytno (PL)) are taking part in a project called SPIRIT (“Scalable privacy-preserving intelligence analysis for resolving identities”). The project aims to use tools such as face extraction and matching, to correlate information from social media data, and to continuously initiate complex associative searches across all sources relevant to criminal investigation. A successful freedom of information request revealed that trial runs will be organized, including in Greece, involving end-users and practitioners, such as law enforcement agencies, and other stakeholders. The Hellenic Police (Border Unit) is involved in trials that run between January and August 2020, while reports of trial runs and tests are expected in the form of deliverables in April 2020 and January 2021. Two of the Greek stakeholders in SPIRIT’s consortium are the private companies Singular Logic and Nydor System Technologies. The project is due to end in July 2021. </t>
  </si>
  <si>
    <t>PSTW-447</t>
  </si>
  <si>
    <t>Predicting chronic pathologies and post-surgery complications</t>
  </si>
  <si>
    <t>https://automatingsociety.algorithmwatch.org/report2020/italy/</t>
  </si>
  <si>
    <t>In the city of Vimercate, in the Lombardy region of northern Italy, the local branch of the public health authority (Azienda Socio Sanitaria Territoriale, ASST) has adopted open source cloud solutions (developed by Almaviva) which use algorithms to predict the beginning of chronic pathologies and post-surgery complications Building on a decade spent digitizing medical records, Vimercate hospital aims to more efficiently manage patients, including by personalizing treatments according to machine learning-powered analytics, thus reducing costs and optimizing logistics, while at the same time improving its “precision medicine” solutions.
“This is the first structured usage of AI within a hospital in Italy”, says Head of AI Solutions at Almaviva, Antonio Cer-qua, who also revealed that the objective is to provide his company’s IoT platform, Giotto, “to a national network of hospitals”. According to Cerqua, “many have already shown their interest” (Il Giorno 2019).
Representatives from the consulting giant Deloitte also visited the Vimercate hospital specifically because of this project, wrote Giornale di Monza.“AI must not replace physicians”, says Head of Informatics at ASST Vimercate, Giovanni Delgrossi, “but support them, a tool that helps them making better decisions” (Sole 24 Ore 2019)</t>
  </si>
  <si>
    <t>City of Vimercate</t>
  </si>
  <si>
    <t>PSTW-448</t>
  </si>
  <si>
    <t>Predictive Jurisprudence - Tribunale di Pisa</t>
  </si>
  <si>
    <t>https://www.predictivejurisprudence.eu/</t>
  </si>
  <si>
    <t>In 2019, the first experiment with automated decision-making within the justice system was developed at LIDER Lab Scuola Superiore Sant’Anna in collaboration with EMbeDS, KDD Lab and the Tribunal of Genoa (Gonews 2019).‎Predictive Justice is an ambitious long-term project built with an innovative approach and an underlying philosophy. The approach starts from the assumption that only the combination of different expertise and different tools in coherent and integrated pipelines can offer effective results in a short time. For this reason, the teams of each "sub-project" are interdisciplinary and the individual sub-projects also constitute autonomous projects from a scientific and operational point of view. Precisely the idea that the advancement of knowledge with its applicative implications offers pieces to be organized modularly in multiple ways has convinced us to organize the work in building-blocks projects. The ambitions are multiple and transversal: from the attempt to "export" knowledge, techniques, and solutions across disciplines (for example from omics to legal data mining) to the combination of protocols and software to automate the pseudonymization of texts or to the creation of innovative tools for querying legal materials through their automatic annotation to the construction of prediction tools based on data science and Intelligence Artificial, to the attempt to offer understandable explanations on the functioning of the tools produced / used adapting them to the needs / capabilities of the different end users. ‎ ‎All these steps are obviously articulated in full coherence with the corresponding regulatory and ethical framework, convinced that the regulatory and ethical profiles in research are central and go beyond mere adherence to the rules. ‎</t>
  </si>
  <si>
    <t>Tribunal of Pisa (and EMbeDS, KDD Lab)</t>
  </si>
  <si>
    <t>https://www.lanazione.it/pisa/cronaca/la-giustizia-diventa-predittiva-con-l-intelligenza-artificiale-della-scuola-sant-anna-1.6390186</t>
  </si>
  <si>
    <t>PSTW-449</t>
  </si>
  <si>
    <t>Evasometro Anonimizzato - Big data analysis of taxpayer behaviour</t>
  </si>
  <si>
    <t>Called “Evasometro Anonimizzato”, the tool will include “specific algorithms” and will be able to cross-check the different databases held by the Italian fiscal authorities for inconsistencies in consumption patterns or in any other financial operation. Anomalies recognized by the “digital eyes” of the system will alert fiscal authorities, who can then summon flagged individuals for further scrutiny. This algorithmic-driven monitoring has to be coupled with that of “open sources”, such as “news articles, websites and social media”, by the Italian fiscal authority, Agenzia delle Entrate. The monitoring system has been active since 2016, but was largely unknown to the public until January 2020. It was devised to “acquire all elements that could be useful in knowing the taxpayer”, thereby helping the institution check the consistency of each individual’s fiscal behavior.</t>
  </si>
  <si>
    <t>Italian Tax Authority (Agenzia delle Entrate)</t>
  </si>
  <si>
    <t>PSTW-450</t>
  </si>
  <si>
    <t>KeyCrime software -  Finding relationships among serial crimes</t>
  </si>
  <si>
    <t>https://www.vice.com/en/article/kzggz3/the-milan-police-have-a-high-tech-solution-to-catch-robbers</t>
  </si>
  <si>
    <t>KeyCrime software had been deployed in the city of Milan to catch robbers in the city.</t>
  </si>
  <si>
    <t>Municipality of Milan</t>
  </si>
  <si>
    <t>PSTW-451</t>
  </si>
  <si>
    <t>XLAW - Trends and pattern discovery in crimes</t>
  </si>
  <si>
    <t>https://www.xlaw.it/presentazione/index_eng.asp</t>
  </si>
  <si>
    <t>XLAW software also developed by a law enforcement official and it has already been deployed in the cities of Naples, Modena, Prato, Salerno, Livorno, Trieste, Trento, and Venice (Business Insider 2019). Law information website Altalex reports that the system’s accuracy is 87-93% in Naples, 92-93% in Venice, and 94% in Prato, but, at the moment, no independent auditing or fact-checking is publicly available for each of these trials. XLAW is software that uses probabilistic, machine learning-powered solution for trends and pattern discovery in crimes. This implies that one can deduce — or more accurately, induce — how criminal behavior will unfold, before it has happened, by intelligent analysis of the criminal history of a location over time. Lombardo claims to have done this by carefully analyzing 20 years of data and also by calling on his experience in the field. As a result, thanks to XLAW, law enforcement officials can be alerted and deployed on the scene before a crime has even happened. At the same time, XLAW provides police officers with details as precise as “genre, height, citizenship, distinguishing features, and biometrics” of a potential suspect. XLAW has a strong predictive component to it. In the case of Venice, for example, State Police boasted that “84% of felonies (“fatti-reato”) that have been either attempted or committed had been foreseen by the system”. As a result, XLAW is regularly portrayed as a success story.</t>
  </si>
  <si>
    <t>Department of Public Security Central Anti-Crime Directorate</t>
  </si>
  <si>
    <t>https://spainsnews.com/the-policeman-who-learned-to-program-to-predict-crimes-technology/
https://www.youtube.com/watch?v=dJAWBQTTBsM</t>
  </si>
  <si>
    <t>PSTW-452</t>
  </si>
  <si>
    <t>Catch facial recognition software</t>
  </si>
  <si>
    <t>https://automatingsociety.algorithmwatch.org/report2020/netherlands/</t>
  </si>
  <si>
    <t xml:space="preserve">Dutch police’s Catch face recognition system is of particular importance. An investigation published by VICE in July 2019 uncovered the existence of over 2.2 million images in the Catch system of a total of 1.3 million individuals who may be suspected of committing a serious criminal offense. In November 2019, the police confirmed that its face recognition system now has access to a complete database of people suspected of serious crimes. Current figures are unknown, but in 2017, 93 suspects were identified using the system.  Furthermore, the national police introduced a smartphone app that allows police officers to send images to Catch. </t>
  </si>
  <si>
    <t>PSTW-453</t>
  </si>
  <si>
    <t xml:space="preserve">Proof of life recognition - Audio or video recognition </t>
  </si>
  <si>
    <t>https://automatingsociety.algorithmwatch.org/report2020/portugal/</t>
  </si>
  <si>
    <t>Every year, approximately 11,000 retired Portuguese citizens who live abroad must demonstrate “proof of life” in order to continue receiving their pension.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t>
  </si>
  <si>
    <t>City of Macau</t>
  </si>
  <si>
    <t>PSTW-454</t>
  </si>
  <si>
    <t xml:space="preserve">AI in e-Sociala program - Optimization of the social benefits tranfers
</t>
  </si>
  <si>
    <t>https://automatingsociety.algorithmwatch.org/report2020/slovenia/</t>
  </si>
  <si>
    <t>In 2010, the Slovenian government introduced the e-Sociala (e-social services) program to optimize social transfers, such as social and unemployment benefits, child benefits, subsidies, etc. that make up the welfare system. The system consists of many connected databases (Ministry of Public Administration, 2009) and was designed to optimize the work process for social workers, evaluate their work, and prevent errors when processing applications for social welfare. The system has been upgraded since its introduction and that it now includes AI, ADM, and machine learning capabilities. For example, citizens can use ADM to learn their social rights and see a prediction of benefit payments so that they can make an informed evaluation and calculation before applying for social benefits. Furthermore, the application processes for several social rights/benefits is fully automated, e.g., to research previous decisions related to social benefits and to see new (informative) ones for particular applicants. E-sociala can also detect people from the same family and access their financial information, thereby simplifying the process for social workers. The goal is to further automate the process so that the system can create a full “social rights profile” for every applicant. The system will then be able to see what benefits a particular citizen is eligible for, for how long, and for what amount of money. For legal reasons, social workers still need to personally evaluate, print, sign and send every application. At the moment, the process still requires some manual (human) intervention which is recorded and analyzed in order to improve the system and prevent errors.</t>
  </si>
  <si>
    <t>PSTW-455</t>
  </si>
  <si>
    <t xml:space="preserve">Detecting tax evasion schemes - Machine learning to detect tax evasion
</t>
  </si>
  <si>
    <t xml:space="preserve">The Ministry of Finance’s financial administration has been using machine learning to detect tax evasion schemes, and tax fraud, and to find errors in tax reports. During the research for this report, we also learned that the ministry ranks “risky” citizens who it thinks are more likely to become tax evaders.
</t>
  </si>
  <si>
    <t>PSTW-456</t>
  </si>
  <si>
    <t>Detect early learning problems in primary schools (METS)</t>
  </si>
  <si>
    <t xml:space="preserve">Slovenia was one of the first countries in the world to develop and test an intelligent system to detect early learning problems in primary schools (METIS). The system was designed to monitor pupils’ grades and absences, to search for specific learning patterns, and help teachers find “problematic” pupils. However, the system has been critized. The educational experts were  critical of the methodology and they claimed that grades and absences by themselves were not sufficient indicators to reliably detect learning problems. In addition, the budget was too small, and thus researchers had to use interpolated data and take other shortcuts. The public debate also addressed another related issue: that a lot of school data is collected and owned by a private (commercial) contractor - which has a de facto monopoly on AI development in education. </t>
  </si>
  <si>
    <t>Ministry of Education, Science and Sport</t>
  </si>
  <si>
    <t>PSTW-457</t>
  </si>
  <si>
    <t>Checks for financial support - AI for checking companies requesting support</t>
  </si>
  <si>
    <t>https://automatingsociety.algorithmwatch.org/report2020/sweden/</t>
  </si>
  <si>
    <t>The Public Employment Services is actively working and experimenting with AI. ADM is  used to perform financial checks on companies seeking financial support to help them employ the long-term unemployed. The eligibility of a company to receive this support is automatically rated: green = eligible for support, yellow = needs an additional manual check, and red = not eligible). There are limited possibilities for caseworkers to challenge the automated decision in this specific area.</t>
  </si>
  <si>
    <t>Public Employment Service</t>
  </si>
  <si>
    <t>PSTW-458</t>
  </si>
  <si>
    <t>Yasmine - Robot employee</t>
  </si>
  <si>
    <t>Nacka municipality is part of Stockholm county, and it has developed and implemented a so-called robot employee called Yasmine. The robot is part of an RPA service platform that was provided by the Norwegian company Basefarm. So far, the administration of Nacka has automated three processes. Two of these are in the so-called Establishment Unit (Etablering), and the other is in the Work and Business Unit. The Establishment Unit is responsible for economic support, unaccompanied children and minors (refugees). The Work and Business Unit administers adult education, societal orientation, and labor market initiatives</t>
  </si>
  <si>
    <t>Nacka municipality</t>
  </si>
  <si>
    <t>PSTW-459</t>
  </si>
  <si>
    <t>Fall-Screening-Tool FaST - Assisting risk-oriented sanctioning</t>
  </si>
  <si>
    <t>https://automatingsociety.algorithmwatch.org/report2020/switzerland/</t>
  </si>
  <si>
    <t xml:space="preserve">The Swiss Execution of Penal Sentences and Justice has been introducing a tool called Fall-Screening-Tool to assist in the classification of cases in Risk-Oriented Sanctioning. </t>
  </si>
  <si>
    <t>Swiss Execution of Penal Sentences and Justice</t>
  </si>
  <si>
    <t>PSTW-460</t>
  </si>
  <si>
    <t>Facial recognition Settled Status Applications - Checking identity</t>
  </si>
  <si>
    <t>https://automatingsociety.algorithmwatch.org/report2020/united-kingdom/</t>
  </si>
  <si>
    <t>As part of preparations for Brexit, the UK government launched a scheme to establish the residency rights of the estimated 3.4 million EU citizens living in the country.The registration system uses an the app checks identity through facial matching.</t>
  </si>
  <si>
    <t>UK government</t>
  </si>
  <si>
    <t>PSTW-461</t>
  </si>
  <si>
    <t>Facial recognition for apprehension police - Apprehension of suspects</t>
  </si>
  <si>
    <t>Police forces had begun trialing the use of automatic face recognition systems to automatically decide when people should be apprehended as suspects. This development was challenged by the civil society organization Big Brother Watch, which monitored the use of face recognition at Notting Hill Carnival in London and observed a high number of false positives.</t>
  </si>
  <si>
    <t>Police</t>
  </si>
  <si>
    <t>PSTW-462</t>
  </si>
  <si>
    <t>Financial Assistance Automation</t>
  </si>
  <si>
    <t>https://skr.se/skr/tjanster/larandeexempel/allalarandeexempel/saharautomatiseradenackaprocessenekonomisktbistand.50611.html</t>
  </si>
  <si>
    <t xml:space="preserve">Nacka wants to be a modern municipality where the administrators will have more time for individual support with a focus on self-sufficiency through reduced administration. In 2017, work was therefore started on introducing e-service and in December of the same year, the processing process was automated. Nacka was then the second municipality in Sweden to automate the process of financial assistance.Through automation, an increase in quality has been achieved for those who apply digitally. The process is more efficient and customer-oriented. The client chooses when he wants to initiate a case and can then follow his case. </t>
  </si>
  <si>
    <t>Municipality of Nacka</t>
  </si>
  <si>
    <t>PSTW-463</t>
  </si>
  <si>
    <t>Automated processes Uddevalla - AI to internal processes</t>
  </si>
  <si>
    <t>https://nexergroup.com/us/cases/uddevalla-municipality/</t>
  </si>
  <si>
    <t>Uddevalla municipality has 10 automated processes underway, which corresponds to 20 full-time positions' annual work. Until 2021, more automated processes will be started, which will free up twice as many full-time jobs. Before the end of the year, Uddevalla municipality will, through automation, free up resources corresponding to 20 full-time positions' annual work within the social administration. They will also be working on new processes so that another 20 full-time positions can be released by 2021. An automated process can also handle increased volumes without additional resources. The freed up resources can, for example, be used to strengthen childcare and handle increased volumes in the home care service.
Right now, Uddevalla municipality has 10 automated processes and the processes involved are:
Compensation, Sick pay costs, Authorization admin, Info technology group, Planning system, Financial aid, Automatic closing, Accounting Försäkringskassan, Lunch boxes,   Absence, Extra time, New decisions, Change in income, Resource allocation</t>
  </si>
  <si>
    <t>Uddevalla municipality</t>
  </si>
  <si>
    <t>https://skr.se/skr/tjanster/larandeexempel/allalarandeexempel/uddevallakommunhar10automatiseradeprocesserigang.51089.html</t>
  </si>
  <si>
    <t>PSTW-464</t>
  </si>
  <si>
    <t>RPA in Södertälje - Automation of internal services</t>
  </si>
  <si>
    <t>https://skr.se/skr/tjanster/larandeexempel/allalarandeexempel/tekniskavagvalocherfarenhetervidinforandetavrpaisodertalje.50823.html</t>
  </si>
  <si>
    <t xml:space="preserve">Municipality of Södertälje has introduced RPA to automate several services within the following areas: Absence reporting of hourly employees, terminate hourly employees, travel service booking and employer certificate. </t>
  </si>
  <si>
    <t>Municipality of Södertälje</t>
  </si>
  <si>
    <t>PSTW-465</t>
  </si>
  <si>
    <t>Machine Learning SoSi (ML_SoSi)</t>
  </si>
  <si>
    <t>https://www.experimental.bfs.admin.ch/expstat/en/home/projects/ml-sosi.html</t>
  </si>
  <si>
    <t>Grouping of typical prospective progression patterns with regard to benefit payments in the system of social security and gainful employment as well as estimation of group membership by using individual characteristics and retrospective progression data using a machine learning approach.</t>
  </si>
  <si>
    <t>https://www.experimental.bfs.admin.ch/expstat/de/home/innovative-datenwissenschaft/ml-sosi.html</t>
  </si>
  <si>
    <t>PSTW-467</t>
  </si>
  <si>
    <t>MedicalGuide projec</t>
  </si>
  <si>
    <t>https://medicalguide.ch/de/</t>
  </si>
  <si>
    <t>Canton Aargau has been involved in the MedicalGuide project, which provides users with an initial assessment of disease by using a Chatbot</t>
  </si>
  <si>
    <t>Canton Aargau</t>
  </si>
  <si>
    <t>https://www.egovernment.ch/de/dokumentation/trends-in-der-digitalisierung/kunstliche-intelligenz-ki/</t>
  </si>
  <si>
    <t>PSTW-468</t>
  </si>
  <si>
    <t>Manchester’s Research &amp; Intelligence Database - Identifying troubled families</t>
  </si>
  <si>
    <t>https://www.local.gov.uk/sites/default/files/documents/childrens-social-care-and-b32.pdf</t>
  </si>
  <si>
    <t>Manchester City Council is using a system it calls the Manchester Research &amp; Intelligence Database to identify Troubled Families, families in need of support, to enable caseworkers to access more information more quickly than previously and to enable the collection and analysis of data to assess services and impact. The Council developed the system by buying an IBM product called iBase. The approach to using the system has been internally developed. It is noted that the aim is to empower ‘lead professionals to make the best use of data they are legally able to see, and is not about replacing decision making or interpretation with system algorithms or decisions’. The stated aim is to enable a more ‘holistic’ understanding of people, needs and services. Future goals include developing decision making tools, building performance reporting tools, building threshold and alerting tools and rolling the system out to more users, as well as connecting more data.</t>
  </si>
  <si>
    <t>Manchester City Council</t>
  </si>
  <si>
    <t>https://data-scores.org/case-studies</t>
  </si>
  <si>
    <t>PSTW-469</t>
  </si>
  <si>
    <t>Efficient and targeted COVID-19 border testing via reinforcement learning</t>
  </si>
  <si>
    <t>https://www.nature.com/articles/s41586-021-04014-z</t>
  </si>
  <si>
    <t>Here we report the design and performance of a reinforcement learning system, nicknamed ‘Eva’. In the summer of 2020, Eva was deployed across all Greek borders to limit the influx of asymptomatic travellers infected with SARS-CoV-2, and to inform border policies through real-time estimates of COVID-19 prevalence. In contrast to country-wide protocols, Eva allocated Greece’s limited testing resources based upon incoming travellers’ demographic information and testing results from previous travellers.</t>
  </si>
  <si>
    <t>Department of Hygiene and Epidemiology - University of Thessaly</t>
  </si>
  <si>
    <t>IPSO DB</t>
  </si>
  <si>
    <t>PSTW-470</t>
  </si>
  <si>
    <t>Predictive Healthcare Assistance DB (BDA) in Regione Lombardia</t>
  </si>
  <si>
    <t>https://www.ariaspa.it/wps/portal/Aria/Home/progetti/digital/intelligenza-artificiale/</t>
  </si>
  <si>
    <t>The evolution of the Assisted Database from a predictive point of view of the Region, which up to now has been involved in stratifying the Lombard population, according to their consumption, on 62 chronic pathologies for tracers, level of complexity, territory, gender, age group and assistance. The project has having regard to the scientific direction of the Logical Epidemic Observatory of the Lombardy Region.</t>
  </si>
  <si>
    <t>Aria Spa</t>
  </si>
  <si>
    <t>PSTW-471</t>
  </si>
  <si>
    <t>Finding the ‘next-best-clinical-action"</t>
  </si>
  <si>
    <t>Use of data &amp; process mining techniques, of the characteristics of a specific pathology: cognitive dementia. The project aims to identify the so-called 'next-best-clinical-action', that is to analyze and predict, according to consumption and health events of the chronic population affected by this pathology, what the medical pathway may be, the 'patient journey ', carried out by a chronic patient, year by year, in the five years following the onset of the disease.</t>
  </si>
  <si>
    <t>PSTW-472</t>
  </si>
  <si>
    <t>Geo Machine Learning for Health</t>
  </si>
  <si>
    <t>In this project we look at patients suffering from respiratory diseases, in particular respiratory insufficiency, chronic obstructive pulmonary disease (COPD) and asthma. In particular, by applying machine learning techniques we are able to determine what we have defined UMTA or Minimum Unit Territorial Aggregation. A kind of geographical area where they are assisted aggregates characterized by homogeneous sanitary properties, still related to the tracers above cited defined by the Regional Logical Epidemic Observatory</t>
  </si>
  <si>
    <t>PSTW-473</t>
  </si>
  <si>
    <t>CEF Data Marketplace</t>
  </si>
  <si>
    <t>https://www.datamarketplace.eu/</t>
  </si>
  <si>
    <t>CEF Data Marketplace aims to develop a broader market serving the data needs of all stakeholders in the global translation space, across various desired language combinations and domains. It focuses on the development of a universal, secure language data trading platform that will open up a continuous and long-term supply of language data for machine translation and other machine learning applications.</t>
  </si>
  <si>
    <t xml:space="preserve">TAUS </t>
  </si>
  <si>
    <t>PSTW-474</t>
  </si>
  <si>
    <t xml:space="preserve">ANCI Lombardia - CVqui-Jobiri
</t>
  </si>
  <si>
    <t>https://www.jobiri.com/intelligenza-artificiale-nella-pubblica-amministrazione/</t>
  </si>
  <si>
    <t>The solution created by Jobiri with the collaboration of the Informagiovani of Cremona, Crema, Lodi, Novate Milanese and Bergamo. It is an integrated ecosystem of intelligent career services capable of digitizing the services for the work of youth information in the Lombardy Region. Citizens in the area can develop their own professional project, consult job opportunities, create resumes with thousands of examples, take advantage of dozens of cover letter templates, train in interviews with video simulations and improve their CV with automatic suggestions. Public institutions can improve the offer of employment services for citizens and businesses in the area thanks to self-service technologies that favor job matching and develop employability skills. Companies who can engage candidates more effectively thanks to employer branding tools, publish job opportunities, manage the selection process and collaborate with institutions to share employment trends.</t>
  </si>
  <si>
    <t>Municipality of Cremona</t>
  </si>
  <si>
    <t>PSTW-475</t>
  </si>
  <si>
    <t>MATHISIS H2020 - Italian Pilot (MIUR)</t>
  </si>
  <si>
    <t>http://mathisis-project.eu</t>
  </si>
  <si>
    <t>Public subjects involved were Italian public schools of first and second degree. Managing Affective learning through intelligent atoms and smart interaction. Through the project, a teaching support platform was created for children with ASD, ADHD, autism spectrum and multiple disabilities. The platform, connected to a webcam, an instrument for the recognition of movement and a gyroscope, through the AI ​​techniques of affective computing recognizes the moods nd attention levels of the students and, based on these, increases or decreases the degree of difficulty of the didactic exercises. The project was tested on a sample of first and second grade Italian public schools, involving just under a hundred students. According to the first results of the experiment, the use of this platform has improved the learning path of the students by increasing their concentration and attention levels.</t>
  </si>
  <si>
    <t>Nurogames GmbH and ATOS Spain</t>
  </si>
  <si>
    <t>PSTW-476</t>
  </si>
  <si>
    <t>DANTE H2020</t>
  </si>
  <si>
    <t>https://www.h2020-dante.eu</t>
  </si>
  <si>
    <t xml:space="preserve">The Dante project - DEtecting and ANalysing TErrorist related online contents and financial activities involves 18 European countries, including Italy, which participates in it with the Ministry of Defense. and with the General Command of the Carabinieri. Through the project, an automated system for extrapolating data from unstructured sources was created, which works through AI methods and techniques applied to web mining, capable of identifying, retrieving, collecting and analyzing large quantities of heterogeneous and multiple languages ​​both on the free-to-air web and on the dark and deep web to track the operations of terrorist networks, in particular financing, training and propaganda activities. This system allows you to greatly improve and make more accurate the investigation techniques of the police on terrorism and trace information even on channels traditionally more difficult to investigate, such as the dark web.
</t>
  </si>
  <si>
    <t>Italy Minister of Defense</t>
  </si>
  <si>
    <t>https://www.corrierecomunicazioni.it/digital-economy/intelligenza-artificiale-e-pa-italia-in-rampa-di-lancio/
https://cordis.europa.eu/project/id/807440/reporting/it</t>
  </si>
  <si>
    <t>PSTW-477</t>
  </si>
  <si>
    <t>Mobilità Integrata Trentino Trasporti (MITT)</t>
  </si>
  <si>
    <t>http://www.trasporti.provincia.tn.it/</t>
  </si>
  <si>
    <t>The MITT makes it possible to optimize the management of the provincial public transport system in such a way as to offer a better and more effective service to the citizen. It provides for the introduction of smart cards, for the management of integrated and differentiated tariffs, which can then be used in a multiservice logic. Real-time monitoring of local public transport vehicles and travel time management for Trentino Trasporti, AI technologies are used to detect the position of buses in real time and transmit information on journey times to passengers as well as to predict and plan the bus scheduling</t>
  </si>
  <si>
    <t>ITH20</t>
  </si>
  <si>
    <t>Provincia autonoma di Trento - Trentino Trasporti (in house)</t>
  </si>
  <si>
    <t>https://cms.uitp.org/wp/wp-content/uploads/2021/03/IOT-KB-final.pdf</t>
  </si>
  <si>
    <t>PSTW-478</t>
  </si>
  <si>
    <t>GADgET: Detection of addition patterns in online game</t>
  </si>
  <si>
    <t>To tackle the problem of online gambling, we propose a system based on a version of Recurrent Neural Networks the architecture of which will be optimized by a neuroevolution algorithm. To effectively resolve the problem under consideration, this system must be able to render efficient comparisons of time series associated with different gamblers’ behaviors, in a way that also takes the temporal dimension of the problem into account. The system, therefore, must be able to: 1) identify common behavioral patterns among gamblers within in an acceptable timeframe; 2) detect actions that are representative of a risky behavior in the context of gambling; and 3) run in real-time, to allow for continuous control of gambling activities.</t>
  </si>
  <si>
    <t>FCT (Fundação para a Ciência e Tecnologia)</t>
  </si>
  <si>
    <t>PSTW-479</t>
  </si>
  <si>
    <t>AICE (Data Science and Over-Indebtedness: Use of AI algorithms in Credit and Debts)</t>
  </si>
  <si>
    <t>Research indicates that vulnerability for over-indebtedness is mainly determined by socio-economic factors and financially relevant life events such as job loss. Given this scenario, this project proposes the use of Machine Learning (ML) for developing descriptive and predictive models, to understand the influencing factors of over-indebtedness on Portuguese consumers. Descriptive models will be obtained using Unsupervised ML algorithms like Self Organizing Maps and Agglomerative Hierarchical Clustering and will be used for establishing consumer clusters and guidelines for over-indebtedness regulation and consumer financial empowerment.</t>
  </si>
  <si>
    <t>PSTW-480</t>
  </si>
  <si>
    <t>MapIntel - Interactive Visual Analysis Platform for Competitive Intelligence</t>
  </si>
  <si>
    <t>Competitive Intelligence (CI) is concerned with gathering and analyzing information on any aspect of the business environment needed to support executives in strategic planning and decision-making. In this project they propose a neural network-based document clustering system, which is a genuine content addressable memory system, meaning it clusters and stores text documents so they can be retrieved based on their content. Using Self-Organizing Maps (SOM’s), documents are mapped as points on a semantic map, in a topological order that describes the similarity of their contents. This map is then used as a metaphor to interact with the text corpus, creating an interactive visual analytics tool, allowing for its exploration through different, but correlated views and iteratively selecting and examining document.</t>
  </si>
  <si>
    <t>AMA (Agência para a Modernização Administrativa)</t>
  </si>
  <si>
    <t>PSTW-481</t>
  </si>
  <si>
    <t>MILITARY CARE  (improve customer satisfaction through cognitive models of text and voice)</t>
  </si>
  <si>
    <t>https://www.ama.gov.pt/web/agencia-para-a-modernizacao-administrativa/mais-ap</t>
  </si>
  <si>
    <t>MILITARY CARE - AIcare aims to improve customer and business satisfaction through cognitive models of text and voice.</t>
  </si>
  <si>
    <t>PSTW-482</t>
  </si>
  <si>
    <t>Extended Situational and Operational Knowledge Management Service for National Cyberspace</t>
  </si>
  <si>
    <t>https://www.incode2030.gov.pt/en/estrategia-nacional-de-seguranca-do-ciberespaco-en/</t>
  </si>
  <si>
    <t>National Cybersecurity Center – Extended Situational and Operational Knowledge Management Service for National Cyberspace.</t>
  </si>
  <si>
    <t>R&amp;D defence.</t>
  </si>
  <si>
    <t>PSTW-483</t>
  </si>
  <si>
    <t>Methodologies for AI use in data analysis and statistical validation from markets regulated by ERSAR</t>
  </si>
  <si>
    <t>Definition, testing and adoption of methodologies for the application of artificial intelligence in the analysis and statistical validation of data from markets regulated by ERSAR.</t>
  </si>
  <si>
    <t>PSTW-484</t>
  </si>
  <si>
    <t>CEOS - Knowledge of the Evolution of Opportunities between the Genders</t>
  </si>
  <si>
    <t>https://www.mdpi.com/2227-9709/10/4/81</t>
  </si>
  <si>
    <t>PSTW-485</t>
  </si>
  <si>
    <t>Autoridade de Segurança Alimentar e Económica (ASAE)-  Intelligent Management and Operational Control Center - CIGESCOP</t>
  </si>
  <si>
    <t>https://www.asae.gov.pt/destaques55/projeto-cigescop.aspx</t>
  </si>
  <si>
    <t>The CIGESCOP project has as main objectives: (1) strengthen the institutional capacity of the Autoridade de Segurança Alimentar e Económica (ASAE) as a Criminal Police and Administrative Authority, strengthening and qualitatively increasing the interaction between ASAE, citizens and companies; (2) Undertake a process reengineering leveraged with innovation models based on Artificial Intelligence and Data Science, in order to optimize management and operational control, providing a more effective and efficient response to the activity inspection, enhancing public health, consumer protection and safeguarding the rules of free competition; (3) Streamline work processes, human and technological resources, with task automation, promoting the Organization's digital transformation.</t>
  </si>
  <si>
    <t>PSTW-486</t>
  </si>
  <si>
    <t>Understanding the determinants of academic performance from Portuguese secondary education system</t>
  </si>
  <si>
    <t>https://link.springer.com/article/10.1007/s10639-020-10316-y</t>
  </si>
  <si>
    <t>Using an anonymous 2014–15 school year dataset from the Directorate-General for Statistics of Education and Science (DGEEC) of the Portuguese Ministry of Education, the work carried out a predictive power comparison between the classic multilinear regression model and a chosen set of machine learning algorithms to study what factors influence students' performance at high school. A multilinear regression model is used in parallel with random forest, support vector machine, artificial neural network and extreme gradient boosting machine stacking ensemble implementations.</t>
  </si>
  <si>
    <t>PSTW-487</t>
  </si>
  <si>
    <t>Modeling student flow in the Portuguese education system</t>
  </si>
  <si>
    <t>PSTW-488</t>
  </si>
  <si>
    <t>HEALTHI.CO: Factors for promoting dialogue and healthy behaviors in online school communities.</t>
  </si>
  <si>
    <t>This research proposal is concerned with using data to better understand the underlying dynamics of social conversation online within school communities – that is, secondary school students, and their teachers. This new understanding can be used in different ways, particularly in long term educational programmes, to foster more empathetic, inclusive, civil and healthy dialogues online.</t>
  </si>
  <si>
    <t>PSTW-489</t>
  </si>
  <si>
    <t>SARAI – Security Advanced Research with Artificial Intelligence</t>
  </si>
  <si>
    <t>https://www.ua.pt/pt/projetos-id/774</t>
  </si>
  <si>
    <t>Explore the mechanisms and techniques of Artificial Intelligence and data science to respond to the challenge of obtaining accurate information in a timely manner, creating a next-generation response. The objective is to create a functional prototype capable of helping the cybersecurity team detect, correct and prevent the exploitation of computer and information security flaws by analysing information produced on a large scale.</t>
  </si>
  <si>
    <t xml:space="preserve">Improving Cybersecurity </t>
  </si>
  <si>
    <t>PSTW-490</t>
  </si>
  <si>
    <t>CDAP@UP (Predictive Analysis to Promote Student Success and Fight School Dropout)</t>
  </si>
  <si>
    <t>https://sigarra.up.pt/fcup/en/PROJECTOS_GERAL.FICHA_PROJECTO?P_ID=74997</t>
  </si>
  <si>
    <t>Predictive analysis to promote student success and combat school dropout at the University of Porto.</t>
  </si>
  <si>
    <t>PSTW-491</t>
  </si>
  <si>
    <t>P.IA.ES - Modeling and prediction of failure and school dropout in Higher Education</t>
  </si>
  <si>
    <t>https://www.researchgate.net/publication/351066139_Early_Prediction_of_Student%27s_Performance_in_Higher_Education_A_Case_Study</t>
  </si>
  <si>
    <t>This work aims to contribute to the reduction of academic failure at higher education, by using machine learning techniques to identify students at risk of failure at an early stage of their academic path, so that strategies to support them can be put into place. A dataset from a higher education institution is used to build classification models to predict academic performance of students. The dataset includes information known at the time of student’s enrollment – academic path, demographics and social-economic factors. The problem is formulated as a three category classification task, in which there’s a strong imbalance towards one of the classes. Algorithms to promote class balancing with synthetic oversampling are tested, and classification models are trained and evaluated, both with standard machine learning algorithms and state of the art boosting algorithms. Our results show that boosting algorithms respond better to the specific classification task than standard methods. However, even these state of the art algorithms fall short in correctly identifying the majority of cases in one of the minority classes. Future directions of this study include the addition of information regarding student’s first year performance, such as academic grades from the first academic semesters.</t>
  </si>
  <si>
    <t>PSTW-492</t>
  </si>
  <si>
    <t>ICDS4IM - Intelligent Support for Clinical Decision in Intensive Care Medicine</t>
  </si>
  <si>
    <t>https://www.researchgate.net/publication/340637924_A_New_Architecture_for_Intelligent_Clinical_Decision_Support_for_Intensive_Medicine</t>
  </si>
  <si>
    <t>Real-time and intelligent decision support systems are of most importance to supply intensive care professionals with important information in useful time. The work presented hereby shows an architectural overview of the communication system with bedside devices such as vital sign monitors. Intelligent Decision Support System for Intensive Medicine (ICDS4IM) goal is to ensure information quality and availability to Intensive Medicine professionals to take supported decisions in a mutable environment where complex and unpredictable events are a common state.</t>
  </si>
  <si>
    <t>PSTW-493</t>
  </si>
  <si>
    <t>SNS24 Scout.AI - APPLICATION OF ARTIFICIAL INTELLIGENCE AND NATURAL LANGUAGE PROCESSING METHODOLOGIES IN THE TRIAGE, COUNSELLING AND REFERRAL SERVICE OF SNS24</t>
  </si>
  <si>
    <t>The Triage, Counselling and Referral Service (TAE) is a telephone service provided by the Contact Centre of the National Health Service - SNS24. y. In this context, the SNS24 Scout.AI will apply Artificial Intelligence (AI) methodologies, aiming the development of decision support tools with two main objectives: 1. Support the nurse in the selection of the most appropriate clinical algorithm; 2. Provide support to Directorate-General of Health (DGS) in the optimization process of the design of clinical algorithms and their referrals.</t>
  </si>
  <si>
    <t>Universidade de Évora</t>
  </si>
  <si>
    <t>Natural Language Processing</t>
  </si>
  <si>
    <t>PSTW-494</t>
  </si>
  <si>
    <t>PrevOcupAI - AI applied to the prevention of work-related illnesses in Public Administration</t>
  </si>
  <si>
    <t>Work-related disorders (WRD) have a major impact on the well being of individuals and their quality of life, productivity and absenteeism, resulting in a great impact on the global economy. The project is contributing to: the identification and characterization of profiles related with potential WRD, of the Portuguese population and their relationship with professional categories and risk situations at work; forecast the progress of occupational disorders and the associated risk factors, to evaluate the socio-economic impact in morbidity and mortality, with emphasis to the reduced life expectancies caused by disorders and incapacity; the characterization of daily activities, while profiling a sector of workers of PA; the identification of clusters of working activities prone to measure the exposure to risk factors; the definition of national indicators to help monitor and give alerts for occupational risk at PA.</t>
  </si>
  <si>
    <t>Associação para a Inovação e Desenvolvimento da FCT (NOVA.ID.FCT)</t>
  </si>
  <si>
    <t>PSTW-495</t>
  </si>
  <si>
    <t>FrailCare.AI - Intelligent trajectories of fragility for the Portuguese elderly population</t>
  </si>
  <si>
    <t>https://frailcareai.vohcolab.org/</t>
  </si>
  <si>
    <t>This proposal aims at supporting the upscale of a telecare screening and intervention Public service (SNS24) for elderly with risk of frailty, to a national level. The main objectives were to follow in a telecare service, a group of elderly citizens with fragilty to prevent health occurrences; to early detect needs; to promote integrated care in health, social and safety dimensions; and to contribute for a healthy and active ageing.</t>
  </si>
  <si>
    <t>Universidade Nova de Lisboa</t>
  </si>
  <si>
    <t>PSTW-497</t>
  </si>
  <si>
    <t>AI4Life - Artificial intelligence as a tool to reduce Premature Mortality</t>
  </si>
  <si>
    <t>https://arquivo.pt/wayback/20221230035605mp_/https:/former.fct.pt/media/docs/Brochura_ResearchinDataScienceandAIappliedtoPA.pdf</t>
  </si>
  <si>
    <t>One of the nine goals defined by the World Health Organization in 2025 focuses on the reduction of premature mortality from noncommunicable diseases by 25%. Machine learning techniques allow the discovery of important patterns and relationships in the data and may lead to the discovery of knowledge previously unknown to humans. In this way, it is possible not only to confirm and objectify previous notions about certain patterns, but also to obtain new knowledge. In this context, the main goal of this project is to collect and integrate information from several data sources, which have never been combined before, in order to characterize the infantile-juvenile population in several dimensions.</t>
  </si>
  <si>
    <t>Instituto de Engenharia Mecânica (IDMEC)</t>
  </si>
  <si>
    <t>PSTW-499</t>
  </si>
  <si>
    <t>Audit +: CHBV artificial intelligence engine and business intelligence system</t>
  </si>
  <si>
    <t>https://cintesis.eu/en/portfolio-items/audit-2/</t>
  </si>
  <si>
    <t>Audit + is a project focused on an artificial intelligence engine and business intelligence system of the Hospital Center of Baixo Vouga (HCBV), leader of the project, in partnership with the Faculty of Medicine of the University of Porto (FMUP) and CINTESIS.</t>
  </si>
  <si>
    <t>Hospital Center of Baixo Vouga (HCBV)</t>
  </si>
  <si>
    <t>PSTW-500</t>
  </si>
  <si>
    <t>Inpatient AI Model Investigation for Procedure and Diagnostic Coding (CliKode)</t>
  </si>
  <si>
    <t>https://cintesis.eu/en/portfolio-items/clikode-2/#</t>
  </si>
  <si>
    <t>The project’s objectives are the (1) automatic generation of diagnostics and procedures of the ICD10 (International Classification of Diseases) classification system, based on clinical texts; (2) ensure that the coding process remains up to date over time; (3) increase the quality of coding, i.e., increase the average number of coded procedures and diagnoses; (4) reduce the monitoring structure (time and number of activities carried out) dedicated to the codification process, with a high impact on the number of human resources dedicated to the process in question.</t>
  </si>
  <si>
    <t>University Hospital Center of São João, EPE (UHCSJ)</t>
  </si>
  <si>
    <t>PSTW-501</t>
  </si>
  <si>
    <t>IPOSCORE - Predict complications from surgical treatment and prognosis definition in cancer patients</t>
  </si>
  <si>
    <t>A knowledge discovery system will integrate powerful data mining algorithms to unravel potentially relevant links between patient profiles and clinical data, and predictive models for the risk of complications after surgery in cancer patients. Disease diagnostic and prognostic markers, disease progression rates, and patient profiles, were tackled.</t>
  </si>
  <si>
    <t>Instituto de Engenharia Mecânica</t>
  </si>
  <si>
    <t>PSTW-502</t>
  </si>
  <si>
    <t>LAIfeBlood - Artificial Intelligence for Blood Management</t>
  </si>
  <si>
    <t>https://www.lasige.pt/project/laifeblood</t>
  </si>
  <si>
    <t>The Instituto Português do Sangue e da Transplantação (IPST) is a public institute of the Ministry of Health and the recognized authority for the collection and regulation of blood donation and transplantation at the national level. Operational productivity of IPST is crucial for the blood supply chain in Portugal since it monitors the quality and safety of donation, procurement, processing, storage, preservation and distribution of human blood, blood components, organs, tissues and human origin cells. The goal of LAIfeBlood project is to provide IPST with new tools to improve the efficiency of blood supply operations in Portugal. LAIfeBlood project is particularly focused on: (1) extracting temporal and geographical patterns from historical collection and transfusion data; (2) developing predictive models for the expected collections and transfusions in different temporal and geographic areas; and (3) developing software tools to optimize the planning of collections at the national level according to the availability of IPST teams and resources and collection events. LAIfeBlood project tackles an important societal challenge of maximizing blood services effectiveness while minimizing wastage of an increasingly scarce resource and optimizing the efficiency of blood supply operations. We expect our results to be used to derive implementable policies at IPST to plan collections and manage the daily inventory rebalancing problem, as well as contributing to the development in the field of optimization and dynamic supply chain management.</t>
  </si>
  <si>
    <t>Instituto Português do Sangue e da Transplantação (IPST)</t>
  </si>
  <si>
    <t>PSTW-504</t>
  </si>
  <si>
    <t>Modelling, Prediction and Decision in the Context of Jurisprudence</t>
  </si>
  <si>
    <t>https://orbi.uliege.be/bitstream/2268/252237/1/DS0220605ENN.en.pdf</t>
  </si>
  <si>
    <t>This pilot project will use past court decisions to assist magistrates when receiving inquiries or documents from lawyers. It will enable faster conclusions by magistrates, thus enabling faster justice for citizens.</t>
  </si>
  <si>
    <t xml:space="preserve">Ministry of Justice </t>
  </si>
  <si>
    <t>PSTW-505</t>
  </si>
  <si>
    <t>SIAP - Artificial Intelligence System for detection and warning of risks on Heritage</t>
  </si>
  <si>
    <t>https://alentejo.sulinformacao.pt/2021/09/drc-alentejo-e-laboratorio-hercules-organizam-palestra-sobre-sistema-de-inteligencia-artificial-para-o-patrimonio/</t>
  </si>
  <si>
    <t>The Project SIAP - Artificial Intelligence System for the detection and alert of risks on Heritage aims "the use of artificial intelligence tools for data processing to increase the effectiveness of heritage supervision services and optimize intervention strategies, through sensorization and monitoring of historical structures, enabling the early detection of potential risks contributing to increased security and sign reduction costs of intervention and maintenance'.</t>
  </si>
  <si>
    <t>PSTW-506</t>
  </si>
  <si>
    <t>Decoding the Legislation</t>
  </si>
  <si>
    <t>https://oecd-opsi.org/innovations/a-applied-to-the-decoding-of-law/</t>
  </si>
  <si>
    <t>The Project "Decoding the Legislation" intended to develop Artificial Intelligence tools for facilitating consultation by citizens. Repositories were implemented with data sources and metadata from the Diário da República Eletrónico (DRE) and, using natural language processing, the legal attributes are transformed into code language, and a web application was developed that allows intelligent queries to a given Law. The case studies chosen to test the AI tools are the Consumer Rights Legislation and the Retirement Statute. A proof of concept was carried out in which the DRE has an intelligent search mechanism in which Citizens can ask questions about these sets of legislation and get answers automatically.</t>
  </si>
  <si>
    <t>Portuguese government</t>
  </si>
  <si>
    <t>PSTW-507</t>
  </si>
  <si>
    <t>IRIS – Application of Artificial Intelligence Techniques in the Supreme Court of Justice</t>
  </si>
  <si>
    <t>https://www.inesc-id.pt/projects/PR07005/</t>
  </si>
  <si>
    <t>The objective of project IRIS is twofold: on the one hand, it focus on the development of automatic summarization approaches for court decisions; on the other hand, the project aims to create a suitable representation able to be browsed in a way that is helpful in the decision process. The summarization approaches should be capable of generating technical summaries, important as an instrument for the study, processing, and dissemination of court decisions, and documents that are understandable by non-technical people. The development of a browsable representation that captures the key elements of judicial proceedings will ease the complex task of analysing these type of documents, augmenting the support for the decision process.</t>
  </si>
  <si>
    <t>Supremo Tribunal de Justiça</t>
  </si>
  <si>
    <t>PSTW-508</t>
  </si>
  <si>
    <t>BALCAT – Project on ballistics analysis</t>
  </si>
  <si>
    <t>https://www.ama.gov.pt/documents/24077/231757/7.+Projeto+Balcat+a+Intelig%C3%AAncia+Artificial+ao+servi%C3%A7o+da+Pol%C3%ADcia+Cient%C3%ADfica.pdf/e6bacd04-5c51-48d5-8a28-9b108614e05e</t>
  </si>
  <si>
    <t>This project  aimed to create a database for ballistics forensic analysis. In the case of a serious crime, collected evidence (i.e.information about the weapon’s owner) is essential for the investigation. The goal was to make a  proper database for identifying the owner and other information based on the weapon’s registration easily accessible to police authorities. Thanks to the tool they are able to access the information and the analysis almost immediately</t>
  </si>
  <si>
    <t>PSTW-509</t>
  </si>
  <si>
    <t>MEData - AI tools to define a strategy for predicting the behavior of Measurement Instruments</t>
  </si>
  <si>
    <t>Development of Artificial Intelligence tools to define a strategy for predicting the behavior of Measurement Instruments - MEData.</t>
  </si>
  <si>
    <t>PSTW-510</t>
  </si>
  <si>
    <t>Artificial Intelligence Prototype-SAF</t>
  </si>
  <si>
    <t>PSTW-511</t>
  </si>
  <si>
    <t>PredictERPgDoc - Integration of ERP and IPB's docs management system for predictive decision making</t>
  </si>
  <si>
    <t>https://si.a3es.pt/sia3es/doc/RetrieveDocument/document?docHASH=4ICttRPiklY%3D</t>
  </si>
  <si>
    <t>PredictERPgDoc - Integration of ERP and IPB's document management system for predictive decision making.</t>
  </si>
  <si>
    <t>PSTW-512</t>
  </si>
  <si>
    <t>GeADAPTalks – Intel service</t>
  </si>
  <si>
    <t>https://www.igi-global.com/dictionary/are-public-administration-institutions-willing-to-disclose-their-performance-through-data-portals/62805</t>
  </si>
  <si>
    <t>Application of artificial intelligence tools to improve and always make available service in its various aspects for participants in evaluation processes.</t>
  </si>
  <si>
    <t>PSTW-513</t>
  </si>
  <si>
    <t>PAGIRAA - Analytical Platform for the Intelligent Management of Water Supply Networks</t>
  </si>
  <si>
    <t>https://www.adnorte.pt/pt/comunicacao/noticias/?id=69&amp;idn=534</t>
  </si>
  <si>
    <t>PSTW-514</t>
  </si>
  <si>
    <t>LAB BUPi - Creation of the Single Counter Laboratory Simplified Cadastral Information System</t>
  </si>
  <si>
    <t>https://bupi.gov.pt/en/pilot-project/</t>
  </si>
  <si>
    <t>The reform shall consist of a pilot project for the creation of a simplified national cadastral information system which shall identify the land structure and land ownership of rural territories, the entry into operation of the Land Cover Monitoring System (SMOS) and the development of the BUPi (Digital Land Registry) platform, a physical and virtual counter with geo-referenced information on properties, that shall aggregate the information necessary for their registration and shall facilitate citizens’ interaction with the public administration within the scope of the land register. The reform also sets up the necessary legal framework to operationalise Investment RE-C08-i02: Rural property registry and Land Cover Monitoring System .</t>
  </si>
  <si>
    <t>PSTW-515</t>
  </si>
  <si>
    <t>MOPREVIS - Modeling and prediction of traffic accidents in the district of Setúbal</t>
  </si>
  <si>
    <t>This project's aim was the creation of an information system about the accidents occurred in the district of Setúbal, combining several sources of information: digital platform (storage solution, large-scale data processing and management with distributed architecture), data acquisition module (module for extracting information from accident documents with automatic processing techniques of natural language and artificial intelligence and interface module for other systems, namely automatic data acquisition on traffic intensity in adjacent streets and climatic data) and module for information recover. The system should classify sites with high number of accidents (hotspots), identify the determinants factors that potentiate the occurrence of accidents and their severity, draw the profile of the individuals involved, comparing it by type (collision, trampling or scraping) and construct redictive models for the number and severity of accidents, as well as for the most likely places for its occurrence.</t>
  </si>
  <si>
    <t>PSTW-516</t>
  </si>
  <si>
    <t>iLU: Advanced Learning in Urban Data with Situational Context for Optimizing Mobility in Cities</t>
  </si>
  <si>
    <t>The iLU project aims to: 1) consolidate the multiplicity of data sources on city mobility stored in the Plataforma de Gestão Inteligente de Lisboa (PGIL) and guarantee its real-time updatability; 2) discover actionable spatiotemporal patterns of mobility from such heterogeneous data sources, particularly non-trivial correlations between road traffic and situational context data; 3) anticipate traffic congestion using advanced and integrative predictive models; 4) real-time support of mobility decisions through the use of deep reinforcement learning to positively condition the city traffic by, for instance, controlling traffic lights and road message panels.</t>
  </si>
  <si>
    <t>Instituto de Engenharia de Sistemas e Computadores, Investigação e Desenvolvimento em Lisboa (INESC ID/INESC/IST/ULisboa)</t>
  </si>
  <si>
    <t>PSTW-517</t>
  </si>
  <si>
    <t>PAMWater: Analytical and Predictive Models for Optimization of Multimunicipal Water Systems</t>
  </si>
  <si>
    <t>This project aims to conceive and develop deep learning models to create a predictive and analytic platform for multimunicipal water systems so that they may become efficient, resilient and sustainable. Such platform, entitled as PAMWater, shall be used as a decision support system, allowing decision makers to have access to a vast set of descriptive and predictive information</t>
  </si>
  <si>
    <t>Universidade do Minho</t>
  </si>
  <si>
    <t>PSTW-518</t>
  </si>
  <si>
    <t xml:space="preserve">MATISSE - Bivalve health: predictive and early warning system </t>
  </si>
  <si>
    <t>https://run.unl.pt/handle/10362/125029</t>
  </si>
  <si>
    <t>Harmful algal blooms (HABs) are among the most severe ecological marine problems worldwide. Under favorable climate and oceanographic conditions, toxin-producing microalgae species may proliferate, reach increasingly high cell concentrations in seawater, accumulate in shellfish, and threaten the health of seafood consumers. There is an urgent need for the development of effective tools to help shellfish farmers to cope and anticipate HAB events and shellfish contamination, which frequently leads to significant negative economic impacts. Statistical and machine learning forecasting tools have been developed in an attempt to better inform the shellfish industry to limit damages, improve mitigation measures and reduce production losses. This study presents a synoptic review covering the trends in machine learning methods for predicting HABs and shellfish biotoxin contamination, with a particular focus on autoregressive models, support vector machines, random forests, probabilistic graphical models, and artificial neural networks (ANN). Most efforts have been attempted to forecast HABs based on models of increased complexity over the years, coupled with increased multi-source data availability, with ANN architectures at the forefront to model these events. The purpose of this review is to help define machine learning-based strategies to support shellfish industry to manage their harvesting/production, and decision making by governmental agencies with environmental responsibilities.</t>
  </si>
  <si>
    <t>PSTW-519</t>
  </si>
  <si>
    <t>GrassData - Identification, verification and quantification of CO2 sequestration in pastures</t>
  </si>
  <si>
    <t>The “GrassData” project aims to develop algorithms for monitoring and verifying compliance that automatically verify the results of practices that improve soil protection and carbon sequestration in pastures (such as bush management and the existence of harrows).</t>
  </si>
  <si>
    <t>Associação do Instituto Superior Técnico para a Investigação e o Desenvolvimento</t>
  </si>
  <si>
    <t>PSTW-520</t>
  </si>
  <si>
    <t>AI-4-MUFF - AI for the management of the degree of readiness in urban firefighting</t>
  </si>
  <si>
    <t>This project intends to develop a System for Supporting the Strategic Decision to Combat Urban Fires supported by empirical evidence, through the application of Machine Learning techniques, and the interconnection of multi-objective optimization models and agent-based simulation environment (Agent-based Model simulation).</t>
  </si>
  <si>
    <t>NOVA.ID.FCT</t>
  </si>
  <si>
    <t>PSTW-521</t>
  </si>
  <si>
    <t>RELIABLE - Building occupant risk warning panel during extreme weather events</t>
  </si>
  <si>
    <t>The objective of the RELIABLE project is to develop a public geographic dashboard with real time information and high spatial resolution on the buildings occupants’ health risk during extreme weather events (EWE) - heat and cold waves</t>
  </si>
  <si>
    <t>PSTW-522</t>
  </si>
  <si>
    <t>IVDP DATA+ - AI models for processing relevant data for the economy of the Douro Wine Region.</t>
  </si>
  <si>
    <t>https://www.ivdp.pt/pt/comunicacao/porto-douro-magazine/arranque-do-projeto-ivdp-data-a-utopia-da-previsao-na-inteligencia-artificial/</t>
  </si>
  <si>
    <t>The IVDP DATA+ project is based on the development of a new model of experimentation in close collaboration with the scientific community promoting knowledge transfer and adopting the advanced tools and techniques of artificial intelligence and data science. The implementation of the AI model will support decision-making based on the processing of existing data.</t>
  </si>
  <si>
    <t>https://datamais.ivdp.pt/</t>
  </si>
  <si>
    <t>PSTW-523</t>
  </si>
  <si>
    <t>i-Territory – Intelligent Modeling of Territorial Access to Services of General Interest</t>
  </si>
  <si>
    <t>PSTW-524</t>
  </si>
  <si>
    <t>SegnalaCI - Transparent management of citizen reports about City status</t>
  </si>
  <si>
    <t>https://segnalazioni.comune.genova.it/</t>
  </si>
  <si>
    <t>The administration takes charge of the report, informs the competent office and resolves the problem (eg: repair the hole, empty the trash) .At the end of the procedure, the citizen receives a notification on the outcome of his report. Artificial Intelligence (Machine Learning) is used to elaborate gathered data and provide a smart dashboard to city administrators helping the staff and resource planning</t>
  </si>
  <si>
    <t>Municipality of Genoa</t>
  </si>
  <si>
    <t>https://smart.comune.genova.it/notizie/segnalaci</t>
  </si>
  <si>
    <t>PSTW-525</t>
  </si>
  <si>
    <t>Brain4it : monitoring the SmartCity</t>
  </si>
  <si>
    <t>http://brain4it.org/project_vehicle_stats.html</t>
  </si>
  <si>
    <t>Brain4it is an open source software, an expert system,  designed by the City Council of Sant Feliu de Llobregat to automate the City-Os infrastructures management, as well as to develop other artificial intelligence (AI) applications for the Internet of Things. It runs as a network service that provides a REST API (Representational State Transfer Application Programming Interface) which allows to control and program the City-Os platform remotely using a functional language that facilitates the implementation of expert systems and machine learning applications. Likewise, it develops all those use cases that a Smart City may need, managing security, data governance and with a modular and adaptable orientation.</t>
  </si>
  <si>
    <t>City Council of Sant Feliu de Llobregat</t>
  </si>
  <si>
    <t>https://joinup.ec.europa.eu/collection/joinup/solution/brain4it/about</t>
  </si>
  <si>
    <t>PSTW-526</t>
  </si>
  <si>
    <t>Deep Gravity: the algorithm that explains how people move</t>
  </si>
  <si>
    <t>https://www.nature.com/articles/s41467-021-26752-4</t>
  </si>
  <si>
    <t>The traditional model used for the prediction of mobility flows, both on foot and with vehicles, is the so-called "gravitational". Inspired by Isaac Newton's law of universal gravitation, it establishes that the flow of mobility between two places, for example two neighborhoods of a city, is proportional to their population and inversely proportional to their geographical distance.In practice, the gravitational model is often inaccurate because it is based on only two variables, distance and population, and is unable to capture complex relationships between them. The Institute of Science and Information Technologies of the National Research Council (Cnr-Isti) together with the Bruno Kessler Foundation of Trento and the Argonne National Laboratory in the USA, has developed "Deep Gravity", an algorithm that adds to the gravitational model two fundamental ingredients, namely: the use of different variables that describe the points of interest in a place such as restaurants, hotels, hospitals and streets, and the ability to capture complex relationships between these variables thanks to the use of deep learning.</t>
  </si>
  <si>
    <t>ISTI-CNT (National Research Center)</t>
  </si>
  <si>
    <t>https://www.lescienze.it/news/2021/11/12/news/deep_gravity_l_algoritmo_che_spiega_come_si_muovono_le_persone-4981135/</t>
  </si>
  <si>
    <t>PSTW-527</t>
  </si>
  <si>
    <t>FAITH - monitoring mental health with Artificial Intelligence - SPAIN Pilot</t>
  </si>
  <si>
    <t>https://www.h2020-faith.eu/about/</t>
  </si>
  <si>
    <t>FAITH aims to provide an Artificial Intelligence application that identifies and analyses depression markers in people that have undergone cancer treatment. The pilot study will comprise 100 patients that are survival of breast cancer. They will be monitored to evaluate their quality of life and highlight possible aftercare needs, in order to provide better, personalized interventions. The information obtained will allow doctors and healthcare professionals to detect different disorders that would help to design protocols and standards of care for an early intervention, improving patient’s quality of life.</t>
  </si>
  <si>
    <t>Hospital G.U. Gregorio Marañón | Madrid, Spain</t>
  </si>
  <si>
    <t>PSTW-528</t>
  </si>
  <si>
    <t>FAITH - monitoring mental health with Artificial Intelligence - PORTUGAL Pilot</t>
  </si>
  <si>
    <t>FAITH aims to provide an Artificial Intelligence application that identifies and analyses depression markers in people that have undergone cancer treatment. As a clinical partner, the Champalimaud Clinical Centre will involve 100 ambulatory, community dwelling, lung-cancer patients (of any type) with indication for oncological treatment over two years. All patients will receive psychological and cognitive assessments through psychosocial questionnaires, neuropsychological testing, and other constructs. The CCC will monitor them for 12 months after their first appointment, offering them intelligent post-cancer support.</t>
  </si>
  <si>
    <t>Champalimaud Centre for the Unknown | Lisbon, Portugal</t>
  </si>
  <si>
    <t>PSTW-529</t>
  </si>
  <si>
    <t>FAITH - monitoring mental health with Artificial Intelligence - IRELAND Pilot</t>
  </si>
  <si>
    <t>FAITH aims to provide an Artificial Intelligence application that identifies and analyses depression markers in people that have undergone cancer treatment. UPMC will be the main Irish pilot test trial site, focusing on breast cancer patients as the selected use case and target group for FAITH. UPMC recognizes that caring for the wellbeing and mental health of patients on treatment – and of those who have completed treatment – is just as important as providing advanced, high-quality clinical care. Combined with offering the most advanced oncology care to patients close to home, UPMC’s team of oncologists intends to offer the FAITH tool to patients to identify patients who would benefit from follow up care with their oncologist, GP, or referral to their local Cancer Support Centre</t>
  </si>
  <si>
    <t>UPMC | Waterford, Ireland</t>
  </si>
  <si>
    <t>PSTW-530</t>
  </si>
  <si>
    <t>SAFERS - Structured Approaches for Forest fire Emergencies in Resilient Societies</t>
  </si>
  <si>
    <t>https://www.csipiemonte.it/en/project/safers</t>
  </si>
  <si>
    <t>SAFERS aims at developing, over the course of three years, an innovative platform to improve the management of forest fires, whose impact has greatly increased also due to climate change. In addition to damaging the natural ecosystem as well as the social and productive fabric, fires also release a large quantity of greenhouse gasses and many pollutants that contribute to the deterioration of air quality. To reduce the impact of future forest fires, SAFERS will develop a new Big Data platform coupled with new information systems based on Artificial Intelligence, using many data sources, in particular the Copernicus Sentinel satellites. In addition to satellite data, the project will also analyse in real time data from ad hoc monitoring cameras, social media as well as mobile phones of professional users, volunteers and citizens who, through chatbots, may report the situation they are observing.</t>
  </si>
  <si>
    <t>CSI Piemonte (Inhouse ICT of Regione Piemonte)</t>
  </si>
  <si>
    <t>www.csipiemonte.it</t>
  </si>
  <si>
    <t>PSTW-531</t>
  </si>
  <si>
    <t>AI Autonomation -  Automatic classification tools and integration with Robot Process Automation (RPA)</t>
  </si>
  <si>
    <t>https://www.csipiemonte.it/en/project/ai-automation</t>
  </si>
  <si>
    <t>The aim of the work was to create automatic classification tools and integrate them with Robot Process Automation (RPA) engines. A prototype of email classification has been realized on a specific case: the regional service of car tax management. The prototype sorts the emails to the relevant offices based on the content. Where possible, specific work processes are also activated through RPA platforms that allow the user to respond in a fully automatic manner.</t>
  </si>
  <si>
    <t>PSTW-532</t>
  </si>
  <si>
    <t>Genome representation and artificial intelligence</t>
  </si>
  <si>
    <t>https://www.csipiemonte.it/en/project/genome-representation-and-artificial-intelligence</t>
  </si>
  <si>
    <t>CSI, together with the University of Turin (Department of Medical Sciences - Medical Genetics for genomic data analysis and nephrolology field, Department of Clinical and Biological Sciences - Nephrology for the clinical scope related to the management of rare diseases), ISI Foundation and GenomSys company, is working on a research project that can help in the diagnosis and treatment of rare diseases: the project uses advanced technologies for the rapid and effective reading of the genome and develops artificial intelligence algorithm to analyse genetic data and provide information for the design of targeted diagnosis and treatment pathways.</t>
  </si>
  <si>
    <t>PSTW-533</t>
  </si>
  <si>
    <t>Citizen Conversational AI Platform</t>
  </si>
  <si>
    <t>https://www.csipiemonte.it/en/project/citizen-conversational-ai-platform</t>
  </si>
  <si>
    <t>Bots (short for robots) that perform automatic tasks, repeating the operations performed by a user, are widely used. Chatbots, i.e. programs with a "conversational" User Experience, are now becoming the new reality in technologies for "man-machine" interaction. To make a chatbot able to understand, respond to requests and propose solutions using everyday natural language, it is necessary to introduce very innovative context management and artificial intelligence technologies. Three prototypes were produced with the goal of: 1) engineering and automating the production of bots, to quickly implement new services; 2) improve effectiveness by inserting conversation patterns, e.g. fluid conversation mechanisms, with current speech memory and list references. For instance, CSI made prototypes useful for searching for general practitioners and pediatricians of the Piedmont Region on Alexa and Google Home, with refinement of the search.</t>
  </si>
  <si>
    <t>PSTW-534</t>
  </si>
  <si>
    <t>AI4EU: Boosting Europe’s artificial intelligence capacity</t>
  </si>
  <si>
    <t>https://www.ai4europe.eu/</t>
  </si>
  <si>
    <t>AI4EU is the European Union’s landmark Artificial Intelligence project, which seeks to develop a European AI ecosystem, bringing together the knowledge, algorithms, tools and resources available and making it a compelling solution for users. Involving more than 70 partners, covering 21 countries, the €20m project kicked off in January 2019 and will run for three years. AI4EU will unify Europe’s Artificial Intelligence community. It will facilitate collective work in AI research, innovation and business in Europe. By sharing AI expertise, knowledge and tools with the Platform, AI4EU will make AI available to all. The platform is currently under development.</t>
  </si>
  <si>
    <t>THALES SIX GTS FRANCE SAS</t>
  </si>
  <si>
    <t>https://cordis.europa.eu/project/id/825619</t>
  </si>
  <si>
    <t>PSTW-535</t>
  </si>
  <si>
    <t>DARE: Digital Environment for collaborative Alliances to Regenerate urban Ecosystems in middle-sized cities</t>
  </si>
  <si>
    <t>https://www.hpc.cineca.it/projects/dare</t>
  </si>
  <si>
    <t>DARE wants to demonstrate the effectiveness of an innovative digital-based and citizen-centred governance approach, aimed at facilitating, supporting &amp; fastening the implementation &amp; evaluation of the darsena (ravenna) urban regeneration process, to be replied in other eu middle-sized cities. The dare approach proposes: a) the creation of a 3-layers digital environment, composed by dmp (data layer), cms (editorial layer) and vir-virtual realm (presentation layer), intended as the enabling technology needed to activate urban actors; b) the innovation of the public administration role, called to act as process enabler. This change asks for the creation of a new level of management, that is the process organizers team, which will connect strategy (policy), opportunities (economical world) &amp; needs (citizens); c) the widespread of digital culture among citizens to accompany them in becoming digital aware city changers.</t>
  </si>
  <si>
    <t>Municipality of Ravenna</t>
  </si>
  <si>
    <t>https://www.darsenaravenna.it/objects/storytelling-from-the-uia-expert</t>
  </si>
  <si>
    <t>PSTW-536</t>
  </si>
  <si>
    <t>RainBO (follow-up of BLUEAP Bologna Urban Environment Adaptation Plan for a resilient city)</t>
  </si>
  <si>
    <t>https://partecipa.rainbolife.eu/</t>
  </si>
  <si>
    <t>The overall objective is to develop and improve methods and tools to predict severe rainfall events and their impact, focusing on the hydrologic response of the small watercourses within the urban area of Bologna. The final objective is to reach a higher resilience in such watercourses, by means of a monitoring and modeling system allowing it to forecast any sudden flooding event.</t>
  </si>
  <si>
    <t>Lepida Spa (inhouse ICT of Regione Emilia Romagna)</t>
  </si>
  <si>
    <t>https://www.rainbolife.eu/en/rainbo-project</t>
  </si>
  <si>
    <t>PSTW-537</t>
  </si>
  <si>
    <t>GAIA-X: AI-Marketplace: An Ecosystem For Artificial Intelligence</t>
  </si>
  <si>
    <t>https://www.data-infrastructure.eu/GAIAX/Redaktion/EN/Artikel/UseCases/ai-marketplace-the-ecosystem-for-artificial-intelligence-in-product-development.html</t>
  </si>
  <si>
    <t>The project AI Marketplace establishes a digital platform for artificial intelligence (AI) in product development. The platform brings together AI experts, solution providers and manufacturing companies alike, promotes joint innovations and builds on an existing infrastructure. Users are provided with essential tools for the development of innovative AI solutions. The functions include an intelligent partner agency for AI use cases in production development, a data room for production development and a construction kit for AI development.</t>
  </si>
  <si>
    <t>Inno-focus Businessconsulting GmbH</t>
  </si>
  <si>
    <t>https://www.data-infrastructure.eu/GAIAX/Redaktion/EN/Artikel/UseCases/data-science-and-machine-learning-hub.html</t>
  </si>
  <si>
    <t>PSTW-538</t>
  </si>
  <si>
    <t xml:space="preserve">GAIA-X: Data Science &amp; Machine Learning (DSML) Hub </t>
  </si>
  <si>
    <t>The Data Science &amp; Machine Learning (DSML) Hub stands for openness and use of public administration data (in consideration of data protection) in order to make it available for the develop-ment of data science and AI applications. The aim is to create a sustainable solution approach to the challenges of using data science and AI in the public sector. In addition, the hub will support companies, start-ups and scientific and research institutions in innovating and creating value through data science and AI. The DSML Hub consists of five building blocks: (1) unlocking the administration's data silos and access to the data for third parties; (2) building an infrastructure for data science and AI with state-of-the-art hardware and common software (including a DSML platform); (3) expansion of the ecosystem currently being built up, consisting of start-ups, public IT service providers, (regional small and medium-sized) enterprises, administration, politics and scientific and research institutions; (4) synchronisation with GAIA-X;  (5) implementation of ten selected innovative projects in administration and companies.</t>
  </si>
  <si>
    <t>DataPort GmbH</t>
  </si>
  <si>
    <t>https://www.bmwi.de/Redaktion/EN/Artikel/Digital-World/GAIA-X-Use-Cases/data-science-and-machine-learning-hub.html</t>
  </si>
  <si>
    <t>PSTW-539</t>
  </si>
  <si>
    <t>GAIA-X: Digital public administration – Chatbot</t>
  </si>
  <si>
    <t>https://www.bmwi.de/Redaktion/EN/Artikel/Digital-World/GAIA-X-Use-Cases/digital-public-administration-chatbot.html</t>
  </si>
  <si>
    <t>The project can support the implementation of digital assistants by creating the necessary basis for a legally compliant cloud environment for the development and use of digital assistants in administration, in which functional AI building blocks (i.e. software as a service) can be linked modularly with the official infrastructure for data storage and processing.</t>
  </si>
  <si>
    <t>PSTW-540</t>
  </si>
  <si>
    <t>GAIA-X: Predictive maintenance for the road infrastructure in South Tyrol</t>
  </si>
  <si>
    <t>https://www.bmwi.de/Redaktion/EN/Artikel/Digital-World/GAIA-X-Use-Cases/predictive-maintenance-for-the-road-infrastructure-in-south-tyrol.html</t>
  </si>
  <si>
    <t>GAIA-X acts as a data lake and scalable infrastructure for the storage and processing of heterogeneous data sources used by public administrations to make more well-founded decisions for road maintenance. GAIA-X aggregates heterogeneous data sources from different types of sensors and data sources that are useful for determining the quality of the road surface and potential maintenance issues. In addition, GAIA-X offers the ability to process this large amount of data in order to generate an evaluation with a response time that meets the public administration's budget planning requirements. Applying a predictive maintenance solution for road budgeting, leads to a better management of public funds, allowing the use of these funds for targeted maintenance work with maximum efficiency. In addition, other added values are improved road surface quality, increased infrastructural competitiveness of an region for investment, insights on travel and tourism patterns, reduced impact of road works on citizens in the form of downtime and congestion, savings in agency costs by the public administration and lower road user costs for citizens and infrastructure users. The cloud-based solution can potentially be used by other public administrations in Europe, since the problem described is common to all public administrations.</t>
  </si>
  <si>
    <t>PSTW-541</t>
  </si>
  <si>
    <t>ConsolONE: proactive monitoring and management system for real-time control of all company resources</t>
  </si>
  <si>
    <t>https://consolone.com/</t>
  </si>
  <si>
    <t>This solution is available on the data catalogue of  AgID. Proactive monitoring and management system for real-time control of all company resources, understood as technological infrastructures (IT, BMS, IoT, Environmental Control, DCIM, Asset Management, Traceability), in a reliable, intuitive and integrated way. Functionalities include: Monitoring and proactive IT infrastructure management; Integration and management of BMS (Building Management System) and home automation systems; Monitoring and proactive management of IoT sensors of different technologies and protocols (IP, Radio frequency 868Mhz, LoraWan, Narrow Band); Monitoring and proactive management of Environmental Control systems; Monitoring and proactive management of on-Premise, Cloud, Hybrid Cloud Data Center systems; Management and Control, in real time, of all company assets (such as PC, Server, MAC, Tablet, Smartphone, etc.); Traceability of Vehicles and People within the company for control purposes for Security &amp; Safety.</t>
  </si>
  <si>
    <t>AGID (Agenzia per Italia Digitale)</t>
  </si>
  <si>
    <t>https://catalogocloud.agid.gov.it/show/all</t>
  </si>
  <si>
    <t>PSTW-542</t>
  </si>
  <si>
    <t xml:space="preserve">IBM Watson Content Hub </t>
  </si>
  <si>
    <t>https://community.ibm.com/community/user/businessanalytics/viewdocument/analytics-content-hub?CommunityKey=6b10df83-0b3c-4f92-8b1f-1fd80d0e7e58</t>
  </si>
  <si>
    <t>IBM Watson Content Hub (WCH) centrally manages web content and digital assets with a simple and intuitive UI. Integrated with AI services provided by IBM Watson for automatic asset tagging, it includes a rich set of APIs both for the editorial part and for the use of the content model, making it the ideal tool to feed any digital channel (via Akamai CDN, included).  Native use of IBM Watson AI services to simplify business activity in effectively cataloging and searching for digital content and assets
SOLR-based search engine for assets and content and ability to manage the size and rendition of images for optimal omni-channel management
The rich set of REST APIs guarantees consistent reuse and ensures a consistent presence on all digital channels, together with integration with IBM (natively) and third-party solutions
Reduction of operating costs related to the SaaS nature of the service and delivery operated through Akamai's Content Delivery Network platform
IBM periodically updates and enriches the service and takes care to maintain the correct levels of security</t>
  </si>
  <si>
    <t>PSTW-543</t>
  </si>
  <si>
    <t>Amazon Lex: service for creating communication interfaces via voice and text for any type of application</t>
  </si>
  <si>
    <t>https://catalogocloud.acn.gov.it/service/171</t>
  </si>
  <si>
    <t>Amazon Lex is a service for creating communication interfaces via voice and text for any type of application. Amazon Lex offers advanced deep learning capabilities for speech recognition and dictation, as well as natural language recognition and text comprehension, enabling the creation of engaging applications and lifelike conversations. With Amazon Lex, the same deep learning technologies that Amazon Alexa is based on are available to all developers, enabling the creation of sophisticated and natural chatbots quickly and easily. More information: https://aws.amazon.com/it/lex/</t>
  </si>
  <si>
    <t>PSTW-544</t>
  </si>
  <si>
    <t>Amazon Polly: Text-to-Speech service</t>
  </si>
  <si>
    <t>https://catalogocloud.acn.gov.it/service/173</t>
  </si>
  <si>
    <t>Amazon Polly is a service that turns text into real conversation, allowing you to build applications that speak and create entirely new categories of voice-enabled products. Amazon Polly is a Text-to-Speech service that uses advanced deep learning technologies to synthesize a human-like voice. With dozens of natural voice types in different languages, you can select the most suitable voice and distribute your applications with voice responses in different countries. More information: https://aws.amazon.com/it/polly/</t>
  </si>
  <si>
    <t>PSTW-545</t>
  </si>
  <si>
    <t>Alexacert: Voice application on Alexa for requesting a birth certificate</t>
  </si>
  <si>
    <t>https://developers.italia.it/it/software/c_l219-comune-torino-alexacert</t>
  </si>
  <si>
    <t>This product represents the proof of concept (POC) for a voice application, on Alexa, which allows you, in a simple way, to request a certificate and receive it in your inbox. In this prototype, the certificate used is that of birth, which has the advantage of being stamp-free, using a call to the Turin Registry. The user who uses the voice assistant is identified, on a one-off basis, through the connection between the Amazon user and the digital identity (eg: SPID). This identification operation is carried out only once and is valid until explicit revocation. When the user activates the application with "Alexa, speak with Torino certificates", the user is recognized, the e-mail address that will be used for delivery is remembered (the one defined in the Amazon profile), and is asked to confirm the certificate request. Upon your consent, the system requests the certificate (in pdf) from the Registry / ANPR and sends it to the registered box.</t>
  </si>
  <si>
    <t>Municipality of Turin</t>
  </si>
  <si>
    <t>https://github.com/comune-torino/alexacert</t>
  </si>
  <si>
    <t>PSTW-546</t>
  </si>
  <si>
    <t>LombardiaInforma: proactive Citizen Communication</t>
  </si>
  <si>
    <t>https://developers.italia.it/it/software/r_lombar-regionelombardia-lombardiainforma</t>
  </si>
  <si>
    <t>This solution regards the management and sending of personalized communications, in a multi-channel and multi-service logic, to support the daily work of spreading the contents of an editorial staff. For this purpose, the application adopts a logical architecture and an Omnichannel Customer Experience platform which, through a public portal called Lombardia Informa, allows you to:
collect the contact data of citizens and the topics of interest in a centralized manner; create and manage personalized and multi-channel communication actions offering a unique and coherent browsing experience; integrate the systems responsible for sending communications, implementing harmonization and centralization of data from heterogeneous channels; create integrated communication tools, such as landing pages and surveys; enrich the contents with multimedia elements (image slideshows, videos) and documents (.pdf attachments) user management and profiling as per GDPR.</t>
  </si>
  <si>
    <t>Regione Lombardia</t>
  </si>
  <si>
    <t>https://developers.italia.it/</t>
  </si>
  <si>
    <t>https://github.com/RegioneLombardia/LombardiaInforma</t>
  </si>
  <si>
    <t>PSTW-547</t>
  </si>
  <si>
    <t>YUCCA-Smart Data Platform</t>
  </si>
  <si>
    <t>https://developers.italia.it/it/software/r_piemon-yucca-sdp-yucca-sdp</t>
  </si>
  <si>
    <t>Yucca Smart Data Platform is an open and pre-competitive cloud platform available for private and public entities that offers tools to experiment and create innovative technological solutions related to the world of data. It is a system that aggregates data from the Internet of Things (cameras, sensors, weather stations), from the Internet of People (e.g. tweets) and public and private data, provides for the selective sharing of the information collected, allows the self-service data processing in real-time and advanced data analysis tools and supports the display of information (data and metadata) via API. The platform offers functionality to create new value-added information and enables the creation of end-to-end solutions on a variety of themes.</t>
  </si>
  <si>
    <t>Regione Piemonte</t>
  </si>
  <si>
    <t>https://github.com/yucca-sdp/yucca-sdp</t>
  </si>
  <si>
    <t>PSTW-548</t>
  </si>
  <si>
    <t>CityFlows-Barcelona</t>
  </si>
  <si>
    <t>https://cityflows-project.eu/barcelona/</t>
  </si>
  <si>
    <t>CityFlows is an EIT Urban Mobility flagship project bringing together a diverse consortium of partners to launch a state-of-the-art Crowd Management Decision-Support System (CM-DSS) to improve the safety and comfort of busy pedestrian spaces. The recent launch of City Analytics, a start-up licensing the CityFlows CM-DSS software to government authorities, represents a major project milestone. City Analytics will boost the quality of pedestrian spaces, a timely development as cities look for reliable tools that can help them respond to the Corona crisis</t>
  </si>
  <si>
    <t>PSTW-549</t>
  </si>
  <si>
    <t>CityFlows-Milano</t>
  </si>
  <si>
    <t>https://cityflows-project.eu/milan/</t>
  </si>
  <si>
    <t xml:space="preserve">Municipality of Milan </t>
  </si>
  <si>
    <t>PSTW-550</t>
  </si>
  <si>
    <t>AI4EU-AIPlan4EU</t>
  </si>
  <si>
    <t>https://www.ai4europe.eu/ai-community/projects/aiplan4eu</t>
  </si>
  <si>
    <t>The AIPlan4EU project will bring AI planning as a first-class citizen in the European AI On-Demand (AI4EU) Platform by developing a uniform, user-centered framework to access the existing planning technology and by devising concrete guidelines for innovators and practitioners on how to use this technology.</t>
  </si>
  <si>
    <t>LAAS-CNRS</t>
  </si>
  <si>
    <t>PSTW-551</t>
  </si>
  <si>
    <t>AI4EU-AI4Media</t>
  </si>
  <si>
    <t>https://www.ai4media.eu/</t>
  </si>
  <si>
    <t>A Network of Research Excellence Centres delivering advances in AI Technology in the Media sector, funded under the European Union’s Horizon 2020 research and innovation programme, the project aspires to become a Centre of Excellence engaging a wide network of researchers across Europe and beyond, focusing on delivering the next generation of core AI advances and training to serve the Media sector, while ensuring that the European values of ethical and trustworthy AI are embedded in future AI deployments.</t>
  </si>
  <si>
    <t>Centre for Research and Technology Hellas (CERTH)</t>
  </si>
  <si>
    <t>PSTW-552</t>
  </si>
  <si>
    <t>AI4EU-AICopernicus</t>
  </si>
  <si>
    <t>https://ai4copernicus-project.eu/</t>
  </si>
  <si>
    <t>AI4Copernicus is a European H2020 project that aims to bridge Artificial Intelligence (AI) with Earth Observation (EO) world by making the already developed AI4EU AI-on-demand platform, the digital environment of choice for users of Copernicus data, for researchers and innovators.</t>
  </si>
  <si>
    <t>National Center for Scientific Research Demokritos</t>
  </si>
  <si>
    <t>PSTW-553</t>
  </si>
  <si>
    <t>AI4EU-TAILOR</t>
  </si>
  <si>
    <t>https://tailor-network.eu/</t>
  </si>
  <si>
    <t>Foundations of Trustworthy AI - Integrating Reasoning, Learning and Optimization. The TAILOR consortium is committed to demonstrate that research and innovation based on expertise, cooperation, and diversity can achieve the European vision of Human-Centered Trustworthy AI and make Europe the global role-model for responsible AI.</t>
  </si>
  <si>
    <t>Linköping University</t>
  </si>
  <si>
    <t>PSTW-554</t>
  </si>
  <si>
    <t>REDOC - Digital Tutor to make easier learning the STEM subject</t>
  </si>
  <si>
    <t>https://redooc.com/en</t>
  </si>
  <si>
    <t xml:space="preserve">Redooc is a revolutionizing website trains your brain in math and sciences, like a gym does with your muscles.  Redooc, through a successful use of innovative gaming and technology, stimulates an health dose of competition among kids of different age ranges.  Redooc has opened a platform entirely dedicated to the school, where you can find exercises, video lessons, tips and simulations useful for both teachers and students. Redooc provides support to professors with video lessons and interactive exercises explained and organised as a great game online. </t>
  </si>
  <si>
    <t>Redoc (startup)</t>
  </si>
  <si>
    <t>https://www.assodonna.it/en/interviews/redooc-the-web-platform-to-learn-by-playing-by-chiara-burberi.html</t>
  </si>
  <si>
    <t>PSTW-555</t>
  </si>
  <si>
    <t>SAMPA - Service of registration and promotion of the adherence to medications in elderly patients</t>
  </si>
  <si>
    <t>https://tropico-project.eu/cases/administration-costs-for-bureaucracy/sampa-spain/</t>
  </si>
  <si>
    <t>The SAMPA project has been implemented at the outpatient pharmacy unit at the University Hospital Miguel Servet (HUMS) in order to improve adherence to treatment, efficiency in drug management, accessibility to the Outpatient Dispensing Unit and patient care, as well as reducing the error rate in the processes of medical prescription, pharmaceutical validation, dispensing and administration of medicines to outpatients. Most of these objectives could not have been achieved without the development of new technology to automate drug storage and dispensing and the digitalization of all processes, from prescriptions to checking adherence within the project of reforming the HUMS outpatient pharmacy unit.  Different innovations have been implemented: an electronic prescription platform (integrated with the health systems in use at the HUMS), a patient appointment system, a robot for automatic storage and dispensing in assisted and unassisted mode, a full traceability system for the entire drug management process, primary and secondary adherence records system, improvements to the website, an application (app) and a contact and information system in the dispensing area to facilitate communication with patients.</t>
  </si>
  <si>
    <t>University Hospital Miguel Servet (HUMS)</t>
  </si>
  <si>
    <t>https://tropico-project.eu/case-studies/</t>
  </si>
  <si>
    <t>PSTW-556</t>
  </si>
  <si>
    <t>Smart Dementia project</t>
  </si>
  <si>
    <t>https://tropico-project.eu/cases/administration-costs-for-bureaucracy/smart-dementia-project-the-netherlands/</t>
  </si>
  <si>
    <t>The eHealth technology (a wristwatch and app with which the whereabouts of the patients can be traced) is used to provide elderly people with Alzheimer more freedom. The technology enables the nurses and the institution to trace the elderly better, thus giving them more freedom to move around. The technology fits in a policy of the organisation to work with life cycles. This means that a team decides how much freedom a specific patient can have. The aim is to grant as much freedom as possible, given the patient health and mental situation. If people can move around more, they stay fit longer both physically and mentally, the organisation argues. The organisation also emphasizes that the ICT tool is above all a supportive tool and that the most important element still is the (risk) assessment of the patient. The eHealth innovation was an example of how such technologies can support health professionals, as personal health data is collected, stored and communicated between relevant stakeholders. In general, in health technology, patient data is used to provide more precise and personalized health care (e.g. personalized interventions, predicating and preventing diseases). In this specific case of health technology, a mobile device, mobile sensor, and wearables were used to increase the health and wellbeing of users. This device with sensor technology helps Alzheimer patients to walk around more freely again in a nursing home and outside the nursing home through GPS tracking, which would otherwise be impossible for those suffering from dementia. In that sense, the ICT technology is important and vital for the innovation.</t>
  </si>
  <si>
    <t>Tante Louise</t>
  </si>
  <si>
    <t>PSTW-557</t>
  </si>
  <si>
    <t>Track AI</t>
  </si>
  <si>
    <t>https://dive-medical.com/trackai/</t>
  </si>
  <si>
    <t>The objective of the Track AI project is to incorporate artificial intelligence (AI) into the DIVE medical device so it can “estimate the probability of the patient having a certain pathology”. The innovation was created due to the difficulty in exploring the visual function (e.g. vision) among children, but it can be used for both collaborative and non-collaborative patients (i.e. patients who are able to collaborate with physicians as opposed to patients – such as children – who are unable to collaborate with physicians). The partnership allows technology to be shared between organisations and combines their experience in the health and technological fields. The innovation in this project consists of the development of a specific app that uses AI in a Huawei P30 mobile phone in order to analyse data from visual explorations using the DIVE-Medical device. This innovation helps physicians to determine whether or not a patient has a visual impairment by comparing patient gaze patterns with the database generated by previous diagnoses (which can be accessed online and offline). In some cases, it also makes it possible to estimate the probability of a particular pathology. The project is focused on non-collaborative patients, but it can also be used in collaborative patients (i.e. patients that are able to collaborate with physicians as opposed to patients – such as children – who are unable to collaborate with physicians).</t>
  </si>
  <si>
    <t>ES2</t>
  </si>
  <si>
    <t>Miguel Servet Hospital (Zaragoza, Spain)</t>
  </si>
  <si>
    <t>PSTW-558</t>
  </si>
  <si>
    <t>MasterMind - Basque Country</t>
  </si>
  <si>
    <t>https://ijic.org/articles/10.5334/ijic.3421</t>
  </si>
  <si>
    <t>The objective of the MasterMind project was “to make high quality treatment for depression more widely available for adults suffering from the illness by the use of ICT” (http://mastermind-project.eu). Collaboration by 23 partners framed in a European H2020 project was created in order to accomplish this objective. The innovation in this project was a Computerised Cognitive Behaviour Therapy (CCBT) for patients with mild and moderate depression. It allows people with these illnesses to receive distance therapy, involving fewer face-to-face appointments with health professionals. The main component of the innovation is a web application “Overcome your depression”, which can be used through a computer, tablet or smartphone. By using this application, patients can receive therapy in six modules in the form of text, videos, images, graphs, etc. The application makes patients perform tests, which then serve to communicate the evolution of their illness to the health professionals. The health professionals check these tests periodically and receive an alarm if a patient’s results are a cause for concern.</t>
  </si>
  <si>
    <t xml:space="preserve">Osakidetza (Servicio Vasco de Salud/Basque Health System) </t>
  </si>
  <si>
    <t>PSTW-559</t>
  </si>
  <si>
    <t>MasterMind - Southern Denmark</t>
  </si>
  <si>
    <t>https://cordis.europa.eu/project/id/621000</t>
  </si>
  <si>
    <t>Region of Southern Denmark</t>
  </si>
  <si>
    <t>PSTW-560</t>
  </si>
  <si>
    <t>MPAI Community: Moving Picture, Audio and Data Coding by Artificial Intelligence (MPAI)</t>
  </si>
  <si>
    <t>https://mpai.community/</t>
  </si>
  <si>
    <t>Moving Picture, Audio and Data Coding by Artificial Intelligence (MPAI) is an international, unaffiliated, non-profit organisation with the mission is to develop Artificial Intelligence (AI) enabled data coding specifications, with clear Intellectual Property Rights (IPR) licensing frameworks, of Moving Picture, Audio and Data Coding, especially using new technologies such as Artificial Intelligence, and that facilitate integration of Moving Picture, Audio and Data coding components into systems.</t>
  </si>
  <si>
    <t>CH01</t>
  </si>
  <si>
    <t>MPAI Association</t>
  </si>
  <si>
    <t>https://mpai.community/2021/08/14/mpai-standards/</t>
  </si>
  <si>
    <t>PSTW-561</t>
  </si>
  <si>
    <t xml:space="preserve">Trentino Salute 4.0: TREC+ </t>
  </si>
  <si>
    <t>https://trec.trentinosalute.net/</t>
  </si>
  <si>
    <t>TreC + consolidates and puts into service the trials that have been tested in recent years in Trentino together with citizens and health professionals. Access to online health services is guaranteed by a single platform and a single app in which a constant exchange of data produced by patients and doctors flows and in which the level of care that is offered to citizens remains unchanged, constant and Safe. It integrates the innovative vision for the Artificial Intelligence of the future with the collaboration wiith FBK research center. The design and experimenting of the part of TreC + that wants to become increasingly intelligent and integrated with applications such as virtual coaches, predictive models, chatbots, etc., which use artificial intelligence has been made with FBK research center. The TreC + ecosystem is based on Open Source technologies and thanks to an open architectural model it is possible to connect proprietary tools and solutions while keeping the health data at the center of the system, rigorously kept in the APSS archives and under public control, so as to guarantee the citizen security, protection and full availability of data concerning him. Thanks to the system specifications, the solution developed by APSS is now reusable in other healthcare contexts (regional / provincial / ASL and hospitals). It can be integrated with the management systems in use at other regional healthcare companies (CUP, FSE, Payments, existing telemonitoring systems), thus activating a television service extended to the entire  population.</t>
  </si>
  <si>
    <t>Provincia Autonoma di Trento</t>
  </si>
  <si>
    <t>https://www.ufficiostampa.provincia.tn.it/Comunicati/Nuovo-portale-e-nuova-app-TreC</t>
  </si>
  <si>
    <t>PSTW-562</t>
  </si>
  <si>
    <t>KEYCRIME: Crime Analysis for the next generation Predictive Policing</t>
  </si>
  <si>
    <t>https://www.poliziadistato.it/statics/16/la-chiave-del-crimine.pdf</t>
  </si>
  <si>
    <t>With Keycrime, the software created by a policeman from the Milan police headquarters to analyze thefts and robberies committed in the city. Recently this has been trasformed in a new company with the same name and the software named Delia. Delia is a software from the KeyCrime company that supports police officers in crime prevention and enforcement operations. By analyzing thousands of data, the aim is to compare different crimes to determine which ones were committed by the same person or by the same group of people. Software has been tested in production in Italy by the State Police in Milan, to combat the phenomenon of robberies.</t>
  </si>
  <si>
    <t>ITC4C</t>
  </si>
  <si>
    <t>Polizia di Stato - Questura di Milano</t>
  </si>
  <si>
    <t>https://milano.corriere.it/notizie/cronaca/18_aprile_10/milano-programma-anti-rapine-diventa-startup-sicurezza-a355ba22-3c81-11e8-87b2-a646d975b0f5.shtml
https://www.youtube.com/watch?v=DvpzULSfyOs</t>
  </si>
  <si>
    <t>PSTW-563</t>
  </si>
  <si>
    <t>Seamless Flow: facial recognition of airport passengers</t>
  </si>
  <si>
    <t>https://www.vision-box.com/</t>
  </si>
  <si>
    <t>Seamless FloW is a technology produced by the Portuguese company Vision Box used at many airports – including Fiumicino, Malpensa and Linate. The aim is the management of passengers' digital identities and automatic recognition through a biometric identification (facial recognition).
The recognition takes place through IoT tools that acquire the image of the passenger's face together with the passport and ticket data. These data are then correlated with each other and kept for the entire stay of the passenger at the airport, who will no longer have to show documents.
The system makes use of dedicated access gates, with cameras and facial recognition software to identify passengers in this way.</t>
  </si>
  <si>
    <t>Malpensa &amp; Fiumicino Airports Management</t>
  </si>
  <si>
    <t>https://www.globallegalchronicle.com/italia/il-tar-conferma-alla-portoghese-vision-box-lappalto-per-i-sistemi-e-gates-negli-aeroporti-di-malpensa-e-linate/</t>
  </si>
  <si>
    <t>PSTW-564</t>
  </si>
  <si>
    <t>Shareart: measure the public's satisfaction in front of the works of art exhibited in museum</t>
  </si>
  <si>
    <t>http://informa.comune.bologna.it/iperbole/media/files/cs_shareart_enea_ibm_10062021.pdf</t>
  </si>
  <si>
    <t>ShareArt is the monitoring system through which it would be possible to measure the public's satisfaction in front of the works of art exhibited in museums, tested by the Sustainability Department of Production and Territorial Systems of ENEA in collaboration with the Bologna Museums Institution. This software works through a camera that automatically detects the faces that look in the direction of the work and allows the system to acquire data concerning people and information related to their behavior during the observation of the work of art. Through the use of Big Data and convolutional neural networks, the system is able to correlate the data referable to the fruition of the works with those relating to the characteristics of people to infer useful information.</t>
  </si>
  <si>
    <t>Istituzione Bologna Musei</t>
  </si>
  <si>
    <t>https://www.ansa.it/osservatorio_intelligenza_artificiale/notizie/societa/2021/06/10/musei-shareart-monitora-comportamenti-ed-emozioni-pubblico_78b7a7e8-bcdc-4556-98da-7cf255b655c0.html</t>
  </si>
  <si>
    <t>action recognition</t>
  </si>
  <si>
    <t>PSTW-565</t>
  </si>
  <si>
    <t>Respondus:  assessment software for remote management of students (university)</t>
  </si>
  <si>
    <t>https://www.youtube.com/watch?v=XuX8WoeAycs&amp;t=13s</t>
  </si>
  <si>
    <t>Respondus is a proctoring software. Proctoring is a tool that allows you to control the student's device at exams or questions and to acquire data to decree whether that is copying or not. During use, proctoring allows you to control the student's device and acquire a whole set of data that allow the algorithm to decree whether the child is copying or not. Respondus captures images of the face and videos of test students, identifying and flagging moments when unusual and/or suspicious behavior is revealed by recording video and snapshots taken at regular intervals to track abnormal behavior.</t>
  </si>
  <si>
    <t>Multiple Italian Universities (Cattolica, Bocconi, Roma Tre etc.)</t>
  </si>
  <si>
    <t>http://www.privacy-network.it/osservatorio/?s=09</t>
  </si>
  <si>
    <t>PSTW-566</t>
  </si>
  <si>
    <t>SARI (Automatic Image Recognition System)</t>
  </si>
  <si>
    <t>https://www.poliziadistato.it/articolo/15557c52775a3724103220539</t>
  </si>
  <si>
    <t>SARI (Automatic Image Recognition System) is a facial recognition software, in use at the Ministry of the Interior and Central Anti-Crime Directorate of the State Police since 2017. The software is produced and supplied to the Ministry by the company Parsec 3.26 S.r.l. The SARI system consists of two components: SARI Enterprise and SARI Real-Time. The first component aims to facilitate the search and identification of people, starting from images of the face already in possession of the Police database. The second is a facial recognition software, which thanks to the use of cameras can recognize people on a watch-list in real time.</t>
  </si>
  <si>
    <t>Ministero dell'Interno</t>
  </si>
  <si>
    <t>https://www.privacy-network.it/osservatorio/sari/#1609329358169-37006cf1-d21e</t>
  </si>
  <si>
    <t>PSTW-567</t>
  </si>
  <si>
    <t>EU-JAV European Joint Action on Vaccination</t>
  </si>
  <si>
    <t>https://www.epicentro.iss.it/ben/2021/2/conversazioni-vaccini-web-social-network</t>
  </si>
  <si>
    <t>The vaccine conversation monitoring platform was, in this initial phase of the project, developed in three languages: Italian, French and Spanish. The platform, accessible via credentials, monitors information flows from Twitter, Reddit, Wikipedia and Google Trends in real time. The platform allows the collection, analysis, aggregation and display of data extracted from different sources. This is possible thanks to the construction of the platform on three different levels (layers): the Data layer, the Analysis layer and the Visualization layer. The Data layer constantly collects raw data from the web and social media, pre-processes them through an initial screening and an initial cleaning of the raw data, obtained through the relative Application Programmer Interface, API: Twitter API, Reddit API, Google Trends API. To collect the data, keyword filters were used, created and validated through a structured framework, on the basis of recurrence and relevance criteria (6). The Analysis layer has the function of analyzing the processed and cleaned data through the generation of graphs, thus making the extracted data understandable and relating them to each other. The processes that allow the geolocalization of tweets take place on this layer, and two processes based on machine learning algorithms: Influencer analysis and Early-signal detection: Influencer analysis makes it possible to identify the most influential and most active users in the conversation about vaccines on Twitter, with the aim of monitoring the crucial "nodes" of the communities involved, both in vaccine-friendly communities and in the no vax community; Early-signal detection allows the interception of users who use new hashtags, therefore users new to the topic of vaccines. The hashtag (created by inserting the # key in front of the desired word or phrase, for example, #vaccini or #iononmivaccino) is a tool that serves as a thematic aggregator on some social networks and was introduced by Twitter as a keyword signal and to draw users' attention to some particular words or themes.
Finally, the Visualization layer allows the visualization of the results, makes the extrapolated information understandable and communicates it in a simple but representative way, in order to understand the displayed data more easily.</t>
  </si>
  <si>
    <t>ISS- ITALY Istituto Superiore di Sanità</t>
  </si>
  <si>
    <t>PSTW-568</t>
  </si>
  <si>
    <t>CLIP (Contrastive Language–Image Pre-training) for the Italian Language</t>
  </si>
  <si>
    <t>https://huggingface.co/spaces/clip-italian/clip-italian-demo</t>
  </si>
  <si>
    <t>In this project propose the first CLIP model trained on Italian data, that in this context can be considered a low resource language. Using a few techniques, we have been able to fine-tune a SOTA Italian CLIP model with only 1.4 million training samples. Italian CLIP model is built upon the pre-trained Italian BERT model provided by dbmdz and the OpenAI vision transformer.</t>
  </si>
  <si>
    <t>Politecnico of Turin</t>
  </si>
  <si>
    <t>https://poliflash.polito.it/ricerca_e_innovazione/clip_italian_un_nuovo_modello_di_ai_per_collegare_immagini_e_testi_in_italiano
https://ceur-ws.org/Vol-3596/paper9.pdf</t>
  </si>
  <si>
    <t>PSTW-569</t>
  </si>
  <si>
    <t>iBorderCtrl: Virtual Policeman</t>
  </si>
  <si>
    <t>https://www.iborderctrl.eu/</t>
  </si>
  <si>
    <t>iBorderCtrl (Intelligent Portable Control System) is an innovative project that aims to enable faster and thorough border control for third country nationals crossing the land borders of EU Member States (MS), with technologies that adopt the future development of the Schengen Border Management. iBorderCtrl includes software and hardware technologies ranging from portable readers and scanners, various emerging and novel subsystems for automatic controls, highly reliable wireless networking for mobile controls, and secure backend storage and processing. One of the main goals of the project is to design and implement a comprehensive system that adopts mobility concepts and consists of a two-stage-procedure, designed to reduce cost and time spent per traveller at the border crossing station. iBorderCtrl also focuses on the land border crossing points: road, walkway, train stations. It addresses the better facilitation of thorough checking required for third country nationals that intend to cross EU borders.</t>
  </si>
  <si>
    <t>European Dynamics</t>
  </si>
  <si>
    <t>https://theintercept.com/2019/07/26/europe-border-control-ai-lie-detector/</t>
  </si>
  <si>
    <t>PSTW-570</t>
  </si>
  <si>
    <t>NUMEL.AI - A communication tool for neurological disorders</t>
  </si>
  <si>
    <t>https://numel.ai/</t>
  </si>
  <si>
    <t>Numel AI-based viewer creates an immersive Augmented Reality experience for doctors and patients. Patients have a better view of their condition by looking at themselves with a special lens. It allows to explore the disorder and how it has evolved during time by directly using medical imaging and other patient data (load up MR images directly from your healthcare system CD)
It use patient medical imaging data to automatically generate their 3D model and display it on their body in real-time with AR. Doctors and patients can use it directly or register and save data in the cloud for a more convenient exploration 
Keywords:  Medical Imaging Import, Body Tracking, Augmented Reality 3D Rendering, Artificial Intelligence for Disorder Identification, Scalable API-Based Cloud Platform, Easily Extensible</t>
  </si>
  <si>
    <t>National Research Center - Italy (CNR)</t>
  </si>
  <si>
    <t>PSTW-571</t>
  </si>
  <si>
    <t>AI Robort Judge for small claims in Estonia</t>
  </si>
  <si>
    <t>https://aastaraamat.riigikohus.ee/en/artificial-intelligence-a-substitute-or-supporter-of-judges/</t>
  </si>
  <si>
    <t>The project want to implement a “robot judge” that could adjudicate small claims disputes of less than €7,000 (about $8,000). Officials hope the system can clear a backlog of cases for judges and court clerks. The project is in its early phases and a pilot started in 2019 focusing on contract disputes. In concept, the two parties will upload documents and other relevant information, and the AI will issue a decision that can be appealed to a human judge. Many details are still to be worked out. Velsberg says the system might have to be adjusted after feedback from lawyers and judges.</t>
  </si>
  <si>
    <t>Estonian Ministry of Justice</t>
  </si>
  <si>
    <t>https://www.wired.com/story/can-ai-be-fair-judge-court-estonia-thinks-so/</t>
  </si>
  <si>
    <t>PSTW-572</t>
  </si>
  <si>
    <t>MIREL - Mining and reasoning with legal text</t>
  </si>
  <si>
    <t>https://www.mirelproject.eu/</t>
  </si>
  <si>
    <t>The MIREL project will create an international and inter-sectorial network to define a formal framework and to develop tools for MIning and REasoning with Legal texts, with the aim of translating these legal texts into formal representations that can be used for querying norms, compliance checking, and decision support. MIREL addresses both conceptual challenges, such as the role of legal interpretation in mining and reasoning, and computational challenges, such as the handling of big legal data, and the complexity of regulatory compliance. It bridges the gap between the community working on legal ontologies and NLP parsers and the community working on reasoning methods and formal logic. Moreover, it is the first project of its kind to involve industrial partners in the future development of innovative products and services in legal reasoning and their deployment in the market. MIREL promotes mobility and staff exchange between SMEs to academies in order to create an inter-continental interdisciplinary consortium in Law and Artificial Intelligence areas including Natural Language Processing, Computational Ontologies, Argumentation, and Logic &amp; Reasoning.</t>
  </si>
  <si>
    <t>University of Luxembourg</t>
  </si>
  <si>
    <t>https://cordis.europa.eu/project/id/690974</t>
  </si>
  <si>
    <t>PSTW-573</t>
  </si>
  <si>
    <t>Predictive maintenance for wind farms</t>
  </si>
  <si>
    <t>https://www.aimonitoring.net/</t>
  </si>
  <si>
    <t>A service to minimize the damage suffered in the company by the downtime of a windpower machine and better manage the efficiency of the production process. This purpose is achieved thanks to software system for predictive maintenance based on machine learning algorithms. The benefit by planning interventions and developing targeted solutions; which on the one hand reduce costs and downtime, on the other have a positive impact on the quality of the production system.</t>
  </si>
  <si>
    <t>Terna Spa</t>
  </si>
  <si>
    <t>PSTW-575</t>
  </si>
  <si>
    <t>Lombardia Chatbot Coronavirus</t>
  </si>
  <si>
    <t>https://www.openinnovation.regione.lombardia.it/it/b/572/covidregioneattivachatbotsusintomieinformazioni</t>
  </si>
  <si>
    <t>This solution was an automatic info-chatbot. It allowed you to access a guided path which, based on the selected symptoms, lead to the choice of the most correct actions to take, based on the guidelines of the Ministry of Health and of the international bodies responsible for managing the emergency. The tool was available by the Regional Company for Innovation and Purchasing (ARIA SpA). The service immediately aroused great interest, with very high access numbers.</t>
  </si>
  <si>
    <t>Lombardy Region</t>
  </si>
  <si>
    <t>PSTW-576</t>
  </si>
  <si>
    <t>Sentilo BCN - Plataforma de Sensors i Actuadors de Barcelona</t>
  </si>
  <si>
    <t>https://connecta.bcn.cat/connecta-catalog-web/component/map</t>
  </si>
  <si>
    <t>The Barcelona City Council, through the Municipal Institute of Informatics (IMI), started in November 2012 a project conceived for define the strategy and the necessary actions  in order to achieve global positioning Barcelona as a reference in the field of Smart Cities. Sentilo is an open source sensor and actuator platform designed to fit in the Smart City architecture of any city who looks for openness and easy interoperability. It is built, used, and supported by an active and diverse community of cities and companies that believe that using open standards and free software is the first smart decision a Smart City should take. In order to avoid vertical solutions, Sentilo is designed as a cross platorm with the objective of sharing information between heterogeneous systems and to easily integrate legacy applications.</t>
  </si>
  <si>
    <t>IPSO DB
https://www.researchgate.net/figure/Sentilo-Data-Collection-platform_fig2_304580274</t>
  </si>
  <si>
    <t>internet of things</t>
  </si>
  <si>
    <t>PSTW-577</t>
  </si>
  <si>
    <t>SKRINJA 2.0 - Business Intelligence in the civil service (BI)</t>
  </si>
  <si>
    <t>https://nio.gov.si/nio/asset/poslovna+inteligenca+skrinja?lang=en</t>
  </si>
  <si>
    <t>The ICT department of the Ministry of Public Administration implemented a data warehouse and business intelligence system that is configured as a horizontal service on Government Computer Cloud  to promote data-driven decision making in public administration. The Ministry also handles the procurement activities of the country and therefore there is a prospect of utilising the system in the procurement procedures as well.</t>
  </si>
  <si>
    <t>PSTW-578</t>
  </si>
  <si>
    <t>ProZorro, Bid prediction</t>
  </si>
  <si>
    <t>https://prozorro.gov.ua/en</t>
  </si>
  <si>
    <t>The ProZorro team is using Artificial Intelligence and machine learning in its work with the aim of developing a model that would predict the likelihood of a tender happening and being succesful. Another tool is able to predict the probability that a particular tender participant will leave the platform before completing the tender.</t>
  </si>
  <si>
    <t>Ukraine</t>
  </si>
  <si>
    <t>UA</t>
  </si>
  <si>
    <t>ProZorro</t>
  </si>
  <si>
    <t>PSTW-579</t>
  </si>
  <si>
    <t>ProZorro, CPV Prediction</t>
  </si>
  <si>
    <t>Prozorro has developed an AI tool that can predict the correct CPV codes and unit of measurement. The tool has not yet been implemented. It aims to make the platforms that provide the user-interface for organisations using the Prozorro data easier to use, reducing mis-classifications and errors.</t>
  </si>
  <si>
    <t>Certification and validation processes</t>
  </si>
  <si>
    <t>PSTW-580</t>
  </si>
  <si>
    <t>DoZorro AI tool</t>
  </si>
  <si>
    <t>https://ti-ukraine.org/en/news/dozorro-artificial-intelligence-to-find-violations-in-prozorro-how-it-works/</t>
  </si>
  <si>
    <t>The monitoring portal DoZorro is a platform where each participant in the system (supplier, customer, controlling authority, citizen) can provide feedback to the government customer or supplier. The new version of the platform provides software, which through its AI capabilities, is able to identify tenders with a high risk of corruption. The results of the beta test of this system were that 26% more tenders with unfounded selection of the winner were identified, 37% more tenders with groundless disqualification, and 298% more with participants' conspiracy. The system is intended to complement and support the work done by experts - making their work more efficient.</t>
  </si>
  <si>
    <t>PSTW-581</t>
  </si>
  <si>
    <t>Kommers (KAI) semantics check tool</t>
  </si>
  <si>
    <t>http://www.primona.se/en/public-sector/our-modules-for-public-sector/kommers-kai/</t>
  </si>
  <si>
    <t>An AI assistant is being integrated into the Primonas Kommers e-procurement platform. This tool can do a semantics check on requirements and other text in the procurement material which will decrease the risk of bidders misunderstanding the tender material and hence reduce the bidder risk. Kommers has public sector (as well as private sector) clients that will be able to access this functionality.</t>
  </si>
  <si>
    <t>Primona</t>
  </si>
  <si>
    <t>PSTW-583</t>
  </si>
  <si>
    <t>State Treasury e-invoicing plans</t>
  </si>
  <si>
    <t>https://ec.europa.eu/digital-building-blocks/sites/spaces/flyingpdf/pdfpageexport.action?pageId=533365401</t>
  </si>
  <si>
    <t>The State Treasury of Finland plans to automate e-invoice processing by utilising AI and robotics. It is believed that AI tools could analyse an invoice within seconds to find the necessary information such as an agreement number and amount. Currently, Finland has identified the most significant challenge to be that IT companies and other operators need to be aware of what data needs to be in the correct place to achieve ultimate automation goals.</t>
  </si>
  <si>
    <t>State Treasury of Finland</t>
  </si>
  <si>
    <t>PSTW-584</t>
  </si>
  <si>
    <t>YPO, Procurement Information Provider</t>
  </si>
  <si>
    <t>https://www.ukauthority.com/articles/ypo-launches-procurement-chatbot/</t>
  </si>
  <si>
    <t>YPO has introduced a chatbot - the Procurement Information Provider (PIP) to help public sector buyers navigate their way through YPO's services and discover the frameworks on offer. The chatbot can provide information from other areas of the website and direct users to relevant procurement teams.</t>
  </si>
  <si>
    <t>YPO</t>
  </si>
  <si>
    <t>PSTW-585</t>
  </si>
  <si>
    <t>Dashboard to Explore state spending in Finland</t>
  </si>
  <si>
    <t>https://tutkihankintoja.fi/?lang=en</t>
  </si>
  <si>
    <t>The "explore state spending" website allows citizens and companies to explore data on government spending. Users can search according to different types of procurement spending (e.g. ICT procurement, administrative services, machinery, equipment and transport equipment, etc). AI technology is used in order to categorise the procurement spending. Other forms of analysis using AI technologies are also done on the data for the benefit just of procurement authorities.</t>
  </si>
  <si>
    <t>Hansel Ltd.</t>
  </si>
  <si>
    <t>PSTW-586</t>
  </si>
  <si>
    <t>eNest solution</t>
  </si>
  <si>
    <t>https://hadea.ec.europa.eu/system/files/2022-10/Country%20fiche%20FI_final.pdf</t>
  </si>
  <si>
    <t>Under the new eNest solution, verification of information provided by suppliers against official records will be done automatically during the tendering process. The system will use the European Single Procurement Document as a standard, which will mean that service providers do not need to attach official records to tenders.</t>
  </si>
  <si>
    <t>PSTW-587</t>
  </si>
  <si>
    <t>Palkeet, RPA Project</t>
  </si>
  <si>
    <t>https://www.uipath.com/resources/automation-case-studies/rpa-improves-productivity-quality-at-palkeet</t>
  </si>
  <si>
    <t>The Finnish Government Shared Services Centre for Finance and HR (Palkeet) have delivered a project aimed at automating business processes with software robotics. Tasks that have been automated include purchase invoice validation and supplier register maintenance etc. This was the first major Robotic Process Automation (RPA) implementation in Finnish public sector. The project is part of a wider digitalisation initiative by the Finnish government.</t>
  </si>
  <si>
    <t>Finnish Government Shared Services Centre for Finance and HR</t>
  </si>
  <si>
    <t>PSTW-588</t>
  </si>
  <si>
    <t>Ministry of Finance, mTender</t>
  </si>
  <si>
    <t>https://mtender.gov.md/</t>
  </si>
  <si>
    <t>With support from the EBRD, the Moldovan Government developed an open source electronic procurement system for electronic open tender, reverse auctions, aggregated procurement planning and online framework agreements. The system makes use of the open contracting data standard. It provides a fully digitised procurement planning tool, which reportedly automates (using robotic process automation) tracking of execution of contracts.</t>
  </si>
  <si>
    <t>Moldova</t>
  </si>
  <si>
    <t>MD</t>
  </si>
  <si>
    <t>PSTW-589</t>
  </si>
  <si>
    <t>SUVE - Chatbot for questions about the emergency situation and the coronavirus</t>
  </si>
  <si>
    <t>https://eebot.ee/en/</t>
  </si>
  <si>
    <t>The websites of several government agencies implemented Suve, an automated chatbot which provided answers to frequently asked questions about general services. The chatbot provided answers to questions in Estonian and English and uses information from the official sources of government agencies.</t>
  </si>
  <si>
    <t>Estonian Government</t>
  </si>
  <si>
    <t>PSTW-590</t>
  </si>
  <si>
    <t>KRATID - detecting traffic anomalies and incidents of the Estonian data exchange layer (X-Road)</t>
  </si>
  <si>
    <t>https://www.kratid.ee/en/kratt-visioon</t>
  </si>
  <si>
    <t>The Information System Authority of Estonia is using machine learning for detecting anomalies and incidents on the traffic of the Estonian data exchange layer - X-Road.  Predictive analytics is used to decide where to send the police for traffic regulation. The system is well used in cities; however the algorithm does not yet work well in rural areas.  The Estonian Unemployment Insurance Fund matches job seekers with open positions using AI. It helps job seekers get matched with the right job. The current job matching algorithm is developed further with job seeker profiling algorithm.  Estonian Agricultural Registers and Information Board is using machine learning to detect land mowing. Satellite images are analysed to detect whether agricultural land has been mowed. This is necessary as mowing land is one of the requirements for receiving government grants. Before satellite image analysis this work was carried out manually using on-spot control.  In line with the Digital Agenda 2020 for Estonia, the government encourages the use of AI applications and test projects. The aim is to have at least 50 use cases in public sector by 2020. Interestingly, Estonia has also launched a task force to collect ideas from the general public on how to best make use of AI for the development of Estonia's economy and state.</t>
  </si>
  <si>
    <t>Information System Authority</t>
  </si>
  <si>
    <t>PSTW-591</t>
  </si>
  <si>
    <t>COVID19AragonBot</t>
  </si>
  <si>
    <t>https://www.itainnova.es/blog/noticias/itainnova-aplica-inteligencia-artificial-al-asistente-virtual-covid19aragonbot-del-gobierno-de-aragon-en-telegram/</t>
  </si>
  <si>
    <t>One of the contributions of the ITAINNOVA Technological Institute of Aragon in the pandemic was the launch of a response service called COVID19AragonBot, carried out by the Government of Aragon and by our center. It was accessed through the social network Telegram @ COVID19AragonBot. The idea arose in the face of the collapse of the citizen service telephones and, given that there was a lot of recurring questions, Chatbot guided it to more complicated and more specific question.</t>
  </si>
  <si>
    <t>ITAINNOVA - Instituto Tecnológico de Aragón</t>
  </si>
  <si>
    <t>PSTW-594</t>
  </si>
  <si>
    <t>Covid-bot - France</t>
  </si>
  <si>
    <t>https://joinup.ec.europa.eu/collection/open-source-observatory-osor/news/covid-19-auto-diagnosis-bot</t>
  </si>
  <si>
    <t>On 20 March 2020, the Pasteur Institute, Greater Paris University Hospitals (AP-HP) and the chatbot start-up Clevy, released the so-called Covid-bot, an open source COVID-19 auto-diagnosis chatbot. The Covid-bot allows respondents to assess their risk of COVID-19 contamination by filling a questionnaire.</t>
  </si>
  <si>
    <t>Pasteur Institute</t>
  </si>
  <si>
    <t>PSTW-595</t>
  </si>
  <si>
    <t>Automated parking control</t>
  </si>
  <si>
    <t>https://www.amsterdam.nl/parkeren/?PagClsIdt=16899643#PagCls_16899643</t>
  </si>
  <si>
    <t>In Amsterdam, the number of cars allowed to park in the city is limited, keeping the city liveable and accessible. The municipality checks whether a parked car has the right to be parked, for example, because parking fees have been paid via a parking meter or app, or because the owner has a parking permit. Enforcement is done with the help of scan cars equpiped with cameras, automating the process of license plate identification and background checks with specific scanning equipment and AI-based identification service. The service is currently in use for more than 150,000 street parking spaces in the City of Amsterdam.</t>
  </si>
  <si>
    <t>Amsterdam Parking Services</t>
  </si>
  <si>
    <t>https://algoritmeregister.amsterdam.nl/en/automated-parking-control/</t>
  </si>
  <si>
    <t>PSTW-597</t>
  </si>
  <si>
    <t>Reporting issues in public space</t>
  </si>
  <si>
    <t>https://meldingen.amsterdam.nl/incident/beschrijf</t>
  </si>
  <si>
    <t>When someone encounters rubbish or a maintenance issue on the street or in a park, they can report this to the municipality via an online reporting system. A dangerous traffic situation or disturbance from people or cafes can also be reported. This system used to be a collection of drop-down menus, from which the user would pick the category that best suited their report. The department responsible for a certain category would then take care of the report. However, as the municipality is a complex organisation, there are countless categories. Many times the wrong category would be chosen, resulting in delays. Now, an algorithm recognizes certain keywords, for example, waste and sidewalk. From these keywords, it determines which category it belongs to, and ultimately, which department within the municipality should examine the case. As a result, there are fewer administrative steps for the person reporting on the issue. Also, the report can be processed much faster, because it arrives at the right department more quickly.</t>
  </si>
  <si>
    <t>Research, Information &amp; Statistics (OIS)</t>
  </si>
  <si>
    <t>PSTW-598</t>
  </si>
  <si>
    <t>Parking chatbot</t>
  </si>
  <si>
    <t>https://www.hel.fi/fi/kaupunkiymparisto-ja-liikenne/pysakointi</t>
  </si>
  <si>
    <t>The parking chatbot is a customer service channel of city’s parking services. Service provides automated answers to the parking-related questions of city residents and visitors. The service is available at the city parking website of Helsinki.</t>
  </si>
  <si>
    <t>PSTW-599</t>
  </si>
  <si>
    <t>Health center chatbot</t>
  </si>
  <si>
    <t>https://www.hel.fi/fi/sosiaali-ja-terveyspalvelut/terveydenhoito/terveysasemat</t>
  </si>
  <si>
    <t>The chatbot provides health and illness-related advice easily without queuing. Chatbot directs the users to the right digital health services and advises on questions related to dental, mental health, substance abuse and social services. The service answers the most frequently asked questions and direct to the sources of reliable information based on usersâ€™ needs. The chatbot is integrated with other digital services of health centres. Through it, customers may be directed to, for example, the cityâ€™s digital services, Omaolo, Omakanta or social counselling chat. The service enables transactions around the clock anonymously and securely. All health centers use the service in Helsinki, and it covers all services of the health centers. The clinical guidance of the service is based on national practices of evidence-based treatments, the Current Care guidelines and the emergency care evaluation criteria. The service utilises natural language processing based Artificial Intelligence to analyse the searches entered by the customer and to identify the intended service need, as well as to find the respective instructions. The service expands the accessibility of health center services by enabling remote transactions around the clock. The service enhances the customer experience of digital services for health centers by providing a single channel for all digital services. The service streamlines the service production of health centers by automating the service on the frequently asked questions and by the automated collection of background information. The service also has positive effects on harmonising the quality of the service and on improving the employee experience of counselling services.</t>
  </si>
  <si>
    <t>Helsinki City Hospital</t>
  </si>
  <si>
    <t>PSTW-600</t>
  </si>
  <si>
    <t>Oodi's book recommendation service Obotti</t>
  </si>
  <si>
    <t>https://ai.hel.fi/en/oodis-book-recommendation-service-obotti/</t>
  </si>
  <si>
    <t>Obotti is Central Library Oodis recommendation chatbot. The service recommends books from Oodis selection according to the customers interest and feedback. The service is aimed at all Central Library Oodis customers and can be downloaded as a mobile application for Android and IoS devices. The service recommends books to the customer based on contextual analysis that the customer would not otherwise find. The purpose of the service is to present the material available in Oodi library to customers interestingly and to make it easier for customers to find interesting and new material. The recommended materials are freely available in the selections of the Central Library Oodi at the time of the recommendation. The service is divided thematically into six chatbots, each recommending content according to their theme. You can ask the service for recommendations using ready-made answer options, or in free search terms in the form of text or speech. The service utilises contextual analysis of natural language to determine the customerâ€™s interests, as well as to produce corresponding book recommendations.</t>
  </si>
  <si>
    <t>Helsinki Central Library Oodi</t>
  </si>
  <si>
    <t>PSTW-601</t>
  </si>
  <si>
    <t>ChatBot Botty Bonn</t>
  </si>
  <si>
    <t>https://codeforbonnrheinsieg.de/wer-entwickelt-den-chatbot-bonn-weiter-mit/</t>
  </si>
  <si>
    <t>The chatbot received a new technical basis and will be set up in a live and developer environment. As a community offer, the chatbot is then freely available as an open platform for all interested co-developers. All municipal service information will be available in the chatbot by the end of the year. The previous expert bots will then also be taken over. The technical basis and server hosting is financed and operated by the City of Bonn and GovBot. That's why no one has to worry or invest anything themselves. The developer environment is ready and will be further expanded in the coming months.</t>
  </si>
  <si>
    <t>City of Bonn</t>
  </si>
  <si>
    <t>PSTW-602</t>
  </si>
  <si>
    <t xml:space="preserve">Noa - chatbot </t>
  </si>
  <si>
    <t>https://www.inpi.fr/co/noa-chatbot</t>
  </si>
  <si>
    <t>Noa's chatbot "Guidaci in l'Amministrazione" is a public service accessible online to guide start-ups in their administrative processes.</t>
  </si>
  <si>
    <t>Prefecture de l'Ile de France</t>
  </si>
  <si>
    <t>PSTW-603</t>
  </si>
  <si>
    <t>Bobbi -  Berlin administration</t>
  </si>
  <si>
    <t>https://service.berlin.de/chatbot/chatbot-bobbi-606279.php</t>
  </si>
  <si>
    <t>The state of Berlin already offers convenient solutions with the ServicePortal and the citizen hotline 115 for citizens' requests. The chatbot “Bobbi” can serve as an additional channel to help citizens quickly and conveniently with their concerns, even outside of 115 service hours.</t>
  </si>
  <si>
    <t>City of Berlin</t>
  </si>
  <si>
    <t>PSTW-604</t>
  </si>
  <si>
    <t>HoPE - Holistic Personal public Eco-mobility</t>
  </si>
  <si>
    <t>https://cordis.europa.eu/project/id/621133</t>
  </si>
  <si>
    <t>The overall platform is intended to be user oriented and user centric, in a way that will foster and promote user awareness and consciousness about public transports and eco-mobility, other than providing for a significant mix of services including info-mobility, trip planning, ticket reservation, fare calculation and mobile payments.</t>
  </si>
  <si>
    <t>Transport and Mobility Leuven</t>
  </si>
  <si>
    <t>PSTW-605</t>
  </si>
  <si>
    <t>FLOBOT - Floor Washing Robot for Professional Users</t>
  </si>
  <si>
    <t>https://cordis.europa.eu/project/id/645376</t>
  </si>
  <si>
    <t>FLOBOT develops and validates a professional, robotic scrubber-dryer (floor washer with brushes and suction to dry the floor) for large areas Supermarkets, as well as other industrial, commercial and public use premises, such as airports, trade fairs and hospitals, have huge floor surfaces that must be cleaned daily or even several times during the day. Cleaning those surfaces is time demanding and requires human effort, in terms of repetitive actions. Currently, there exists no robot that satisfies the requirements of the professional users and cleaning service providers.</t>
  </si>
  <si>
    <t>Cyprus Research and Innovation Center</t>
  </si>
  <si>
    <t xml:space="preserve">industrial robot </t>
  </si>
  <si>
    <t>PSTW-606</t>
  </si>
  <si>
    <t>FIRST - A Flexible Interactive Reading Support Tool</t>
  </si>
  <si>
    <t>https://cordis.europa.eu/project/id/287607</t>
  </si>
  <si>
    <t>The FIRST project uses innovative language technology to simplify documents for people with Autism Spectrum Disorders (ASD). These people can have problems when reading such as difficulty understanding complex instructions, misinterpreting literal meanings, or being confused by uncommon words, figures of speech and lack of precision. Using the language technology created in the FIRST project, users with ASD can convert a standard document into a personalised version which is easier for them to understand.</t>
  </si>
  <si>
    <t>University of Wolverhampton</t>
  </si>
  <si>
    <t>PSTW-607</t>
  </si>
  <si>
    <t>DE-ENIGMA (Multi-Modal Human-Robot Interaction for Teaching Social Imagination in Autistic Children)</t>
  </si>
  <si>
    <t>https://cordis.europa.eu/project/id/688835</t>
  </si>
  <si>
    <t>Multi-Modal Human-Robot Interaction for Teaching and Expanding Social Imagination in Autistic Children (DE-ENIGMA) aims to create and evaluate the effectiveness of robot-based technology, directed for children with ASC.</t>
  </si>
  <si>
    <t>Twente University</t>
  </si>
  <si>
    <t xml:space="preserve">human-ai interaction </t>
  </si>
  <si>
    <t>PSTW-608</t>
  </si>
  <si>
    <t>Smart sENsor Devices fOr rehabilitation and Connected health - SENDoc</t>
  </si>
  <si>
    <t>https://keep.eu/projects/18617/</t>
  </si>
  <si>
    <t>SENDoc introduces the use of wearable sensor systems in ageing communities in northern UK remote areas. These sensors can measure mobility, strength, balance, and also wellbeing, exercise, and safety, and have the potential to support independent living.</t>
  </si>
  <si>
    <t>Ulster University</t>
  </si>
  <si>
    <t>PSTW-609</t>
  </si>
  <si>
    <t>ADVANCE - Advanced predictive-analysis-based decision-support engine for logistics</t>
  </si>
  <si>
    <t>https://cordis.europa.eu/project/id/257398</t>
  </si>
  <si>
    <t>ADVANCE tried to develop an innovative predictive-analysis-based decision support platform for novel competitive strategies in logistics operations. It provided a dual perspective on transport requirements and decision making dependent on the latest snapshot information and the best higher-level intelligence.</t>
  </si>
  <si>
    <t>Institute for Computer Science and Control</t>
  </si>
  <si>
    <t>PSTW-610</t>
  </si>
  <si>
    <t>PROTEUS (Scalable online machine learning for predictive analytics and real-time visualisation)</t>
  </si>
  <si>
    <t>https://cordis.europa.eu/project/id/687691</t>
  </si>
  <si>
    <t>PROTEUS mission was to investigate and develop ready-to-use scalable online machine learning algorithms and interactive visualization techniques for real-time predictive analytics to deal with extremely large data sets and data streams.</t>
  </si>
  <si>
    <t>Bournemouth University</t>
  </si>
  <si>
    <t>PSTW-611</t>
  </si>
  <si>
    <t>CITADEL - Empowering Citizens to TrAnsform European PubLic Administrations</t>
  </si>
  <si>
    <t>https://cordis.europa.eu/project/id/726755</t>
  </si>
  <si>
    <t>Good, reliable public services are vital to people's quality of life, a region's competitiveness and business entrepreneurship. CITADEL (Empowering Citizens to TrAnsform European PubLic Administrations) harnessed ICTs to offer public administrations insight into why citizens are not using a given digital public service (due to lack of digital skills, complexity of the service, fear of making an error, trust, etc.) and how to bring them back in.</t>
  </si>
  <si>
    <t>Technalia</t>
  </si>
  <si>
    <t>PSTW-612</t>
  </si>
  <si>
    <t>ENLARGE - ENergies for Local Administrations: Renovate Governance in Europe</t>
  </si>
  <si>
    <t>https://cordis.europa.eu/project/id/727124</t>
  </si>
  <si>
    <t>The ENLARGE project (ENergies for Local Administrations: Renovate Governance in Europe) used intense policy dialogue between policy makers, experts and civil society to analyse existing models of co-design and co-production of public policies and services. Their focus was on sustainable energy and, more generally, more efficiency and effectiveness in public services and public administrations.</t>
  </si>
  <si>
    <t>Istituto per la Ricerca Sociale</t>
  </si>
  <si>
    <t>PSTW-613</t>
  </si>
  <si>
    <t>Mobile-Age</t>
  </si>
  <si>
    <t>https://cordis.europa.eu/project/id/693319</t>
  </si>
  <si>
    <t>The Mobile-Age project focused on open government data, mobile technology, and the provision of public services addressing the needs of Europe's elderly population. Researchers used a co-creation approach for services related to the production and use of open data for cities. Scenarios were related to loneliness and social isolation, social inclusion, data curation for safer, more accessible cities, and personal health information.</t>
  </si>
  <si>
    <t>University of Lancaster</t>
  </si>
  <si>
    <t>PSTW-614</t>
  </si>
  <si>
    <t>OpenGovIntelligence (Fostering Innovation and Creativity in EU through Pub Administration Modernization)</t>
  </si>
  <si>
    <t>https://cordis.europa.eu/project/id/693849</t>
  </si>
  <si>
    <t>The OpenGovIntelligence project ran pilot studies in six countries to exploit Linked Open Statistical Data (LOSD) technologies aimed at modernising public administrations. The project focussed on new business processes, policies and tools to enable the active participation of society and businesses in data sharing with the goal of co-producing innovative public services.</t>
  </si>
  <si>
    <t>CERTH</t>
  </si>
  <si>
    <t>PSTW-615</t>
  </si>
  <si>
    <t>RECAP - Reliable Capacity Provisioning and Enhanced Remediation for Distributed Cloud Applications</t>
  </si>
  <si>
    <t>https://cordis.europa.eu/project/id/732667</t>
  </si>
  <si>
    <t>The Common Agricultural Policy (CAP) presents a number of challenges for the control of Cross Compliance rules due to the complexity and diversity of the obligations to be monitored. The tools developed by RECAP (Personalised public services in support of the implementation of the CAP) support public administration, farmers and agricultural consultants by enabling more efficient and transparent compliance monitoring. To do so the project exploited a cloudbased Software as a Service (SaaS) platform, using open Earth Observation and user-generated data.</t>
  </si>
  <si>
    <t>University of Ulm</t>
  </si>
  <si>
    <t>PSTW-616</t>
  </si>
  <si>
    <t>SIMPATICO - Platform for PS - Italian Usecase</t>
  </si>
  <si>
    <t>Online services may fail to adapt to the specific needs of citizens and companies because they are standardised processes, copied from their offline counterparts and designed from the public sector organisations own perspective. SIMPATICO (SIMplifying the interaction with Public Administration Through Information technology for Citizens and cOmpanies) proposed a novel approach, combining emerging technologies for language processing and machine learning with the wisdom of the crowd, to continuously adapt and improve interactions with public services.</t>
  </si>
  <si>
    <t>Municipality of Trento</t>
  </si>
  <si>
    <t>PSTW-617</t>
  </si>
  <si>
    <t>WeGovNow: Collective and participative approaches for addressing local policy challenges</t>
  </si>
  <si>
    <t>https://cordis.europa.eu/project/id/693514</t>
  </si>
  <si>
    <t>Citizens are partners, and not customers in the delivery of public services. Bearing this in mind, the WeGovNow project team tapped into emerging technologies to support co-production by civil society stakeholders in the delivery of public services. Digital tools in day-to-day settings were systematically explored with a view to optimising the democratic legitimacy of the WeGovNow approach and the exploitability of tangible project outputs.</t>
  </si>
  <si>
    <t>Empirica Gesellschaft für Kommunikations- &amp; Technologieforschung mbH.</t>
  </si>
  <si>
    <t>PSTW-618</t>
  </si>
  <si>
    <t>REBUILD -  ICT toolbox providing support to both migrants and refugees</t>
  </si>
  <si>
    <t>https://cordis.europa.eu/project/id/822215</t>
  </si>
  <si>
    <t>REBUILD (ICT-enabled integration facilitator and life-rebuilding guidance) aims at designing and developing an ICT toolbox providing support to both migrants and refugees in Europe for accessing existing services, and local service providers interacting with migrants and refugees in enhancing their service provision. REBUILD follows a user-centred and participated design approach, aiming at addressing properly real target users needs, ethical and cross-cultural dimensions, and at monitoring and validating the socio-economic impact of the proposed solution. The technological ambition is to use AI-based solutions (user profiling, skills/needs matching, chatbots) for the development of a usable, accessible, smart ecosystem for both the target groups. The methodological challenge is to adopt a participatory co-design approach, involving both the target groups since the very early stage of the project, taking into consideration users needs, expectations, perceived gaps, cultural differences.</t>
  </si>
  <si>
    <t>UNINETTUNO</t>
  </si>
  <si>
    <t>PSTW-619</t>
  </si>
  <si>
    <t>NADINE -  platform to promote migrant inclusion</t>
  </si>
  <si>
    <t>https://cordis.europa.eu/project/id/822601</t>
  </si>
  <si>
    <t>NADINE is a platform to promote migrant inclusion. It aims to harness the potential of big data and Artificial Intelligence to better understand the supply and demand of skills brought to Europe through migration. The NADINE platform aims to use open data to gain a better understanding of migrant realities and the challenges associated with their integration. Data about local services and migrants will feed user-friendly tools for employability and career guidance, whilst assessing supply and demand of migrants skills. The platform will also focus on the social, educational and cultural needs of migrants and how these fit to existing services offered by local hosts. Overall, the system will allow public authorities and guidance professionals to offer a personalised service to migrants based on real needs and the opportunities available to them. The NADINE system will be based around two key banks of a data repository of information about host societies and migrants from which a range of services will be produced. As users access the services, more data will be captured to enhance the existing banks and feed reliable information into the system.</t>
  </si>
  <si>
    <t>SCRIPT &amp; GO</t>
  </si>
  <si>
    <t xml:space="preserve">Innovating Public Policy </t>
  </si>
  <si>
    <t>PSTW-620</t>
  </si>
  <si>
    <t>WELCOME(Multiple Intelligent Conversation Agent Services for Reception, Management and Integration)</t>
  </si>
  <si>
    <t>https://cordis.europa.eu/project/id/870930</t>
  </si>
  <si>
    <t>WELCOME (Multiple Intelligent Conversation Agent Services for Reception, Management and Integration of Third Country Nationals in the EU) aims to research and develop intelligent technologies for support of the reception and integration of migrants and refugees in Europe. WELCOME will offer a personalized and psychologically and socially competent solution for both migrants and refugees and public administrations. It will develop immersive and intelligent services, in which embodied intelligent multilingual agents will act as dedicated personalized assistants of migrants and refugees in contexts of registration, orientation, language teaching, civic education, and social and societal inclusion. The services will be validated in Catalonia, Spain, Germany and Greece in three Pilot Use Cases (PUCs). Each of the PUCs will focus on specific contexts.</t>
  </si>
  <si>
    <t>Universidad Pompeu Fabra</t>
  </si>
  <si>
    <t>Multi-modal Assistant</t>
  </si>
  <si>
    <t>PSTW-621</t>
  </si>
  <si>
    <t>DPER Robotic Process Automation (RPA) Pilot</t>
  </si>
  <si>
    <t>https://www.ops.gov.ie/app/uploads/2019/11/Project-Board-Report-MASTER.pdf</t>
  </si>
  <si>
    <t>During 2017, the Department of Public Expenditure and Reform (DPER) ran a pilot study in RPA where four Government Departments selected some routine, stable and completely computer based processes for the purpose of exploring the efficiencies to be gained by automating this work using RPA.</t>
  </si>
  <si>
    <t>Department of Public Expenditure and Reform</t>
  </si>
  <si>
    <t>PSTW-622</t>
  </si>
  <si>
    <t>Housing Assistance Payment Robotics Pilot</t>
  </si>
  <si>
    <t>https://www.ops.gov.ie/case-studies/housing-assistance-payment-robotics-pilot/</t>
  </si>
  <si>
    <t>Limerick City and County Council operate the Housing Assistance Payment Shared Service Centre (HAP SSC) on behalf of the local government sector and are continuously striving for ways to improve their business. The organisation deals with more than 47,000 tenancies and 27,000 landlords, makes payments in excess of 400million, and collects more than 100million in rents. By 2021 it is anticipated that the HAP SSC will deal with 80,000 tenancies, 55,000 landlords and 600million in payments. In order to help deal with these volumes, the deployment of Robotic Process Automation (RPA) in the HAP Shared Service Centre was investigated. During 2018 a proof of concept pilot project was carried out by Agilisys, examining 3 micro processes within the centre. The proof of concept project demonstrated that opportunities for efficiencies and savings can be achieved through the deployment of RPA. Applying the outcome of the proof of concept project to a business case, it was concluded that if 10 complex processes could be replaced by RPA, then considerable savings could be made, while at the same time improving services to all key stakeholders. The HAP SSC is now seeking to identify existing processes where RPA may be immediately deployed, as well as opportunities for further business systems integration and automation within the HAP SSC.</t>
  </si>
  <si>
    <t>Housing Assistance Payment Shared Service Centre</t>
  </si>
  <si>
    <t>PSTW-623</t>
  </si>
  <si>
    <t>Artificial intelligence finds disease-related genes</t>
  </si>
  <si>
    <t>https://liu.se/en/news-item/artificiell-intelligens-hittar-sjukdomsrelaterade-gener</t>
  </si>
  <si>
    <t>An artificial neural network can reveal patterns in huge amounts of gene expression data, and discover groups of disease-related genes. This has been shown by a new study led by researchers at Linköping University, published in Nature Communications. The scientists hope that the method can eventually be applied within precision medicine and individualised treatment.</t>
  </si>
  <si>
    <t>Computer Vision</t>
  </si>
  <si>
    <t>PSTW-624</t>
  </si>
  <si>
    <t>Estonia to give citizens Alexa-like access to public services</t>
  </si>
  <si>
    <t>https://www.computerweekly.com/news/252479025/Estonia-to-give-citizens-Alexa-like-access-to-public-services</t>
  </si>
  <si>
    <t>Because the Estonian government makes all its services available online, the system will be able to access all the information it needs about a citizen to process things such as applications for a new passport. After the citizen makes a voice request, the virtual assistant might ask for a fingerprint to verify their identity or a selfie to be used on a document, but beyond that applications for services such as renewing passports and registering births will be automated.</t>
  </si>
  <si>
    <t>PSTW-625</t>
  </si>
  <si>
    <t>Artificial intelligence "Wuhan model" at the biomedical campus in Rome</t>
  </si>
  <si>
    <t>https://www.corrierecomunicazioni.it/tech-zone/intelligenza-artificiale-modello-wuhan-al-campus-biomedico-di-roma/</t>
  </si>
  <si>
    <t>An artificial intelligence system for early diagnosis and monitoring of Covid-19 pneumonia, capable of providing a 98.5% reliable response in 20 seconds starting from the analysis of the lung CT images. The first to acquire this technology in Europe, used in Wuhan during the Coronavirus emergency, is the Campus Bio-Medico University Hospital of Rome. The system has been successfully tested on anonymised patients by radiologists at the Polyclinic</t>
  </si>
  <si>
    <t>Policnico Universitario Campus Bio-Medico Roma</t>
  </si>
  <si>
    <t>Intelligenza artificiale “modello Wuhan” al Campus biomedico di Roma</t>
  </si>
  <si>
    <t>PSTW-626</t>
  </si>
  <si>
    <t>Against the infection comes Minerva, a "robot" invented by an engineer from Noci (IT)</t>
  </si>
  <si>
    <t>https://www.facebook.com/minervaanticorpi/</t>
  </si>
  <si>
    <t>This chatbot is intended to share information regarding the Coronavirus. All data are taken from the website of the Ministry of Health http://www.salute.gov.it/nuovocoronavirus</t>
  </si>
  <si>
    <t>Municipality of Latina</t>
  </si>
  <si>
    <t>https://www.noci24.it/cultura/internet/19740-minerva-la-chat-virtuale-sul-coronavirus-contro-le-fake-news-il-nocese-domenicomichele-silvestri-tra-gli-sviluppatori</t>
  </si>
  <si>
    <t>PSTW-627</t>
  </si>
  <si>
    <t>E-health 4.0, chatbots at the service of diagnostic units</t>
  </si>
  <si>
    <t>https://www.inail.it/cs/internet/comunicazione/news-ed-eventi/news/news-chatbot-autovalutazione-covid-19-2020.html</t>
  </si>
  <si>
    <t>Thanks to the collaboration between Microsoft and Inail, Italian healthcare facilities can make use of the Healthcare Bot solution free of charge to make a digital assistant for self-assessment of coronavirus symptoms accessible on their portal. The cases of Spallanzani, San Giovanni Addolorata Hospital and ASL Napoli 3 Sud.</t>
  </si>
  <si>
    <t>INAIL Agency</t>
  </si>
  <si>
    <t>PSTW-628</t>
  </si>
  <si>
    <t>Management of the emergency at Hospital Gemelli - Rome</t>
  </si>
  <si>
    <t>https://www.corrierecomunicazioni.it/digital-economy/analytics-firmati-sas-al-policlinico-gemelli-cosi-gestiamo-lemergenza/</t>
  </si>
  <si>
    <t>Important clinical data relating to Covid-19 patients was not structured but, thanks to text mining techniques available in SAS solutions, the extraction of information can be automated.</t>
  </si>
  <si>
    <t>Hospital Gemelli di Roma</t>
  </si>
  <si>
    <t>PSTW-629</t>
  </si>
  <si>
    <t>Artificial intelligence and video surveillance to control the distance at the airport</t>
  </si>
  <si>
    <t>https://www.aviontourism.com/it/informazioni-utili/aeroporti/italia-europa/distanziamento-sociale-collaborazione-tra-iit-e-aeroporto-di-genova-29949</t>
  </si>
  <si>
    <t xml:space="preserve">Italian Institute of Technology has developed the' Social distancing 'software that is tested at Genoa airport: colored light cones warn when people are too close </t>
  </si>
  <si>
    <t>IIT and Aeroporto di Genova</t>
  </si>
  <si>
    <t>https://www.openinnovation.regione.lombardia.it/en/b/16369/intelligenza-artificiale-e-videosorveglianza-per-controllare-il-distan</t>
  </si>
  <si>
    <t>PSTW-631</t>
  </si>
  <si>
    <t>Natural language processing for Land Registry documentation in Sweden</t>
  </si>
  <si>
    <t>https://www.gov.uk/government/case-studies/natural-language-processing-for-land-registry-documentation-in-sweden</t>
  </si>
  <si>
    <t>The handwritten documents were of low quality and resolution which made analysis challenging. To fix this, the SLR carried out pre-processing work on the handwritten documents to improve the quality of the input data. The SLR then used handwritten text recognition (HTR) to extract information from the handwritten documents. The SLR then used a neural network to apply word corrections and associations to complete any sentences with words not captured by HTR. Once SLR had extracted the text, they used an AI model to highlight key features in the document, for example location, names and summary.</t>
  </si>
  <si>
    <t>Swedish Land Registry</t>
  </si>
  <si>
    <t>PSTW-632</t>
  </si>
  <si>
    <t>How the Ministry of Justice used AI to compare prison reports</t>
  </si>
  <si>
    <t>https://www.gov.uk/government/case-studies/how-the-ministry-of-justice-used-ai-to-compare-prison-reports--2</t>
  </si>
  <si>
    <t>The Ministry of Justice trained a neural network on the prison reports to track how people use specific words in prison contexts. The algorithm groups words with similar meanings to form an ‘intelligent search’ tool. New reports are automatically added to the tool’s library so the data remains up-to-date. This means staff can rapidly uncover information buried in the reports and identify trends.</t>
  </si>
  <si>
    <t>Ministry of Justice</t>
  </si>
  <si>
    <t>Prisons.</t>
  </si>
  <si>
    <t>PSTW-633</t>
  </si>
  <si>
    <t>AI-for-Covid Predictive diagnostics made in Italy</t>
  </si>
  <si>
    <t>https://www.cdi.it/per-i-medici/ricerca/aiforcovid/</t>
  </si>
  <si>
    <t>It is a platform based on artificial intelligence applied to diagnostic imaging that allows to identify in advance, in patients affected by Covid-19, on the basis of the chest x-ray examination performed at the time of admission, the risk of going towards a worsening of the pulmonary situation and therefore the need for any mechanical ventilatory assistance.</t>
  </si>
  <si>
    <t>Hospital Centro Diagnostico Italiano di Milano</t>
  </si>
  <si>
    <t>https://www.corrierecomunicazioni.it/digital-economy/diagnostica-predittiva-made-in-italy-debutta-ai-for-covid/</t>
  </si>
  <si>
    <t>PSTW-634</t>
  </si>
  <si>
    <t>How we used deep learning to structure GOV.UK's content</t>
  </si>
  <si>
    <t>https://dataingovernment.blog.gov.uk/2018/10/19/how-we-used-deep-learning-to-structure-gov-uks-content/</t>
  </si>
  <si>
    <t>We used Natural Language Processing to make the text content on the page machine readable. We used this and the page metadata (like date published and department) to learn patterns that could be used to predict which sub-branches an untagged page should be organised in. In some cases, a GOV.UK page is tagged to more than one sub-branch, so we implemented a multilabel model to be able to do exactly that.</t>
  </si>
  <si>
    <t>Government Digital Service</t>
  </si>
  <si>
    <t>PSTW-635</t>
  </si>
  <si>
    <t>How the Department for Transport used AI to improve MOT testing</t>
  </si>
  <si>
    <t>https://www.gov.uk/government/organisations/driver-and-vehicle-standards-agency</t>
  </si>
  <si>
    <t>The DVSA applied a clustering model against garage test data from the last 3 months, as there was no labelled data available. The clustering model grouped MOT centres based on the behaviour they show when conducting MOT tests.
The DVSA created a risk score for each garage in Great Britain. The risk score combined the output of the clustering algorithm with historical data about how frequently garages had been disciplined for not applying correct MOT standards. This allowed the DVSA to rank garages and their testers, and helped the DVSA identify regional trends. The DVSA updated their garage test data every 3 months. This allowed the DVSA to ensure the model used fresh data whilst also providing stability to garage ratings, providing examiners 3 month windows with which to visit garages.</t>
  </si>
  <si>
    <t xml:space="preserve">Driver and Vehicle Standards Agency (DVSA) </t>
  </si>
  <si>
    <t>PSTW-636</t>
  </si>
  <si>
    <t>How DFID used satellite images to estimate populations</t>
  </si>
  <si>
    <t>https://grid3.org/</t>
  </si>
  <si>
    <t>DFID has deployed the programme in Nigeria, Zambia, Mozambique and Democratic Republic of Congo (DRC). DFID has also conducted scoping missions to Tanzania, Ethiopia, and South Sudan. The model - called GRID3 - is being used to:
develop a hybrid census model which combines population estimates for small areas of uniform, detailed grids with modelled population estimates support developing countries as they plan their full censuses plan vaccination campaigns and other services
support developing countries such as DRC safely gather population estimates for areas in conflict DFID is now exploring whether they can also use mobile phone data to provide more accurate local level population estimates.</t>
  </si>
  <si>
    <t>Department for International Development (DFID)</t>
  </si>
  <si>
    <t>https://www.gov.uk/government/case-studies/how-dfid-used-satellite-images-to-estimate-populations#:~:text=DFID%20partnered%20with%20the%20University,buildings</t>
  </si>
  <si>
    <t>PSTW-637</t>
  </si>
  <si>
    <t>Whatsapp InfoCenter City of Milan (020202)</t>
  </si>
  <si>
    <t>https://www.comune.milano.it/-/innovazione.-nuovi-servizi-per-l-assistente-virtuale-020202-su-whatsapp</t>
  </si>
  <si>
    <t xml:space="preserve">The municipal administration activated a virtual assistant that indicates a series of options to choose from to obtain an immediate response: Citizenship support services; Resumption of economic activities; Public services and places of worship; Permitted transfers; Viability and parking; People with disabilities; Help the city of Milan; Health information; Decrees, ordinances and circulars. </t>
  </si>
  <si>
    <t>https://www.corrierecomunicazioni.it/media/milano-battezza-il-chatbot-center-via-whatsapp-e-il-primo-comune-deuropa/</t>
  </si>
  <si>
    <t>PSTW-638</t>
  </si>
  <si>
    <t>A unique artificial intelligence system now directs Ülemiste City drivers to available parking spots</t>
  </si>
  <si>
    <t>https://pixevia.com/smart-parking-occupancy</t>
  </si>
  <si>
    <t xml:space="preserve">A new system available to drivers in Ülemiste can guide them precisely to an available parking spot. The system combines signposts, LED displays, web interface and the most advanced AI video camera image analysis tool. It is one of the largest AI powered parking systems in Europe and the whole world. A new system available to drivers in Ülemiste City can guide them precisely to an available parking spot. The system combines signposts, LED displays, web interface and the most advanced AI video camera image analysis tool. It is one of the largest AI powered parking systems in Europe and the whole world.
</t>
  </si>
  <si>
    <t>Municipality of Ülemiste</t>
  </si>
  <si>
    <t>https://www.mainorulemiste.ee/news/a-unique-artificial-intelligence-system-now-directs-ulemiste-city-drivers-to-available-parking-spots</t>
  </si>
  <si>
    <t>PSTW-639</t>
  </si>
  <si>
    <t>Detection of mowing events on grasslands from Sentinel-data</t>
  </si>
  <si>
    <t>https://www.nature.com/articles/s41598-022-04932-6</t>
  </si>
  <si>
    <t xml:space="preserve"> Nowadays, a vast amount of available data from the Sentinel mission significantly boosted research in agriculture. Estonia is among the first countries to take advantage of this data source to automate mowing and ploughing events detection across the country.</t>
  </si>
  <si>
    <t>PSTW-640</t>
  </si>
  <si>
    <t>“Connected” robots in Turin hospitals</t>
  </si>
  <si>
    <t>https://www.corrierecomunicazioni.it/telco/robot-connessi-negli-ospedali-torinesi-cosi-tim-abbatte-il-distanziamento-covid-19/</t>
  </si>
  <si>
    <t>Double Robotics' remote controlled robots (Double3) and connected to the 5G network, for advanced video communication between patients and families, unable to meet due to the provisions on social distancing for Covid-19, but also between medical and nursing staff and educators.</t>
  </si>
  <si>
    <t>Hospitals of Regina Margherita and Sant’Anna (Turin)</t>
  </si>
  <si>
    <t xml:space="preserve">service robot </t>
  </si>
  <si>
    <t>PSTW-641</t>
  </si>
  <si>
    <t>eTranslation: Machine translation for public administrations</t>
  </si>
  <si>
    <t>https://ec.europa.eu/info/resources-partners/machine-translation-public-administrations-etranslation_en</t>
  </si>
  <si>
    <t>eTranslation allows public administrations to get quick, raw machine translations from and into any official EU language. 
eTranslation is an online machine translation service provided by the European Commission (EC). eTranslation is intended for European public administrations, Small and Medium-sized enterprises and University language faculties, or for Connecting Europe Facility projects.If you work in one of the above in an EU country, Iceland or Norway, you can use our product free of charge until further notice. Apart from individual users, the machine translation service is also available to EC information systems and online services through an API. Example of use is European Data Portal to translate all the dataset metadata in 24 languages.</t>
  </si>
  <si>
    <t>European Parliament</t>
  </si>
  <si>
    <t>https://www.corrierecomunicazioni.it/digital-economy/ai-per-le-traduzioni-in-tempo-reale-leuroparlamento-sceglie-il-made-in-italy/</t>
  </si>
  <si>
    <t>PSTW-642</t>
  </si>
  <si>
    <t>Frag-den-Michel! Innovativer Online-Bürgerservice in Betrieb</t>
  </si>
  <si>
    <t>https://www.frag-den-michel.hamburg.de/fdm/chat/</t>
  </si>
  <si>
    <t>Citizens can ask questions to the Hamburg authorities regardless of normal business hours. Frag-den-Michel is a text-based dialogue system – a so-called chatbot – which is available for general information as part of a test operation. Frag-den-Michel will supplement the telephone information under the central authority number.</t>
  </si>
  <si>
    <t>City of Hamburg</t>
  </si>
  <si>
    <t>https://www.hamburg.de/pressearchiv-fhh/12679216/2019-06-07-pr-frag-den-michel/</t>
  </si>
  <si>
    <t>PSTW-643</t>
  </si>
  <si>
    <t>Municipality Welcome Manager (L2B2 Service Robot) in Ludwigsburg</t>
  </si>
  <si>
    <t>https://www.bable-smartcities.eu/explore/use-cases/use-case/municipality-welcome-manager-l2b2-service-robot-in-ludwigsburg.html</t>
  </si>
  <si>
    <t>First Information and guide for citizens visiting the Service Department: The digital helper named "L2B2" welcomes in the entrance area of the Bürgerbüros, drives independently through the corridors and accompanies the visitors to the respective departments.</t>
  </si>
  <si>
    <t>City of Ludwigsburg</t>
  </si>
  <si>
    <t>PSTW-645</t>
  </si>
  <si>
    <t>Swedish municipality deploys robots for safer recruitment</t>
  </si>
  <si>
    <t>https://www.smartcitiesworld.net/news/swedish-municipality-deploys-robots-for-safer-recruitment-5251#:~:text=The%20Upplands%2DBro%20municipality%20outside,during%20the%20Covid%2D19%20pandemic.</t>
  </si>
  <si>
    <t>The Upplands-Bro municipality outside of Stockholm is using artificial intelligence recruitment robots to reduce the risk of contamination at the interview stage during the Covid-19 pandemic.</t>
  </si>
  <si>
    <t>PSTW-647</t>
  </si>
  <si>
    <t>London Police Facial Recognition System</t>
  </si>
  <si>
    <t>https://www.met.police.uk/advice/advice-and-information/fr/facial-recognition-technology/</t>
  </si>
  <si>
    <t>The technology London will deploy goes beyond many of the facial recognition systems used elsewhere, which match a photo against a database to identify a person. The new tools use software that can immediately identify people on a police watch list as soon as they are filmed on a video camera.</t>
  </si>
  <si>
    <t>City of London Police</t>
  </si>
  <si>
    <t>https://www.nytimes.com/2020/01/24/business/london-police-facial-recognition.html</t>
  </si>
  <si>
    <t>Connected Vehicle</t>
  </si>
  <si>
    <t>PSTW-648</t>
  </si>
  <si>
    <t>The Municipality of Oslo explores chatbots to respond to citizen requests</t>
  </si>
  <si>
    <t>https://www.capgemini.com/news/client-stories/the-municipality-of-oslo-explores-chatbots-to-respond-to-citizen-requests/</t>
  </si>
  <si>
    <t>Working collaboratively, Oslo and Capgemini created an interdisciplinary team to develop proof of concept solutions. Beginning with the internal automated chatbot interface, the team tested the solution by having the municipality employees ask the robot to confirm their employment via chat. If successful, the request triggered the generation of a confirmation document through an existing automated process and then delivered final confirmation in the chat window as soon as resources were available.</t>
  </si>
  <si>
    <t>Municipality of Oslo</t>
  </si>
  <si>
    <t>PSTW-649</t>
  </si>
  <si>
    <t>Chatbot - City of Vienna</t>
  </si>
  <si>
    <t>https://www.wien.gv.at/bot/</t>
  </si>
  <si>
    <t>The City of Vienna website provides comprehensive, detailed content, while the WienBot is all about information for immediate use. People looking for specific information while out and about need a different kind of content to those accessing the web from home. The WienBot is aimed at an audience that wants a smart way of consuming information quickly and on the go, but without foregoing the personal component. The chatbot can also reply in proper Viennese dialect.</t>
  </si>
  <si>
    <t>City of Vienna</t>
  </si>
  <si>
    <t>PSTW-650</t>
  </si>
  <si>
    <t>London TravelBot</t>
  </si>
  <si>
    <t>https://blog.tfl.gov.uk/2017/06/12/facebook-messenger-tfl-travelbot/</t>
  </si>
  <si>
    <t>Transports for London created an automated service on Facebook Messenger to help you check the status of your Tube, rail or bus route. The service is free and uses latest data. The status checker is available for all Tube lines, DLR, London Overground, TfL Rail, trams and all bus routes. It can be used on Facebook Messenger.</t>
  </si>
  <si>
    <t>Transports for London</t>
  </si>
  <si>
    <t>PSTW-651</t>
  </si>
  <si>
    <t>Virtual assistant equipped with artificial intelligence for Parkinson's patients and their families</t>
  </si>
  <si>
    <t>https://www.policlinicocampusbiomedico.it/unita-operativa/neurologia</t>
  </si>
  <si>
    <t>Campus Bio-Medico University Hospital and IBM join forces to create "Parkinson bot", a virtual assistant, based on artificial intelligence, capable of answering questions related to Parkinson's 24 hours a day every day.</t>
  </si>
  <si>
    <t>https://www.tecnomedicina.it/ibm-e-policlinico-universitario-campus-bio-medico-assistente-virtuale-dotato-di-intelligenza-artificiale-per-i-pazienti-affetti-da-parkinson-e-le-loro-famiglie/</t>
  </si>
  <si>
    <t>PSTW-652</t>
  </si>
  <si>
    <t>Sohjoa - Baltic Sea Region transitioning into eco-friendly autonomous last mile public transport</t>
  </si>
  <si>
    <t>https://interreg-baltic.eu/project/sohjoa-baltic/</t>
  </si>
  <si>
    <t>Sohjoa Baltic brings autonomous small buses to drive demo routes in six Baltic Sea region cities. While driving, an autonomous bus scans its surroundings in order to slow down or stop completely if there is an obstacle on its way. However, during the pilots there is always an operator onboard, just like there used to be one inside a lift when they were introduced.</t>
  </si>
  <si>
    <t>Metropolia</t>
  </si>
  <si>
    <t>https://interreg-baltic.eu/project/sohjoa-baltic/#:~:text=The%20project%20Sohjoa%20Baltic%20gathered,bus%20as%20one%20of%20them.</t>
  </si>
  <si>
    <t>PSTW-654</t>
  </si>
  <si>
    <t>Finland Migration Service Chatbot</t>
  </si>
  <si>
    <t>https://migri.fi/etusivu</t>
  </si>
  <si>
    <t>The Finnish Immigration Service has now introduced its new chatbot, Kamu. During the pilot stage, Kamu will answer frequently asked questions about processing times for applications and about the contact details of the Finnish Immigration Service. Kamu is available on all pages on the migri.fi website. You can ask questions in either English or Finnish.</t>
  </si>
  <si>
    <t>Finnish Immigration Service</t>
  </si>
  <si>
    <t>New chatbot answers questions about processing times and contact details</t>
  </si>
  <si>
    <t>PSTW-655</t>
  </si>
  <si>
    <t>Virtual Digital Assistant with the Revenue Commissioners of Ireland</t>
  </si>
  <si>
    <t xml:space="preserve">https://www.techcentral.ie/title-revenue-commissioners-pilot-ai-driven-virtual-assistant/
</t>
  </si>
  <si>
    <t>The virtual assistant uses voice-processing technology to recognize and respond to phone queries about tax clearance certificates and, in some cases, to process applications for those certificates. The pilot is testing the applicability of voice-driven virtual assistants in successfully answering general information questions and simple requests that are made to Revenue over the phone.</t>
  </si>
  <si>
    <t>Office of the Revenue Commissioners</t>
  </si>
  <si>
    <t>https://newsroom.accenture.com/news/2018/accenture-pilots-virtual-digital-assistant-with-the-revenue-commissioners-of-ireland#:~:text=DUBLIN%3B%20Sept.,by%20advanced%20Artificial%20Intelligence%20technologies.</t>
  </si>
  <si>
    <t>PSTW-656</t>
  </si>
  <si>
    <t>University La Sapienza launches the first voice "assistant":  Infostud-Watson</t>
  </si>
  <si>
    <t>https://www.uniroma1.it/it/notizia/nuove-app-gli-studenti</t>
  </si>
  <si>
    <t>The trial of Infostud-Watson, the app developed by IBM that already allows the booking of exams and the printing of certifications for the course of study, is underway. The system “learns” and updates the functionalities based on the requests. Infostud-Watson, this is the name of the new app, will allow students to interact with the application through their voice, exploiting the capabilities of artificial intelligence applied to natural language recognition</t>
  </si>
  <si>
    <t>University La Sapienza</t>
  </si>
  <si>
    <t>https://www.corrierecomunicazioni.it/digital-economy/lintelligenza-artificiale-a-servizio-degli-studenti-sapienza-lancia-il-primo-assistente-vocale/</t>
  </si>
  <si>
    <t>PSTW-657</t>
  </si>
  <si>
    <t>Project “Sibyl A.I. Virtual" with Regione Puglia</t>
  </si>
  <si>
    <t>https://www.progettiesoluzioni.it/progetti-speciali/sibyl-ai-virtual-assistant</t>
  </si>
  <si>
    <t>The project “Sibyl A.I. Virtual ", funded through a PIA call dedicated to small businesses by the Puglia region, under the POR FESR fund, aims to create a digital platform with virtual assistance to support the interaction between the institution and citizens.</t>
  </si>
  <si>
    <t>Regione Puglia</t>
  </si>
  <si>
    <t>https://www.consorzioit.net/articolo/sibyl-gli-assistenti-virtuali-al-servizio-della-pubblica-amministrazione-locale</t>
  </si>
  <si>
    <t>PSTW-658</t>
  </si>
  <si>
    <t>Artificial intelligence: high technology and innovation to make life easier for citizens</t>
  </si>
  <si>
    <t>https://www.comune.trieste.it/it/il-comune-di-trieste-avvia-il-chatbot-un-innovativo-servizio-di-assistenza-vocale-di-utilita-e-facile-fruizione-per-gli-utenti-del-sito-istituzionale-12801</t>
  </si>
  <si>
    <t>Municipality of Trieste</t>
  </si>
  <si>
    <t>https://www.ai4business.it/vendor-point-of-view/chatbot-insiel-comune-trieste/</t>
  </si>
  <si>
    <t>PSTW-659</t>
  </si>
  <si>
    <t>Robots to be used in UK care homes to help reduce loneliness</t>
  </si>
  <si>
    <t>https://www.theguardian.com/society/2020/sep/07/robots-used-uk-care-homes-help-reduce-loneliness</t>
  </si>
  <si>
    <t>The wheeled robots, called “Pepper”, move independently and gesture with robotic arms and hands and are designed to be “culturally competent”, which means that after some initial programming they learn about the interests and backgrounds of care home residents. This allows them to initiate rudimentary conversations, play residents’ favourite music, teach them languages, and offer practical help including medicine reminders.</t>
  </si>
  <si>
    <t>University of Bedfordshire</t>
  </si>
  <si>
    <t>social robot</t>
  </si>
  <si>
    <t>PSTW-660</t>
  </si>
  <si>
    <t>Caterina, the first (virtual) municipal employee for identity cards and changes of residence</t>
  </si>
  <si>
    <t>https://www.sienacomunica.it/intelligenza-artificiale-servizio-cittadino-siena/</t>
  </si>
  <si>
    <t>Municipality of Siena</t>
  </si>
  <si>
    <t>https://firenze.repubblica.it/cronaca/2019/10/28/news/siena_caterina_dipendente_comunale_virtuale-239755120/
https://www.comune.siena.it/La-Citta/Comunita/Caterina</t>
  </si>
  <si>
    <t>PSTW-661</t>
  </si>
  <si>
    <t>Anna, a bot for processing Expense Claim</t>
  </si>
  <si>
    <t>https://www.visma.com/blog/anna-the-bot-has-found-a-job-at-the-largest-university-in-norway/</t>
  </si>
  <si>
    <t>Norwegian University of Science and Technology (NTNU)</t>
  </si>
  <si>
    <t>PSTW-662</t>
  </si>
  <si>
    <t>Bees help to bring cleaner air to Madrid metro</t>
  </si>
  <si>
    <t>https://www.smartcitiesworld.net/news/news/bees-help-to-bring-cleaner-air-to-madrid-metro-3873</t>
  </si>
  <si>
    <t>Accenture has helped the Spanish metro develop and implement a self-learning, artificial intelligence ventilation system that ensures high air quality in its stations</t>
  </si>
  <si>
    <t>Madrid Metro (Department of Public Works, City Planning, and Transportation)</t>
  </si>
  <si>
    <t>PSTW-663</t>
  </si>
  <si>
    <t>Vienna Airport launches Bespoke's AI chatbot service Bebot</t>
  </si>
  <si>
    <t>https://www.viennaairport.com/</t>
  </si>
  <si>
    <t>Vienna AirportCity visitors can use Bebot for queries related to Covid-19 and transportation, as well as to procure facility information and for directions in the area. The solution is available on mobile or desktop to all users of Vienna AirportCity’s on-site Wi-Fi or the widget installed on the website.</t>
  </si>
  <si>
    <t>Vienna AirportCity</t>
  </si>
  <si>
    <t>https://www.airport-technology.com/news/vienna-airport-ai-chatbot-service-bebot/?cf-view</t>
  </si>
  <si>
    <t>PSTW-664</t>
  </si>
  <si>
    <t>AI technology speeds up historical image handling at Hungary's National Archive</t>
  </si>
  <si>
    <t>https://videos.microsoft.com/customer-stories/watch/uwk2D7xW2KEsAkQShhxjZh?</t>
  </si>
  <si>
    <t>NAVA—part of MTVA, the National Audiovisual Archive of Hungary—acts to preserve the country’s rich database of twentieth-century imagery and audio heritage. Microsoft Azure Cognitive Services has proven the only tool to help do what the team needs: accurately classify millions of images that will serve as the country’s long-term collective memory bank.</t>
  </si>
  <si>
    <t>NAVA</t>
  </si>
  <si>
    <t>PSTW-665</t>
  </si>
  <si>
    <t>Unlocking the potential of crowdsourcing for public decision-making with artificial intelligence</t>
  </si>
  <si>
    <t>https://www.citizenlab.co/platform-online-engagement-toolbox</t>
  </si>
  <si>
    <t>CitizenLab has developed machine-learning algorithms in order to help civil servants easily process thousands of citizen contributions and efficiently use these insights in decision-making. The dashboards on our platform classify ideas, show what topics are emerging, summarise trends and cluster similar contributions by theme, demographic trait or location. CitizenLab has developed its own NLP (Natural Language Processing) techniques, with the capacity to automatically classify and analyse thousands of contributions collected on citizen participation platforms. The algorithms identify the main topics and group similar ideas together into clusters.</t>
  </si>
  <si>
    <t>CitizenLab</t>
  </si>
  <si>
    <t>https://oecd-opsi.org/innovations/unlocking-the-potential-of-crowdsourcing-for-public-decision-making-with-artificial-intelligence/</t>
  </si>
  <si>
    <t>PSTW-666</t>
  </si>
  <si>
    <t>Artificial intelligence dives into thousands of WWII photographs</t>
  </si>
  <si>
    <t>https://ieeexplore.ieee.org/document/9159591</t>
  </si>
  <si>
    <t>In a new international cross disciplinary study, researchers have used artificial intelligence to analyse large amounts of historical photos from WW2. Among other things, the study shows that artificial intelligence can recognise the identity of photographers based on the content of photos taken by them. Artificial Intelligence (AI) is now able to identify photographers based on the content of images they've taken.</t>
  </si>
  <si>
    <t>Aarhus University</t>
  </si>
  <si>
    <t>https://ece.au.dk/en/currently/news/show/artikel/artificial-intelligence-dives-into-thousands-of-ww2-photographs#:~:text=In%20a%20new%20international%20cross,of%20photos%20taken%20by%20them.</t>
  </si>
  <si>
    <t>PSTW-667</t>
  </si>
  <si>
    <t>U.K. to use AI to spot dangerous side effects in the COVID-19 vaccinations</t>
  </si>
  <si>
    <t>https://www.unite.ai/uk-goverment-look-to-ai-to-assess-possible-side-effects-of-covid-vaccines/</t>
  </si>
  <si>
    <t>To automate the process, the Medicines and Healthcare Products Regulatory Agency (MHRA) has given a $1.96 million contract to the U.K. arm of Genpact, the U.S.- listed business process outsourcing firm, to design a machine learning system that can ingest reports of side effects and pick up on potential safety concerns.The regulator told the Financial Times that, based on its previous experience with vaccination campaigns, it would expect that, over a six- to 12-month period, there might be 50,000 to 100,000 reports of suspicious side effects for every 100 million doses injected</t>
  </si>
  <si>
    <t>U.K. Medicines and Healthcare Products Regulatory Agency (MHRA)</t>
  </si>
  <si>
    <t>https://fortune.com/2020/11/05/u-k-a-i-covid-19-vaccinations-side-effects/</t>
  </si>
  <si>
    <t>PSTW-668</t>
  </si>
  <si>
    <t>Aurora, the new virtual assistant of the South East Tuscany AUSL is online</t>
  </si>
  <si>
    <t>https://www.quest-it.com/comunicati-stampa/online-aurora-il-nuovo-assistente-virtuale-della-ausl-toscana-sud-est/</t>
  </si>
  <si>
    <t>Azienda USL Toscana Sud Est (Regional Health structure)</t>
  </si>
  <si>
    <t>https://www.readygoone.it/news/online-aurora-nuovo-assistente-virtuale-ausl-toscana-sud-est/</t>
  </si>
  <si>
    <t>PSTW-669</t>
  </si>
  <si>
    <t>Self-driving buses roll into Gothenburg</t>
  </si>
  <si>
    <t>https://www.themayor.eu/en/a/view/self-driving-buses-roll-into-gothenburg-7044</t>
  </si>
  <si>
    <t xml:space="preserve">The Swedish city of Gothenburg is already looking towards the next chapter of mobility innovation when it comes to the public transport service provision.  Transport operator Keolis has brought its autonomous electric self-driving shuttles to inaugurate a new 1.8-km line that will serve various points within the Lindholmen Industrial and Science Park. The two vehicles started operating on 18 January but for the time being this is a trial run of the service which will last 4.5 months. </t>
  </si>
  <si>
    <t>City of Gothenburg</t>
  </si>
  <si>
    <t>autonomous vehicle</t>
  </si>
  <si>
    <t>PSTW-670</t>
  </si>
  <si>
    <t>AI to track down those who do not pay taxes: the Revenue Agency project</t>
  </si>
  <si>
    <t>https://reform-support.ec.europa.eu/what-we-do/revenue-administration-and-public-financial-management/data-driven-approaches-combat-tax-evasion-and-fraud-italy_en</t>
  </si>
  <si>
    <t>The European Union will finance the "A data driven approach to tax evasion risk analysis in Italy" project, which involves the use of innovation to preventively identify those at risk of tax evasion. With the collaboration of SOGEI (in-house of the Ministry of Finance), it is to deeply innovate, through the best innovations of digital technologies, the non-compliance risk assessment processes: in essence, it will introduce, experiment and use innovative techniques of network analysis, machine learning and data visualization, in order to create a new system to support the processes of identifying subjects at high risk of evasion.</t>
  </si>
  <si>
    <t>Agenzia delle Entrate</t>
  </si>
  <si>
    <t>https://www.agendadigitale.eu/cultura-digitale/lai-per-stanare-chi-non-paga-le-tasse-il-progetto-dellagenzia-delle-entrate/</t>
  </si>
  <si>
    <t>PSTW-671</t>
  </si>
  <si>
    <t>Consortium completes key stage of autonomous tram depot project</t>
  </si>
  <si>
    <t>https://www.smartcitiesworld.net/news/news/consortium-completes-key-stage-of-autonomous-tram-depot-project-6831</t>
  </si>
  <si>
    <t>The research project aims to develop a digital depot based on self-driving trams and demonstrate autonomous service functions, such as moving a tram through a washing facility to a siding. Siemens Mobility and ViP Verkehrsbetrieb Potsdam has completed a demonstration test of the Autonomous Tram in Depot research project (AStriD). The three-year research and development project is being implemented at the depot operated by Verkehrsbetrieb Potsdam and is supported by the Federal Ministry of Transport and Digital Infrastructure (BMVI) as part of its Modernity Fund (mFund).</t>
  </si>
  <si>
    <t xml:space="preserve">City of Potsdam </t>
  </si>
  <si>
    <t>PSTW-672</t>
  </si>
  <si>
    <t>Manchester uses artificial intelligence to gain more insight into active travel</t>
  </si>
  <si>
    <t>https://www.smartcitiesworld.net/news/news/manchester-uses-artificial-intelligence-to-gain-more-insight-into-active-travel-6763</t>
  </si>
  <si>
    <t>Around 100 sensors from Vivacity Labs will be installed to capture anonymous traffic counts in real-time to find out how segregated cycling and walking routes and priority areas are being used. Transport for Greater Manchester (TfGM) is partnering with Vivacity Labs to install artificial intelligence-powered sensors across the region to capture anonymous data in real-time on cycling and walking, helping to assess trends on key roads and junctions.</t>
  </si>
  <si>
    <t>Transport for Greater Manchester</t>
  </si>
  <si>
    <t>PSTW-673</t>
  </si>
  <si>
    <t>Creating an AI-driven mobile virtual assistant and common public services platform</t>
  </si>
  <si>
    <t>https://ingov-project.eu/about/pilots-croatia/</t>
  </si>
  <si>
    <t>The following solutions were explored/developed during the pilot: Mobile apps for IPS co-delivery; Virtual assistant technology powered by the AI and utilising the NLP; Customised co-creation roadmaps based on inGov co-creation roadmap; Customised co-creation governance model based on inGov co-creation governance model.</t>
  </si>
  <si>
    <t>HR021</t>
  </si>
  <si>
    <t>City of Bjelovar</t>
  </si>
  <si>
    <t>https://ingov-project.eu/ingov-pilots-interim-evaluation/</t>
  </si>
  <si>
    <t>PSTW-674</t>
  </si>
  <si>
    <t>AI-SCORE, a project to calculate prognostic risk from Covid-19</t>
  </si>
  <si>
    <t>https://research.hsr.it/en/news/ai-score-a-project-to-calculate-prognostic-risk-from-covid-19.html</t>
  </si>
  <si>
    <t>An autonomous learning platform capable of calculating for each individual - based on a series of clinical and diagnostic indicators - the probability of developing the most severe forms of Covid-19, thus allowing targeted and timely health interventions and reducing the impact on the health system. This is the objective of the AI-SCoRE project (acronym of Artificial Intelligence - Sars Covid Risk Evaluation).</t>
  </si>
  <si>
    <t>IRCCS San Raffaele Hospital</t>
  </si>
  <si>
    <t>PSTW-675</t>
  </si>
  <si>
    <t>Computer vision e-scooter technology to be trialled in UK city</t>
  </si>
  <si>
    <t>https://www.smartcitiesworld.net/news/computer-vision-e-scooter-technology-to-be-trialled-in-uk-city-6595</t>
  </si>
  <si>
    <t>Micromobility specialists Voi and Luna are working together on the pilot programme that uses AI technology to detect when an e-scooter leaves the road and rides on a pavement. The two-stage pilot involves installing artificial intelligence (AI) technology that can detect when an e-scooter leaves the road and rides on a pavement, or when the vehicle is parked incorrectly.</t>
  </si>
  <si>
    <t>City of Northampton</t>
  </si>
  <si>
    <t>PSTW-676</t>
  </si>
  <si>
    <t>Rome conducts smart city trial of intelligent vision sensors</t>
  </si>
  <si>
    <t>https://www.smartcitiesworld.net/news/rome-conducts-smart-city-trial-of-intelligent-vision-sensors-6466</t>
  </si>
  <si>
    <t>Image sensors with artificial intelligence processing functionality are at the core of three trials being run to help cut the city’s transport related pollution and accidents at pedestrian crossings.</t>
  </si>
  <si>
    <t>ITI43</t>
  </si>
  <si>
    <t>City of Rome</t>
  </si>
  <si>
    <t>PSTW-677</t>
  </si>
  <si>
    <t>Dublin to host AI-powered e-scooter research project</t>
  </si>
  <si>
    <t>https://www.smartcitiesworld.net/news/dublin-to-host-ai-powered-e-scooter-research-project-6298</t>
  </si>
  <si>
    <t xml:space="preserve">Dublin City University aims to improve e-scooter safety and explore smart city use cases with computer vision-equipped micro-mobility vehicles. </t>
  </si>
  <si>
    <t>Dublin City University</t>
  </si>
  <si>
    <t>City of Dublin</t>
  </si>
  <si>
    <t>PSTW-678</t>
  </si>
  <si>
    <t>Helsinki trials AI and automation as part of its drive to digital services</t>
  </si>
  <si>
    <t>https://www.smartcitiesworld.net/news/helsinki-trials-ai-and-automation-as-part-of-its-drive-to-digital-services-6053</t>
  </si>
  <si>
    <t>Earlier this year it completed its second campaign of “agile trials” in the City’s Experimentation Accelerator, which tested 10 ideas submitted by city employees for the use of AI and automation. The City’s latest trials focusing on AI and robotic process automation sought answers to a variety of questions, such as the following: can AI help with the management of employment? can AI benefit work shift planning? can AI help gain a more realistic and accurate situational picture of traffic emissions in Helsinki? can AI help with the analysis of performance reviews to enable the development needs of employees to be supported better than before? can robotic process automation be used to facilitate the quality monitoring of student information? can a chatbot guide and advise business travellers? what is the benefit of a neural network-based AI identifying signatures in PDF documents?</t>
  </si>
  <si>
    <t>PSTW-679</t>
  </si>
  <si>
    <t>Chatbot Comune di Collegno (TO)</t>
  </si>
  <si>
    <t>https://www.comune.collegno.to.it/home https://www.collegnorinasce.com/2023/10/11/lassistente-virtuale-e-fallito-letteralmente/</t>
  </si>
  <si>
    <t>Chatbot to support citizen in assistance on Citizen Public Registry service and Separate Waste Collection service</t>
  </si>
  <si>
    <t>ITC11</t>
  </si>
  <si>
    <t>Collegno Municipality</t>
  </si>
  <si>
    <t>https://www.comune.collegno.to.it/home</t>
  </si>
  <si>
    <t>PSTW-680</t>
  </si>
  <si>
    <t>MARVEL project in Trento: monitoring crowd in the city</t>
  </si>
  <si>
    <t>https://www.marvel-project.eu/smart-region-the-case-of-trento/</t>
  </si>
  <si>
    <t>The use-cases focus on monitoring some public spaces in order to identify anomalous or potentially dangerous situations. These situations include but are not limited to robberies, aggressions / fights in a crowded area, drug dealing, car accidents and so on. Once these situations are detected, the notification system will alert the operational center of the local police station via an alarm. The same system will be used for creating a custom view on a smart interface to highlight the relevant cameras. The 5 specific trial-cases are: I. Crowd monitoring II. Detecting criminal / anti-social behaviours III. Subway monitoring IV. Monitoring of parking places V. Analysis of a specific area​.</t>
  </si>
  <si>
    <t>Foundation for Research and Technology Hellas</t>
  </si>
  <si>
    <t>https://www.marvel-project.eu/marvel-at-a-glance/</t>
  </si>
  <si>
    <t>PSTW-681</t>
  </si>
  <si>
    <t xml:space="preserve">Chatbot Covibot Provincia Trento (TN) </t>
  </si>
  <si>
    <t>https://www.apss.tn.it/Novita/Notizie/Covibot-il-chatbot-che-risponde-su-vaccinazioni-tamponi-e-isolamenti</t>
  </si>
  <si>
    <t>Chatbot that provides information on tampons, isolation, quarantine and the anti Covid-19 vaccination campaign in Trentino</t>
  </si>
  <si>
    <t>Autonomous Province of Trento - Health Agency</t>
  </si>
  <si>
    <t>PSTW-682</t>
  </si>
  <si>
    <t>Belgian city uses artificial intelligence to tackle noise pollution</t>
  </si>
  <si>
    <t>https://www.smartcitiesworld.net/news/news/belgian-city-uses-artificial-intelligence-to-tackle-noise-pollution-7243</t>
  </si>
  <si>
    <t>The Belgian city of Genk is working with Nokia to quantify the level of noise pollution along one of the city’s high streets. Authorities in the city want to address the health and safety concerns of residents and visitors enduring excessive noise from modified exhaust systems on cars, motorbikes and other vehicles travelling on the Stalenstraat.
Nokia is deploying its artificial intelligence (AI)-powered Scene Analytics technology for the proof-of-concept project. The solution utilises data from microphones and installed cameras, used as IoT sensors along the road. If an approaching vehicle exceeds the pre-determined threshold, the street-deployed microphones and cameras begin recording.
Nokia Scene Analytics adds intelligence to the event data transmitted from the sensors using a decibel-powered algorithm for audio analysis and automated number plate recognition (ANPR). This information is sent to authorities who receive quantified observations and orientations in order to make informed decisions on ‘if’ and ’how’ they will address the issue.</t>
  </si>
  <si>
    <t>BE22</t>
  </si>
  <si>
    <t>City of Genk</t>
  </si>
  <si>
    <t>sound event recognition</t>
  </si>
  <si>
    <t>PSTW-683</t>
  </si>
  <si>
    <t>INPS project in the UNESCO World Top 10 for artificial intelligence</t>
  </si>
  <si>
    <t>https://www.inps.it/it/it/inps-comunica/notizie/dettaglio-news-page.news.2021.12.inps-nella-top-10-mondiale-dell-intelligenza-artificiale-di-ircai-unesco.html</t>
  </si>
  <si>
    <t>The plan is to make the communication flow of millions of certified e-mails (certified e-mails) more efficient. The project focuses on making the communication flow of the millions of PECs sent to INPS every year more efficient, through a system that is able to understand the content of the PEC received and automatically direct it to the INPS operator more specialized in the specific response. This has a twofold advantage: it cuts down on INPS communication and response times to the applicant; and optimizes the work of operators by allowing them to devote themselves to activities with maximum added value for the user.</t>
  </si>
  <si>
    <t>National Institute for Social Security (INPS)</t>
  </si>
  <si>
    <t>https://www.inps.it/it/it/inps-comunica/notizie/dettaglio-news-page.news.2021.12.inps-nella-top-10-mondiale-dell-intelligenza-artificiale-di-ircai-unesco.html#:~:text=Nel%20bando%20globale%20di%20proposte,premiato%20nella%20Top%2010%20mondiale.</t>
  </si>
  <si>
    <t>PSTW-684</t>
  </si>
  <si>
    <t>iVoting - a cyberdemocracy tool</t>
  </si>
  <si>
    <t>iVoting is a tool that allows local governments to organize surveys and polls as well as to conduct voting on civic budgets via the Internet. Thanks to iVoting, it is possible to create the electronic identity of citizens using advanced cryptology and blockchain. Municipal or municipal applications based on iVoting can be used by citizens to authenticate their computers and smartphones on several levels of security. IVoting protocols guarantee transparency and audibility of the voting procedure. Thanks to the applied cybernetics and cryptology, votes can be anonymous (secret) and public, depending on the type of vote. The system provides a strong level of security thanks to the use of a decentralized network of notaries' servers, which creates a trust machine that makes it virtually impossible to manipulate voting results.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collection of signatures for petitions and civic applications to local governments. The application can be used for modern communication with feedback directly between the citizen and the local government administration. iVoting is great for use in local participatory budgets, local public opinion polling, electronic referenda or plebiscites, creating polls and public opinion polling, it can also be used for voting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to vote in various collegial bodies such as sessions, councils and local government committees. As the only tool in Poland, it will support the statutory local resolution initiatives and the collection of signatures for petitions and civic applications to local governments. electronic referenda or plebiscites, creating polls and public opinion polls, it can also be used for voting in various collective bodies such as sessions, councils and local government commissions. As the only tool in Poland, it will support the statutory local resolution initiatives and the collection of signatures for petitions and civic applications to local governments.</t>
  </si>
  <si>
    <t>Jawor</t>
  </si>
  <si>
    <t xml:space="preserve">Governance and voting </t>
  </si>
  <si>
    <t>Blockchain</t>
  </si>
  <si>
    <t>PSTW-685</t>
  </si>
  <si>
    <t>TrueBee (Digital forensics and blockchain technology against deceptive deepfake imaging in social media)</t>
  </si>
  <si>
    <t>https://www.trublo.eu/truebees/</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</si>
  <si>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</si>
  <si>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University of Trento</t>
  </si>
  <si>
    <t xml:space="preserve">Managing Copyright and IPR </t>
  </si>
  <si>
    <t>https://www.ladige.it/tecnologia/2021/12/21/ecco-come-smascherare-le-foto-false-sui-social-un-progetto-all-universita-di-trento-1.3087750</t>
  </si>
  <si>
    <t>PSTW-686</t>
  </si>
  <si>
    <t xml:space="preserve">Nidi Gratis: Public Service for Free Nursery </t>
  </si>
  <si>
    <t>https://www.ariaspa.it/wps/portal/Aria/Home/chi-siamo/comunicazione/notizie-ed-eventi/DettaglioNews/chi--siamo/comunicazione/notizie-ed-eventi/12-settembre-blockchain/12-settembre-blockchain</t>
  </si>
  <si>
    <t>A public service, using blockchain technologies, which offers families from deprived backgrounds free access to childcare for children up to the age of 3.</t>
  </si>
  <si>
    <t>Municipality of Cinisello Balsamo</t>
  </si>
  <si>
    <t xml:space="preserve">Financial management and support </t>
  </si>
  <si>
    <t>Open Innovation Regione Lombardia</t>
  </si>
  <si>
    <t>PSTW-687</t>
  </si>
  <si>
    <t>Lombardia supply chain traceability system</t>
  </si>
  <si>
    <t>https://openinnovation.regione.lombardia.it/it/een/een-partnership-proposal/view?id=13459</t>
  </si>
  <si>
    <t>The experiment "Blockchain applied to the traceability of food of animal origin" was born within the Triennial Strategic Program for Research, Innovation and Technology Transfer approved by the Lombardy Region, which provides driving initiatives for the development of the Lombard system, including also the use of frontier ICT such as Blockchain.</t>
  </si>
  <si>
    <t>X</t>
  </si>
  <si>
    <t>PSTW-688</t>
  </si>
  <si>
    <t>Project PININ: agri-food products tracking throughout the whole supply chain</t>
  </si>
  <si>
    <t>https://www.csipiemonte.it/it/project/pinin#</t>
  </si>
  <si>
    <t>The project aims to build a distributed and decentralized infrastructure based on blockchain for agri-food products tracking throughout the whole supply chain. CSI is one of the partner, together with the University of Turin and Consoft Sistemi. Currently, the automated traceability data collection systems adopted by agri-food companies are different and not homogeneous. There are many applications that penalize the supply chain efficiency, the traced data accuracy and the individual user experience. Users who are forced to use different sites or apps manually inputting the product lot code.</t>
  </si>
  <si>
    <t>CSI Piemonte (Inhouse ICT of Regione Piemonte - Italy)</t>
  </si>
  <si>
    <t>PSTW-689</t>
  </si>
  <si>
    <t>BLINC: BLockchain INclusive for digital Citizenships</t>
  </si>
  <si>
    <t>https://www.csipiemonte.it/en/project/blinc</t>
  </si>
  <si>
    <t>The project aims to create a virtual document wallet that contains self-generated certificates together with documents generated by private and public services with which the immigrant comes into contact. The wallet will be designed mainly for mobile use and, at the same time, accessible from any other networked device.  Another fundamental aspect will be the granular management of privacy, not intended as a discriminating index, but as an opportunity to collect traces that will allow immigrants to accelerate their social inclusion, certifications that encourage hospitality by private individuals free of charge or in shared apartments.</t>
  </si>
  <si>
    <t>PSTW-690</t>
  </si>
  <si>
    <t>Blockcerts academic credentials</t>
  </si>
  <si>
    <t>https://publicservice.gov.mt/en/institute/Pages/BlockCerts.aspx</t>
  </si>
  <si>
    <t>In October 2017, the Maltese government has launched a project that develops academic credentials verification using blockchain technology. The Ministry for Education and Employment (MEDE) of Malta decided to use the Blockcerts open standard for management of academic records. Blockcerts provides all aspects of the value chain: creation, issuing, viewing, and verification of the certificates, and uses blockchain technology as the infrastructure. The Proof of Concept was initiated to create a verifiable proof of education for citizens. Now, it is available for citizens.</t>
  </si>
  <si>
    <t>Malta</t>
  </si>
  <si>
    <t>MT</t>
  </si>
  <si>
    <t>Ministry for Education and Employment</t>
  </si>
  <si>
    <t>https://publications.jrc.ec.europa.eu/repository/handle/JRC115049</t>
  </si>
  <si>
    <t>PSTW-691</t>
  </si>
  <si>
    <t>The Land Registry in the blockchain - testbed</t>
  </si>
  <si>
    <t>https://qz.com/947064/sweden-is-turning-a-blockchain-powered-land-registry-into-a-reality#:~:text=The%20already%20highly%20digitized%20Swedish%20land%20registry%20gives,way%20to%20record%20property%20transactions%20on%20a%20blockchain.</t>
  </si>
  <si>
    <t>In real estate the value at stake is high, highlighting the importance of security and transparency of property transactions. Currently, transaction settlement in real estate is slow, costly and exposed to various business risks, including contested property deeds. This project attempts to tackle both the distrust between parties in real estate transfers and the speed of transactions. The project was initiated in September 2016 by the Swedish Mapping, Cadaster and Land Registration Authority, Landshypotek Bank, SBAB, Telia, Chromaway and Kairos Future. The project was set-up to redefine real estate transactions and mortgage deeds.</t>
  </si>
  <si>
    <t>Mapping, Cadaster and Land Registration Authority</t>
  </si>
  <si>
    <t>https://publications.jrc.ec.europa.eu/repository/handle/JRC115050</t>
  </si>
  <si>
    <t>PSTW-692</t>
  </si>
  <si>
    <t>Veramo: decentralised identity</t>
  </si>
  <si>
    <t>https://medium.com/uport/veramo-uports-open-source-evolution-d85fa463db1f</t>
  </si>
  <si>
    <t>The City of Zug has launched a government-issued identity on the Ethereum blockchain, called uPort. The aim of the project is to provide a trusted and self-reliant blockchain-based identity to authenticate for e-government services and share personal data with third parties. The project itself does not focus on developing public services that would use the blockchain-based identity. From the citizen's perspective the Uport service allows for a selective disclosure of specific information to particular companies or governmental institutions giving citizens a full control and de facto ownership over their personal data. uPort project has split into two new projects, Serto and Veramo, both of which carry on the mission of decentralizing the internet and returning control of data to individuals.</t>
  </si>
  <si>
    <t>Municipality of Zug</t>
  </si>
  <si>
    <t>Authentication of self-sovereign Digital ID services</t>
  </si>
  <si>
    <t>https://publications.jrc.ec.europa.eu/repository/handle/JRC115051</t>
  </si>
  <si>
    <t>PSTW-693</t>
  </si>
  <si>
    <t>Infrachain</t>
  </si>
  <si>
    <t>Internal management processes</t>
  </si>
  <si>
    <t>https://publications.jrc.ec.europa.eu/repository/handle/JRC115052</t>
  </si>
  <si>
    <t>PSTW-694</t>
  </si>
  <si>
    <t>Pension infrastructure</t>
  </si>
  <si>
    <t>https://medium.com/@nathaliedrost/future-of-pensions-9115ebb7926c</t>
  </si>
  <si>
    <t>The Pension Infrastructure (PI) is a complete community-based pension administration blockchain back-office. The aim of the project is to realise a more flexible and transparent pension administration system for citizens, while reducing significantly pension management costs. The project was initiated on the notion of the large similarities between blockchain payments and pension administration. In both systems actors have a personal balance and transactions between the balances occur.</t>
  </si>
  <si>
    <t>APG (Algemene Pensioen Groep)</t>
  </si>
  <si>
    <t>https://publications.jrc.ec.europa.eu/repository/handle/JRC115053</t>
  </si>
  <si>
    <t>PSTW-695</t>
  </si>
  <si>
    <t>Stadjerspas smart vouchers</t>
  </si>
  <si>
    <t>https://joinup.ec.europa.eu/sites/default/files/document/2019-04/JRC115049%20blockchain%20for%20digital%20government.pdf</t>
  </si>
  <si>
    <t>Stadjerspas is a fully operable service which uses blockchain infrastructure to provide discounted services to low-income citizens of the Municipality of Groningen. Up until 2013 vouchers were completely paper-based. In 2016 the voucher system in Groningen was moved to a blockchain, developed by DutchChain, a technology provider company. The core value-added of the blockchain-based system is the enhanced targeting of public money thanks to programmable money flows. Detailed spending conditions and eligibility criteria are programmed in the smart contract. Possible criteria include: detailed profiles of the beneficiaries and authorized providers, financial thresholds or usage limits. Smart vouchers can be used, for example, in sport clubs, cinemas or for subsidization of solar panels for home owners. From the municipality perspective Stadjerspas ensures that public money reserved for a specified purpose is spent exclusively on that purpose and targeted at a desired group of beneficiaries.</t>
  </si>
  <si>
    <t>Municipality of Groningen</t>
  </si>
  <si>
    <t>https://publications.jrc.ec.europa.eu/repository/handle/JRC115054</t>
  </si>
  <si>
    <t>PSTW-696</t>
  </si>
  <si>
    <t>Blockchain pilot - Open Data notarization &amp; change protocol</t>
  </si>
  <si>
    <t>https://digitales.wien.gv.at/en/vienna-blockchain/</t>
  </si>
  <si>
    <t>In December 2017, the City of Vienna published a unique solution in Europe that secures public administration data with blockchain. Nearly 4,000 open data resources are already being notarized and are publishing clear identifiers on public blockchains. The solution will be extended to all open government data on data.gv.at and will be used throughout Austria. Notarization for data and documents will become a general service "BLOCKSTEMPEL" in cooperation with the Austrian Federal Computing Centre.</t>
  </si>
  <si>
    <t>https://www.eublockchainforum.eu/initiative-map</t>
  </si>
  <si>
    <t>PSTW-697</t>
  </si>
  <si>
    <t>Blockchain pilot - Digital food voucher</t>
  </si>
  <si>
    <t>https://www.slideshare.net/DigitalesWien/blockchain-in-digital-vienna-technology-of-an-innovative-administration-85802239</t>
  </si>
  <si>
    <t>Employees of the City of Vienna (CoV) receive food tokens in their digital wallets instead of paper food vouche for each working day. These can be redeemed at contract locations that transfer the token to the CoV to receive the value. The idea of the proof of concept is to optimize the whole process.The Proof of Concept will be evaluated. In the following phases of the project the actual implementation and the broad roll-out could take place for about 20,000 City-Vienna employees</t>
  </si>
  <si>
    <t>PSTW-698</t>
  </si>
  <si>
    <t>Austrian Federal Government's Finance Agency, Oesterreichische Kontrollbank</t>
  </si>
  <si>
    <t>https://www.coindesk.com/markets/2018/09/27/austrian-government-to-notarize-13-billion-bond-auction-using-ethereum/</t>
  </si>
  <si>
    <t>The Austrian government is planning to use the ethereum blockchain to notarize the auction of a bond worth around $1.3 billion .The Federal Government's Finance Agency (OeBFA) has assigned banking giant Oesterreichische Kontrollbank (OeKB) to carry out the auction on its behalf.</t>
  </si>
  <si>
    <t>Federal Government's Finance Agency (OeBFA)</t>
  </si>
  <si>
    <t>PSTW-699</t>
  </si>
  <si>
    <t>BeSure - Demonstrability Service</t>
  </si>
  <si>
    <t>https://medium.com/@cryptovnet/besure-a-realistic-blockchain-case-for-the-belgian-government-c5b8c62dff38</t>
  </si>
  <si>
    <t>An analysis and Proof of Concept have been made for implementing a blockchain solution in eBoxes in Belgium, which are used by administrations to exchange documents between end users. Blockchain can generate long-term proofs that a digital document has been sent and that it has been received, without relying on central parties. Strong security &amp; privacy requirements were paramount.</t>
  </si>
  <si>
    <t>Smals Research</t>
  </si>
  <si>
    <t>PSTW-700</t>
  </si>
  <si>
    <t>FlowBikes - Supporting cities and schools to promote sustainable mobility</t>
  </si>
  <si>
    <t>https://docplayer.nl/132223320-Flowbikes-in-production-today-first-blockchain-use-case.html</t>
  </si>
  <si>
    <t>Encouraging schoolchildren who walk or cycle to school by rewarding them with tokens that can be used at local fairs or shops. This collaborative effort involves the local government, the school, and Belfius Bank, with the goal of creating a safer school environment. It also includes guiding children along the safest routes to school.</t>
  </si>
  <si>
    <t>Belfius Bank &amp; Insurance</t>
  </si>
  <si>
    <t xml:space="preserve">Payments and international transactions </t>
  </si>
  <si>
    <t>PSTW-703</t>
  </si>
  <si>
    <t>i-Voting</t>
  </si>
  <si>
    <t>https://e-estonia.com/solutions/e-governance/e-democracy/</t>
  </si>
  <si>
    <t>i-Voting is a unique solution that simply and conveniently helps to engage people in the governance process. In 2005, Estonia became the first country in the world to hold nation-wide elections using this method, and in 2007, it made headlines as the first country to use i-Voting in parliamentary elections. Internet voting, or i-Voting, is a system that allows voters to cast their ballots from any internet-connected computer anywhere in the world. Completely unrelated to the electronic voting systems used elsewhere, which involve costly and problematic machinery, the Estonian solution is simple, elegant and secure. During a designated pre-voting period, the voter logs onto the system using an ID-card or Mobile-ID, and casts a ballot. The voter'ss identity is removed from the ballot before it reaches the National Electoral Commission for counting, thereby ensuring anonymity.</t>
  </si>
  <si>
    <t>E-Estonia</t>
  </si>
  <si>
    <t>PSTW-704</t>
  </si>
  <si>
    <t>e-Health Records in Estonia</t>
  </si>
  <si>
    <t>https://e-estonia.com/solutions/healthcare/</t>
  </si>
  <si>
    <t>The Electronic Health Record (e-Health Record) is a nationwide system integrating data from Estonia’s different healthcare providers to create a common record every patient can access online. Functioning very much like a centralized, national database, the e-Health Record actually retrieves data as necessary from various providers, who may be using different systems, and presents it in a standard format via the e-Patient portal. A powerful tool for doctors that allows them to access a patient’s records easily from a single electronic file, doctors can read test results as they are entered, including image files such as X-rays even from remote hospitals. For assuring the integrity of retrieved electronic medical records as well as system access logs, the KSI blockchain technology is being used.</t>
  </si>
  <si>
    <t>PSTW-705</t>
  </si>
  <si>
    <t>Blockchain-based Keyless Signature Infrastructure (KSI)</t>
  </si>
  <si>
    <t>https://e-estonia.com/solutions/cyber-security/ksi-blockchain/</t>
  </si>
  <si>
    <t>KSI is a blockchain technology designed in Estonia and used globally to make sure networks, systems and data are free of compromise, all while retaining 100% data privacy. A blockchain is a distributed public ledger a database with a set of pre-defined rules for how the ledger is appended by the distributed consensus of the participants in the system. Due to its widely witnessed property, blockchain technology makes it also impossible to change the data already on the blockchain. With KSI Blockchain deployed in Estonian government networks, history cannot be rewritten by anybody and the authenticity of the electronic data can be mathematically proven. It means that nobody – neither hackers, nor system administrators, nor even the government itself – can manipulate the data and get away with it.</t>
  </si>
  <si>
    <t>PSTW-706</t>
  </si>
  <si>
    <t>FLORA – The federal asylum blockchain infrastructure</t>
  </si>
  <si>
    <t>Together with the German Federal office for Migration and Refugees, the Fraunhofer FIT and technology partners aim to migrate the current German asylum process on a blockchain-based system. This would help the participating nations to reduce the duration and error-rate of the European asylum process. Blockchain allows for cross-organizational refugee management. We deploy the process logic of participating organizations on the blockchain to fasten up and raise the integrity of each asylum process in Europe. BLC thus affords the establishment of a federal, national-agnostic ecosystem for the EU.</t>
  </si>
  <si>
    <t>Federal office for Migration and Refugees</t>
  </si>
  <si>
    <t>PSTW-707</t>
  </si>
  <si>
    <t>Securing the Internet of Things</t>
  </si>
  <si>
    <t>https://www.fnlondon.com/articles/isle-of-man-government-on-blockchain-iot-quest-20160808</t>
  </si>
  <si>
    <t>The Isle of Man partnered with the startup Credits, a blockchain infrastructure provider, to secure IoT technology. The collaborative effort plans on using a distributed ledger to enhance new IoT applications and devices. Credits claims its services enable a broad range of scalable and interoperable applications. The idea behind [the experiment] is that internet of things has a promise of assigning a unique, non-forgeable identity to physical items and what the blockchain provides is the way of managing and maintaining an identity.</t>
  </si>
  <si>
    <t>Isle of Man</t>
  </si>
  <si>
    <t>PSTW-708</t>
  </si>
  <si>
    <t>Digital Currency Business Register</t>
  </si>
  <si>
    <t>https://www.ccn.com/isle-man-create-cryptocurrency-businesses-register/</t>
  </si>
  <si>
    <t>The Isle of Man Government's Department of Economic Development will create a stand-alone register of Island-based digital currency businesses using the protocol of this local Blockchain service.</t>
  </si>
  <si>
    <t>PSTW-709</t>
  </si>
  <si>
    <t>Traceability of Italian food products</t>
  </si>
  <si>
    <t>https://vigneviniequalita.edagricole.it/mercato/accordo-csqa-poligrafico-nuove-soluzioni-per-la-tracciabilita-dei-prodotti-agroalimentari-italiani/</t>
  </si>
  <si>
    <t>A collaboration agreement has been signed between Poligrafico and Zecca of the Italian State and CSQA Certificazioni to carry out a project that strengthens the traceability of Italian PDO (protected denomination of origin) and PGI (Protected Geographical Indication) products and offers effective communication to consumers. The agreement is part of the framework of activities for the enhancement of quality supply chains, in order to make the professional skills and technological solutions necessary for the protection and promotion of the specialties of our country available to sector operators and citizens.</t>
  </si>
  <si>
    <t>Italian Istituto Poligrafico e Zecca dello Stato</t>
  </si>
  <si>
    <t>PSTW-710</t>
  </si>
  <si>
    <t>Customs 4.0: innovation in the Customs Management</t>
  </si>
  <si>
    <t>https://www.logisticamanagement.it/it/articles/20180628/blockchain_alcuni_casi_duso_presentati_a_milano</t>
  </si>
  <si>
    <t>The Customs Agency is extensively investigating blockchain technology, as part of a process of improvement and continuous innovation that has seen the Customs switch to an " eCustoms " model (from paper to digital) and from this to an idea of Customs 4.0, powered by the most innovative technologies quai IoT, AI and blockchain. The concrete project presented concerns a drink of ancient tradition, the Genepì, a herbal liqueur typical of Piedmont: everything from its production to bottling is now replicated on blockchain (with a QR code as a vehicle for communication to the consumer ) while for the future the information chain is expected to be extended to the transport phase. The project was conducted in collaboration with the technological partner Sogei, with open source products and on Ethereum protocol.</t>
  </si>
  <si>
    <t>Agenzia delle dogane e dei Monopoli</t>
  </si>
  <si>
    <t>PSTW-711</t>
  </si>
  <si>
    <t>Food fraud and falsification of Made in Italy</t>
  </si>
  <si>
    <t>https://www.corrierecomunicazioni.it/digital-economy/blockchain-contro-le-frodi-alimentari-best-case-enology-in-un-tag-nfc-tutta-la-storia-di-una-bottiglia/</t>
  </si>
  <si>
    <t>A widespread system to which technology can put a valid barrier against food counterfeiting, which puts consumers at risk and makes producers lose millions of euros, is Blockchain. And it is from the wine sector that the Almaviva traceability platform against counterfeiting started for the Mipaaf, in collaboration with Agea and the national information system for the development of agriculture (Sin). The platform is the first worldwide example in use of public Blockchain , applied to the wine sector on ministerial data. The solution, in fact, unlike other products placed on the market, makes available information relating to Italian wines already present in the Public Administration servers, that is the data of the Sian, National Agricultural Information System, supplied by all the players in the supply chain.</t>
  </si>
  <si>
    <t>Ministry of Agricultural, Food and Forestry Policies</t>
  </si>
  <si>
    <t>PSTW-712</t>
  </si>
  <si>
    <t>Decentralised Digital Identity Proof of Concept</t>
  </si>
  <si>
    <t>https://media.wix.com/ugd/df1122_3de6de424d3b4f618af9e768e12d0ca0.pdf</t>
  </si>
  <si>
    <t>The project team conducted research into the potential powerful combination of digital identity and Blockchain. Since (digital) identity is a broader and complex topic, the scope of the project was brought back to 4 user stories, one of them being age control while purchasing specific goods, such as cigarettes or alcohol. A particular advantage of Blockchain in relation to digital identity could be that it becomes easier to share specific information only in a specific context. Furthermore, each citizen would have control over which data he would share with whom (for obvious reasons, the exceptions can be made for governmental organisations). Going back to the age control, the owner of a shop only needs to know that the person in front of him is older than 18 years old, but currently (has to) ask for a document containing more data.</t>
  </si>
  <si>
    <t>Ministry of Interior Affairs</t>
  </si>
  <si>
    <t>PSTW-713</t>
  </si>
  <si>
    <t>Execution of a judicial decision of juvenile court</t>
  </si>
  <si>
    <t>In The Netherlands, minors can get a so-called HALT sentence for committing (minor) crimes. This sentence means that the minor has to do labour. When the work gets completed, the minor no longer has criminal record. The project team looked into the possibilities to use Blockchain for the registration of labour that has been completed. Blockchain would be an interesting technology for such a log, but important legal questions need to be resolved. For example, would it be legally allowed to store information on a Blockchain permanently if the point of getting a HALT sentence is that the minor can continue his life without a criminal record?</t>
  </si>
  <si>
    <t>PSTW-714</t>
  </si>
  <si>
    <t>Toxic Waste Transport</t>
  </si>
  <si>
    <t>Transporting toxic waste from the Netherlands to another EU State in order for it to get disposed is a complex process that involves multiple stakeholders: the Human Environment and Transport Inspectorate (HETI), its foreign counterpart, the company that wants to dispose waste, a transport company and the company that will take care of the disposal. Currently, this is a paper-intensive process that requires all parties to have their own administration. During their Proof of Concept project, the HETI rethought the entire process. All notifications during this logistical process would go through different applications; approval for a transport could be automated based on a smart contract on the Blockchain.</t>
  </si>
  <si>
    <t>Human Environment and Transport Inspectorate</t>
  </si>
  <si>
    <t>PSTW-715</t>
  </si>
  <si>
    <t>Public Healthcare Benefits Subsidy</t>
  </si>
  <si>
    <t>Created a blockchain process to make the financial and administrative process for subsidized public healthcare services more efficient.</t>
  </si>
  <si>
    <t>CAK</t>
  </si>
  <si>
    <t>PSTW-716</t>
  </si>
  <si>
    <t>Healthcare Process Authorization</t>
  </si>
  <si>
    <t>The Healthcare Institute focused on authorisations in the healthcare process. The pilot project evolved around a fictional elderly person, who required care from diferent healthcare providers. Who can make arrangements when this person ends up in a (temporary) emergency situation currently is arranged in an informal way or at best registered in a notebook. Healthcare providers don’t always know each other or aren’t aware of specific arrangements. The Healthcare Institute sees Blockchain as a technology that can create a clear overview of authorisations in the healthcare process. It has developed a prototype on Ethereum, which allows involved healthcare providers to get real time information on a need to know basis about their client/patient. The client/patient has more control over his data and can determine - via an application - which professional can get access to additional information.</t>
  </si>
  <si>
    <t>Healthcare Institute</t>
  </si>
  <si>
    <t>PSTW-717</t>
  </si>
  <si>
    <t>FlashCompany (Chamber of Commerce)</t>
  </si>
  <si>
    <t xml:space="preserve">Establishing a temporary foundation in order to collect money for a good cause is a time consuming administrative process. The Chamber looked into the possible benefits of establishing a temporary organisation (FlashCompany) on the Blockchain.
It found out that for the registration process (online), opening a bank account (can be linked automatically) and selecting conditions for establishing and ending the temporary organisation, Blockchain would be a viable solution. In addition, using smart contracts for donations (“If this video has 1000 views, I will donate 100 Euro”) could be interesting. </t>
  </si>
  <si>
    <t>Chamber of Commerce</t>
  </si>
  <si>
    <t>PSTW-718</t>
  </si>
  <si>
    <t>Blockchain-based Land Registry</t>
  </si>
  <si>
    <t>The Department of the municipality of Eindhoven does not only register ownership of real estate, but also registers and provides geo-information data. Sometimes the data is used in the wrong context, or an outdated set is accidentally used. By applying the blockchain, the Kadaster can immediately specify the most up-to-date dataset by means of a timestamp. It can then be used when filling in a form for environmental law requirements as well as other use cases. All participants can then establish that the data is up-to-date and correct. Providing these open data sets within the blockchain is not a very complicated process, but is therefore suitable to use to build a first blockchain prototype. The Kadaster is also researching work from other countries that are already experimenting with the blockchain and is looking to apply certain elements in the Netherlands.</t>
  </si>
  <si>
    <t>Kadaster Gemeente Eindhoven</t>
  </si>
  <si>
    <t>PSTW-719</t>
  </si>
  <si>
    <t>Truck Driver Tracking</t>
  </si>
  <si>
    <t>Developed a blockchain-based system for the tracking of working and resting hours of truck drivers.</t>
  </si>
  <si>
    <t>PSTW-720</t>
  </si>
  <si>
    <t>Financing New School Buildings</t>
  </si>
  <si>
    <t>Built a prototype on Ethereum in collaboration with a dutch national bank (ING) to improve the process of financing the development of new school buildings. This administrative and financial process involves multiple governmental organisations.</t>
  </si>
  <si>
    <t>PSTW-721</t>
  </si>
  <si>
    <t>Electric Vehicle Subsidy Registry</t>
  </si>
  <si>
    <t>Develop a significantly improved (and highly automated) regulation for subsidies on electric vehicles.</t>
  </si>
  <si>
    <t>City of the Hague</t>
  </si>
  <si>
    <t>PSTW-722</t>
  </si>
  <si>
    <t>Medical Instrument Registration</t>
  </si>
  <si>
    <t>The Ministry of Health, Welfare and Sport (CIBG) manages, records and provides information for the government. Especially in the field of health care. One of the most well-known registers of the CIBG is probably the BIG registry where medical professionals are registered. But there are still more data that fall under the management of the CIBG. This registration has been largely digitized and the CIBG could therefore call you an ICT-driven organization. Does the blockchain still have added value?</t>
  </si>
  <si>
    <t>Ministry of Health, Welfare and Sport (CIBG)</t>
  </si>
  <si>
    <t>PSTW-723</t>
  </si>
  <si>
    <t>Employment and Identity Fraud</t>
  </si>
  <si>
    <t>Created a use case for the improvement of data sharing with several other governmental organizations in order to improve detection of fraud, exploitation and organized crime within the chain of work and income.</t>
  </si>
  <si>
    <t>The Inspectorate of the Ministry of Employment</t>
  </si>
  <si>
    <t>PSTW-724</t>
  </si>
  <si>
    <t>Multi-stakeholder Financial Arrangements</t>
  </si>
  <si>
    <t>Developed a use case for the improvement of financial arrangements that involved multiple stakeholders.</t>
  </si>
  <si>
    <t>PSTW-725</t>
  </si>
  <si>
    <t>Large Event Permitting</t>
  </si>
  <si>
    <t>The Municipalities of Barendrecht, Albrandswaard and Ridderkerk's BAR Organization looked into ways in which they could apply blockchain to various permitting processes such as street parties. The BAR organization looked at small-scale events where someone applies for a license for a street party. Currently, the permit application is submitted to the municipality, but must be checked by several authorities, such as the fire department or police to approve or deny the permit based on feasibility. All these control moments and advice are again collected by the municipality and then it is checked whether the event permit can be issued. With the Proof of Concept team and experts, the BAR organization tried to model this process on the blockchain automating standard procedures with smart contracts. An additional advantage is that all involved agencies are now also immediately aware of each other's advice and any objections, without intervention of the municipality. Both matters mean a huge reduction in the burden on the work within the municipality. Everything can be done faster and the procedure becomes less vulnerable because a large part of the communication is no longer necessary.</t>
  </si>
  <si>
    <t>Municipalities of Barendrecht, Albrandswaard and Ridderkerk</t>
  </si>
  <si>
    <t>PSTW-726</t>
  </si>
  <si>
    <t>Waste Sector Data Sharing</t>
  </si>
  <si>
    <t>The City of Utrecht is Proof of Concepting blockchain for 'waste processing'. The city believes apparent that organisation of the waste processing in the blockchain could bring many benefits. Specifically, the way in which waste weight per empty container is registered. In the Proof of Concept, the waste weight data is linked to that of the transporters, intermediaries and final processors, and organized via the blockchain. All these parties keep their own administration. Blockchain can contribute to a joint administration that provides absolute certainty about the integrity of the data. Another big advantage is that a number of control moments are automatically controlled via smart contracts. At the same time, we have insight into the entire process from waste container to final processor.</t>
  </si>
  <si>
    <t>PSTW-727</t>
  </si>
  <si>
    <t>Blockchain-based Digital Identity: Do-it-Yourself Marriage</t>
  </si>
  <si>
    <t>National Office for Identity Data (RvIG) is investigating how digital identity can be implemented on blockchains for Dutch citizens. According to RvIG, a reliable, easy-to-use digital identity is a prerequisite for being able to participate in the blockchain. There are still many questions open about the concept of digital identity. RvIG recently organized an internal blockchain workshop. One of the most appealing examples of 'identity in the blockchain' that came up was the do-it-yourself marriage. For the conclusion of a marriage, three parties are now needed: the two partners who decide to marry and the registrar of the civil registry who closes the marriage. The civil registrar's role is that of the 'third party that creates trust and can conclude the agreement after checking.' The nature of the blockchain means that this 'third party' is in some cases superfluous. In theory, this could also apply to a marriage: via the blockchain, the identity and intention of the two partners can be checked and verified via smart contracts and the decentralized databases. The marriage could thus be completed via the blockchain.</t>
  </si>
  <si>
    <t>National Office for Identity Data (RvIG)</t>
  </si>
  <si>
    <t>PSTW-728</t>
  </si>
  <si>
    <t>Aid Subsidy Collection</t>
  </si>
  <si>
    <t>https://www.welkominzuidhorn.nl/actueel/actueel-zuidhorn/zuidhorn-voert-kindpakket-uit-met-blockchain-technologie</t>
  </si>
  <si>
    <t>The Municipality of Zuidhorn has found a unique and innovative way to implement the Kindpakket subsidies via blockchain technology. The Child Package is a budget for children of parents with a minimum income. In the Municipality of Zuidhorn about 150 children are eligible for the program. This money is used by the municipality for disadvantaged children, giving them the opportunity to participate in social activities, in sports and cultural activities at school. The Municipality carries out this national assignment with local entrepreneurs and associations. Within the city, two students have been engaged in research into the possible applications of blockchain in municipal services. They have designed the implementation of the Kindpakket in a new and very user-friendly way with blockchain. The recipient of the Kindpakket can take out the purchase in a simple administrative and financial manner. The 'customer' pays, for example buying a bicycle, with a specific code and the entrepreneur gets the money directly into his account with no intervention from the municipality.</t>
  </si>
  <si>
    <t xml:space="preserve">Municipality of Zuidhorn </t>
  </si>
  <si>
    <t>PSTW-729</t>
  </si>
  <si>
    <t>TrustForWills</t>
  </si>
  <si>
    <t>https://www.esmartcity.es/2018/05/03/proyecto-trustforwills-aplica-tecnologia-blockchain-gestion-testamento-digital-personas</t>
  </si>
  <si>
    <t>In the context of digital legacy, TrustForWills ensures the automated compliance of users' wills in case of temporary disability or death. This is a government supported initiative aimed at promoting the adoption of blockchain technology. To stimulate the generation of new business models within the legal sector by covering the management of currently unsupported patrimonies such as those pertaining to digital assets ecosystem.</t>
  </si>
  <si>
    <t>Ministry of Economy Tourism and Digital Agenda (MINETAD)</t>
  </si>
  <si>
    <t>PSTW-730</t>
  </si>
  <si>
    <t>Distributed Open Data Portal</t>
  </si>
  <si>
    <t>https://dadesobertes.valls.cat/</t>
  </si>
  <si>
    <t>Open data portal in which the different data sets and resources are published both in the web portal and in a distributed network based on IPFS (data persistence). At the same time data is accountable by logging all changes on a distributed, immutable database (Ethereum) improve citizen participation.</t>
  </si>
  <si>
    <t>Valls City Council</t>
  </si>
  <si>
    <t>PSTW-731</t>
  </si>
  <si>
    <t>Decentralized Energy Trading Marketplace</t>
  </si>
  <si>
    <t>https://group.vattenfall.com/press-and-media/newsroom/2017/at-the-forefront-field-trial-on-blockchain-technology</t>
  </si>
  <si>
    <t>Swedish state-owned energy company Vattenfall is to collaborate with 22 other European energy trading firms to launch a blockchain-based pilot. Should the project prove successful it would become the world's first blockchain-based trading system for wholesale energy. Vattenfallâs Business Area Markets division will conduct the pilot in order to deepen its understanding of the technology and conclude whether or not such a decentralised solution could match its existing trading platforms while simultaneously reducing cost. The trial will be managed by Hamburg-based B2B solutions provider Ponton, which will provide software that facilitates encrypted sending and receipt of orders through a decentralised order book. The trading is all managed on a peer-to-peer basis, removing the need for a central marketplace that is operated by a third party exchange or broker.</t>
  </si>
  <si>
    <t>Vattenfall - Business Area Markets</t>
  </si>
  <si>
    <t xml:space="preserve">Supporting disintermediation </t>
  </si>
  <si>
    <t>PSTW-732</t>
  </si>
  <si>
    <t>PROCIVIS e-Government Pilot Project</t>
  </si>
  <si>
    <t>https://www.procivis.ch/en/case-studies/pioneering-work-in-switzerland---schaffhausens-mobile-government-platform</t>
  </si>
  <si>
    <t xml:space="preserve">The Schaffhauser eID+ allows citizens of the Swiss Canton of Schaffhausen to install an electronic identity on their mobile phones and have its data validated by the residents’ registration office. Once set up, the electronic identity provides safe and easy-to-use access to a range of electronic government services without the need for additional logins and passwords. In addition, the eID+ app allows citizens to securely store digital documents on their mobile phones in order to have them available at any time.
</t>
  </si>
  <si>
    <t>Canton of Schaffhausen</t>
  </si>
  <si>
    <t>PSTW-733</t>
  </si>
  <si>
    <t>City of Zug Blockchain Voting Trial</t>
  </si>
  <si>
    <t>https://www.swissinfo.ch/eng/business/crypto-valley-_-switzerland-s-first-municipal-blockchain-vote-hailed-a-success/44230928</t>
  </si>
  <si>
    <t>The Swiss city launched an e-voting Proof of Concept platform built on a blockchain as part of the city's efforts to embrace the technology. The voting process took place between June 25th and July 1st, 2018, and stored both polling information and residents' IDs on the system.</t>
  </si>
  <si>
    <t>City of Zug</t>
  </si>
  <si>
    <t>PSTW-734</t>
  </si>
  <si>
    <t>e-Auction 3.0</t>
  </si>
  <si>
    <t>https://komit.rada.gov.ua/print/72885.html</t>
  </si>
  <si>
    <t>In October 2015, Innovations and Development Foundation began working on a next generation of decentralised, blockchain E-auction system. The platform is built for supporting non-corrupt, transparent privatisation process of state and regional property, land and enterprises. The first phase of the project was launched in February 2016.The strategy for improving the state property privatisation and lease process is based on the emerging, innovative models, that apply transformational changes to components which are relevant for Ukraine. Models offer the latest technological solutions, such as complete decentralisation/distribution based on blockchain and transparency for easy monitoring through API.</t>
  </si>
  <si>
    <t>PSTW-735</t>
  </si>
  <si>
    <t>R3 Project Maison</t>
  </si>
  <si>
    <t>https://www.reuters.com/article/us-r3-fca/r3-uk-regulator-and-banks-team-up-on-blockchain-based-mortgage-reporting-idUKKCN1BN0QX</t>
  </si>
  <si>
    <t>New York-based software company R3 CEV has partnered with Britain’s financial watchdog and two large banks to develop a blockchain-based application to improve the regulatory reporting of mortgage transactions.</t>
  </si>
  <si>
    <t>Financial Conduct Authority (FCA)</t>
  </si>
  <si>
    <t>PSTW-736</t>
  </si>
  <si>
    <t>GovCoin Proof of Concept</t>
  </si>
  <si>
    <t>http://www.cityam.com/245128/government-has-quietly-been-testing-blockchain-technology</t>
  </si>
  <si>
    <t>Novel payment models will enable HM Treasury (HMT) and the Department for Work and Pensions (DWP) to distribute welfare support more efficiently and improve policy delivery. By applying DLTs in the registration and payment processes for government grants and benefits, DWP will be better equipped to: (1) Prevent financial losses through fraud and error, (2) Support the most vulnerable citizens by offering them the benefits of full financial inclusion, (3) Support the achievement of the government's wider policy objectives, especially getting people out of poverty in a sustainable way and (4) Offer good value for money and place public expenditure on a sustainable footing.</t>
  </si>
  <si>
    <t>HM Treasury (HMT)  and the Department of Work and Pensions</t>
  </si>
  <si>
    <t>PSTW-737</t>
  </si>
  <si>
    <t>RMGA The New Digital Gold Standard</t>
  </si>
  <si>
    <t>https://www.royalmint.com/invest/discover/gold-guides/digital-gold--a-new-age-investment-option/</t>
  </si>
  <si>
    <t>The Royal Mint, the world's leading export mint, and CME Group, the world's leading and most diverse derivatives marketplace, announced a collaboration to transform the way that market participants can trade gold. The Royal Mint, a 1,000-year-old institution owned by HM Treasury, has partnered with CME Group to build and launch a digitised gold offering called Royal Mint Gold (RMG). RMG will change the way traders and investors trade, execute and settle gold. The innovative new product will see The Royal Mint issue RMG as a digital record of ownership for gold stored at its highly-secure on-site bullion vault storage facility. Taken together, this new service will provide an easier, cost-effective and cryptographically secure alternative to buying, holding and trading spot gold.</t>
  </si>
  <si>
    <t>The Royal Mint</t>
  </si>
  <si>
    <t>PSTW-738</t>
  </si>
  <si>
    <t>Distributed Ledger-based Gross Settlement System</t>
  </si>
  <si>
    <t>https://www.computerworld.com/article/3121228/bank-of-england-wants-next-payment-system-to-be-blockchain-ready.html</t>
  </si>
  <si>
    <t>The Bank of England wants to open its interbank settlement service to blockchain technologies as part of a major revamp of the system. The bank is not suggesting that U.K. banks should begin processing bitcoin payments as a matter of routine. However, it does want the replacement for its aging real-time gross settlement (RTGS) system to be ready for whatever the industry is likely to throw at it when it goes into service in 2020. It identified five key strategic drivers for the new RTGS system in a consultation document, "A new RTGS service for the U.K.: safeguarding stability, enabling innovation". Among them, it lists the need to interface with new technologies such as distributed ledgers. These are often referred to as blockchains, and include systems such as bitcoin and Ethereum. In the bank's view, these systems -- and, indeed, the entire concept of distributed ledgers -- are still in their infancy, but if they achieve critical mass, it wants to be ready for them.</t>
  </si>
  <si>
    <t>Bank of England</t>
  </si>
  <si>
    <t>PSTW-739</t>
  </si>
  <si>
    <t>Food Standards Agency</t>
  </si>
  <si>
    <t>https://www.coindesk.com/markets/2018/07/02/uk-food-watchdog-trials-blockchain-for-meat-inspection/</t>
  </si>
  <si>
    <t>The U.K.'s Food Standards Agency (FSA), a safety watchdog, has successfully Proof of Concepted a blockchain-based supply chain monitoring system. The trial tracked meat produced in an unnamed cattle slaughterhouse, providing improved transparency throughout the supply chain, according to a press release. Both the slaughterhouse and the FSA tracked data provided in the trial. The approach has been to develop data standards with industry that will make theory reality and It's been possible to show that blockchain does indeed work in this part of the food industry. There are great opportunities now for industry and government to work together to expand and develop this approach.</t>
  </si>
  <si>
    <t>PSTW-740</t>
  </si>
  <si>
    <t>Aragon General Directorate of Contracting, Blockchain Project</t>
  </si>
  <si>
    <t>https://www.europapress.es/aragon/noticia-aragon-pionera-apostar-tecnologia-blockchain-integrandose-asociacion-alastria-20180917130921.html</t>
  </si>
  <si>
    <t>As part of a larger project aiming to use blockchain in order to transform public administration and the provision of public services, the General Directorate of Contracting within the Government of Aragon has launched a project in which blockchain will be used to register the bids received for public contracts and evaluate them in an automated ways.</t>
  </si>
  <si>
    <t>Aragon General Directorate of Contracting</t>
  </si>
  <si>
    <t>Procurement management</t>
  </si>
  <si>
    <t>https://single-market-economy.ec.europa.eu/single-market/public-procurement/digital-procurement/emerging-technologies-public-procurement_en</t>
  </si>
  <si>
    <t>PSTW-741</t>
  </si>
  <si>
    <t>Basque Government Blockchain project</t>
  </si>
  <si>
    <t>https://cointelegraph.com/news/spanish-city-of-bilbao-launches-171k-tender-to-develop-public-blockchain-network</t>
  </si>
  <si>
    <t>The city of Bilbao has launched a tender to get ideas for the implementation of blockchain in public services. The winning company would prepare a digital platform to facilitate the exchange of data between different public institutions by using blockchain and smart contracts.</t>
  </si>
  <si>
    <t>City of Bilbao</t>
  </si>
  <si>
    <t>PSTW-742</t>
  </si>
  <si>
    <t>V-ICT-OR Blockchain Project</t>
  </si>
  <si>
    <t>https://pdfs.semanticscholar.org/1384/6690e1b39896899fc0ad4e00a9164d00dd68.pdf</t>
  </si>
  <si>
    <t>V-ICT-OR (the membership organization for those involved in ICT and information management at Flemish local governments) teamed up with Digipolis to launch a challenge for blockchain solutions for procurement. The project was used as a way to become acquainted with a new way of organising the procurement process. It was successfully implemented and the solution is currently being programmed.</t>
  </si>
  <si>
    <t>Digipolis (IT agency for Antwerp)</t>
  </si>
  <si>
    <t>PSTW-743</t>
  </si>
  <si>
    <t>Smart procurement tool in Antwerp</t>
  </si>
  <si>
    <t>https://antwerpen.digipolis.be/en/blog/Blockchain-projects-in-Antwerp</t>
  </si>
  <si>
    <t>Digipolis, the IT agency for Antwerp, is developing a blockchain-based application together with its partner for the project, BallistiX, which will allow for the publication of a quotation request and submission and opening of quotations. It is believed that the use of blockchain will guarantee the reliability of each step of the procurement process, as they will be recorded in a transparent manner.</t>
  </si>
  <si>
    <t>PSTW-744</t>
  </si>
  <si>
    <t>Malta Information Technology Agency (MITA),  Smart Public Contracts</t>
  </si>
  <si>
    <t>https://ideas.repec.org/a/igg/jitpm0/v10y2019i2p16-28.html</t>
  </si>
  <si>
    <t>Under the project, the Malta Information Technology Agency (MITA) and the University of Malta are collaborating to develop a first prototype of a smart contract with the aim of turring their public procurement contracts into smart contracts. The project will develop a smart contract which will automatically record events on the blockchain, a centralised database to record other events not on the blockchain, and a centralised web application to provide an interface with the smart contract and the centralised database.</t>
  </si>
  <si>
    <t>Malta Information Technology Agency (MITA)</t>
  </si>
  <si>
    <t>PSTW-745</t>
  </si>
  <si>
    <t>Data embassy - Estonian Blockchain Technology</t>
  </si>
  <si>
    <t>https://e-estonia.com/solutions/e-governance/data-embassy/</t>
  </si>
  <si>
    <t>Data Embassy in Luxembourg is an extension in the cloud of the Estonian government, which means the state owns server resources outside its territorial boundaries. This is an innovative concept for handling state information, since states usually store their information within their physical boundaries. Data Embassy resources are under Estonian state control. They are secured against cyberattacks or crisis situations with Blockchain technology and are capable of not only providing data backups, but also operating the most critical services.</t>
  </si>
  <si>
    <t>PSTW-746</t>
  </si>
  <si>
    <t>Signaturit - The smartest e-Signature solution to send and sign documents on the go</t>
  </si>
  <si>
    <t>https://cordis.europa.eu/project/id/735095</t>
  </si>
  <si>
    <t>Signaturit is a service that allows to the user handwriting signature of documents through any mobile device in a digitised format.</t>
  </si>
  <si>
    <t>Signaturit Solutions</t>
  </si>
  <si>
    <t>https://op.europa.eu/en/publication-detail/-/publication/cd56ca1d-f6fc-11ea-991b-01aa75ed71a1/language-en</t>
  </si>
  <si>
    <t>PSTW-747</t>
  </si>
  <si>
    <t>Obrir Girona -  system of certifications of vaccinations and Covid19 tests</t>
  </si>
  <si>
    <t>https://obrirgirona.cat/</t>
  </si>
  <si>
    <t>Obrir Girona project aims to develop a Proof of Concept test within the city of Girona in order to test a system of certifications of vaccinations and Covid19 tests that would allow a person to be credited with having greater security (less likely to become infected and to infect other people) in moving, participating in events, buying, going to restaurants or other activities that were daily before the pandemic. This project is possible by keeping personal data privacy and in a secure and immutable way thanks to blockchain technology, which allows the user to be solely responsible for their data and cannot be altered.</t>
  </si>
  <si>
    <t>Centre Blockchain de Catalunya</t>
  </si>
  <si>
    <t>PSTW-748</t>
  </si>
  <si>
    <t>Blockchain for Taxes project</t>
  </si>
  <si>
    <t>https://www.efama.org/blockchain-taxes-project</t>
  </si>
  <si>
    <t xml:space="preserve">EFAMA intends to launch a Proof of Concept test and discover how the use of distributed ledger technology (DLT) can be used to provide a Withholding Tax Relief at Source model and, making use of current market infrastructure and deliver trust and transparency for all market participants including tax authorities. The project’s main goal is to streamline the investment process by providing secure information, thus reducing inefficiencies and risks for all market participants and tax authorities (including fraud and excess WHT). </t>
  </si>
  <si>
    <t>European Fund and Asset Management Association</t>
  </si>
  <si>
    <t>PSTW-749</t>
  </si>
  <si>
    <t>Decentralized Social Security System</t>
  </si>
  <si>
    <t>https://medium.com/asurenetwork/blockchain-as-the-future-of-social-security-intro-1-5-2a600e64ac7b</t>
  </si>
  <si>
    <t>Creation of a technical feasibility study of the german statutory pension system and a Proof-of-Concept of how it could be implemented on the Ethereum blockchain and the Asure network. The Asure Foundation brings the mechanics of the German statutory pension system onto the Blockchain to research the advantages for social security systems.</t>
  </si>
  <si>
    <t>Asure Foundation</t>
  </si>
  <si>
    <t>R&amp;D social protection.</t>
  </si>
  <si>
    <t>PSTW-750</t>
  </si>
  <si>
    <t xml:space="preserve">Digital vehicle registration </t>
  </si>
  <si>
    <t>https://www.cartrust.com/</t>
  </si>
  <si>
    <t>Proof of Concept project for digital vehicle registration based on blockchain and self-sovereign identity, supported by public authorities. Digital twins of vehicles will be created on the basis of secure analog vehicle documents, and the ownership and subsequent rights (right of sale, right of disposal, right of use) will be managed and transferred via this system. The evidence required for vehicle registration can thus be provided digitally. The local authority can carry out vehicle registration in a paperless and fully automated manner. This is made possible by eIDAS-compliant identification of the participants, as well as digital proof of ownership and rights of the vehicles via blockchain and self-sovereign identity (SSI). This solution is currently being implemented in the city of Hamm in North Rhine-Westphalia.</t>
  </si>
  <si>
    <t>City of Hamm</t>
  </si>
  <si>
    <t>PSTW-751</t>
  </si>
  <si>
    <t xml:space="preserve">Doing Business Abroad </t>
  </si>
  <si>
    <t>https://www.de4a.eu/doing-business-abroad-pilot/</t>
  </si>
  <si>
    <t>The Doing Business Abroad Proof of Concept aims to reduce the administrative burden of starting and doing business in another European Member State. With the new Once Only Technical System, information about a company is re-used cross-border which reduces the time to register and afterwards request a service in another Member State substantially. The entire process is fully online and secure, using the authentication and authorization means of the home-country that are familiar to the representative of the company. The Proof of Concept is performed by Austria, The Netherlands, Romania and Sweden, which means that these countries support cross-border communication for both company-information and mandates.</t>
  </si>
  <si>
    <t>Digital Europe for All (DE4A)</t>
  </si>
  <si>
    <t>PSTW-752</t>
  </si>
  <si>
    <t>Cold Chain Monitoring of COVID-19 Vaccine</t>
  </si>
  <si>
    <t>https://www.cnbc.com/2021/01/19/uk-hospitals-use-blockchain-to-track-coronavirus-vaccine-temperature.html</t>
  </si>
  <si>
    <t>Digital asset tracking and monitoring provider Everyware Ltd, and enterprise-grade distributed ledger provider Hedera Hashgraph, are working with an initial group of National Health Service (NHS) facilities to monitor the cold storage equipment being used to store the COVID-19 and other vaccines. The various COVID-19 vaccines, including the one developed by Pfizer, require exact degrees of cold storage at all times in order to maintain their efficacy. While centralized distribution centers and transportation units can store the vaccine at the recommended -70°C±10°C for up to 10 days unopened, they must also be stored at hospitals and other administering centers for five days at refrigerated 2-8°C conditions. By leveraging Everyware’s asset monitoring solution at the ‘last mile’, hospitals and healthcare facilities can ensure that vaccines are being maintained at the proper temperature throughout the entire time in their custody, before they are administered to patients. In addition, Everyware enables healthcare facilities to share information with other parts of the vaccine delivery chain – including pharmaceutical providers, centralized storage facilities, and transportation companies, to respond and adjust to any issues as they arise.</t>
  </si>
  <si>
    <t>National Health Service (NHS)</t>
  </si>
  <si>
    <t>https://hedera.com/blog/everyware-and-hedera-hashgraph-enabling-cold-chain-monitoring-of-covid-19-vaccine-for-nhs-facilities</t>
  </si>
  <si>
    <t>PSTW-753</t>
  </si>
  <si>
    <t>Supporting Lifelong Learning</t>
  </si>
  <si>
    <t>https://qualichain-project.eu/Proof of Concepts/supporting-lifelong-learning/</t>
  </si>
  <si>
    <t>The overall objective of this Proof of Concept, conducted by The Open University, is to investigate how blockchain technologies can support lifelong learners in their learning journey and in advancing their career, for example, by offering them personalised recommendations based on their learning achievements. The main goals of this Proof of Concept are: awarding lifelong learners with transparent and immutable educational accreditation, offering lifelong learners personalised recommendations and supporting lifelong learners in reaching their personal or professional learning goals.</t>
  </si>
  <si>
    <t>The Open University</t>
  </si>
  <si>
    <t>PSTW-754</t>
  </si>
  <si>
    <t>University Process Optimisation through Smart Curriculum Design and Student Accreditation</t>
  </si>
  <si>
    <t>https://qualichain-project.eu/Proof of Concepts/university-process-optimisation-through-smart-curriculum-design-and-student-accreditation/</t>
  </si>
  <si>
    <t xml:space="preserve">This Proof of Concept applied in the Electrical &amp; Computer Engineering (ECE) school of the National Technical University of Athens (NTUA) aims to optimise the university operation and curriculum design as well as facilitate the validation and verification of skills and qualifications of undergraduate and Ph.D. students. The Proof of Concept provides analytics and recommendations for the redesign and update of specific courses and by extension the entire curriculum of the school. The student accreditation and lecturer validation and recognition is made through a trusted, immutable and secure Blockchain ledger.  </t>
  </si>
  <si>
    <t xml:space="preserve">Electrical &amp; Computer Engineering (ECE) school of the National Technical University of Athens (NTUA) </t>
  </si>
  <si>
    <t>Post-secondary non-tertiary education.</t>
  </si>
  <si>
    <t>PSTW-755</t>
  </si>
  <si>
    <t>Staffing the Public Sector – The Case of Greece</t>
  </si>
  <si>
    <t>https://qualichain-project.eu/Proof of Concepts/staffing-the-public-sector-the-case-of-greece/</t>
  </si>
  <si>
    <t>The main goal of this Proof of Concept is to support, simplify and improve the public sector recruitment and competency management procedures. More precisely the Proof of Concept focuses on optimising internal evaluation procedures pertinent to the evaluation, selection and recruitment with respect to the candidates’ qualifications. The Proof of Concept project provides personalised candidate notifications for job vacancies by matching individual profiles with available jobs in the civil service, validates academic and professional qualifications of individual candidates and improves the efficiency of the recruitment process in terms of time and credibility. The Supreme Council for Civil Personnel Selection (ASEP), an independent authority responsible for public sector recruitment, participates in the European QualiChain program as a linked third party of the project, in collaboration with the European Programs Service of the Hellenic Parliament (HeP).</t>
  </si>
  <si>
    <t>Supreme Council for Civil Personnel Selection (ASEP)</t>
  </si>
  <si>
    <t>PSTW-756</t>
  </si>
  <si>
    <t>Staffing the Public Sector – The Case of Portugal</t>
  </si>
  <si>
    <t>https://qualichain-project.eu/Proof of Concepts/staffing-the-public-sector-the-case-of-portugal/</t>
  </si>
  <si>
    <t>This use case involves integrating the FenixEdu system with the QualiChain platform. FenixEdu is an academic management platform that supports full program and course management, including the issuing of diplomas (essentially, a pdf document that is printed, signed and stamped). This integration of FenixEdu with the QualiChain platform allows diplomas issued using FenixEdu to be automatically inserted in QualiChain’s blockchain, allowing the Portuguese public administration – represented by AMA in this use case – to have access to all the diplomas issued by universities that use FenixEdu, within the access limits imposed by students and the schools’ administrations. Qualichain’s platform ensures the authenticity and integrity of the diplomas.</t>
  </si>
  <si>
    <t>Agência para a Modernização Administrativa (AMA)</t>
  </si>
  <si>
    <t>PSTW-757</t>
  </si>
  <si>
    <t>Provision of Recruitment &amp; Competency Management Services</t>
  </si>
  <si>
    <t>https://qualichain-project.eu/Proof of Concepts/provision-of-recruitment-competency-management-services/</t>
  </si>
  <si>
    <t>The overall objective of this Proof of Concept is to support candidate selection, especially in reallocation processes (internal job openings) and ensure competency management services in the employee’s career evaluation, offering them personalised training recommendations based on their skills and achievements. The Proof of Concept project support planification, implementation and coordination of human resources management policies speeding-up the recruitment process by providing validated CV information. Moreover it facilitates the selection and mobility process using semantic matching methods that help in pairing opportunities with the best candidates and identifies employee’s gaps and suggests training for skills development. This Proof of Concept is led by a private company, KnowledegeBiz which, supported by UNINOVA, is developing and offering a competency management framework in the frame of QualiChain to Madeira’s Regional Health and Civil Protection Secretary (SRS), which is the government entity responsible for health personnel administration in this Portuguese region.</t>
  </si>
  <si>
    <t>KnowledegeBiz</t>
  </si>
  <si>
    <t>PSTW-758</t>
  </si>
  <si>
    <t>DECODE - Digital Democracy and Data Commons</t>
  </si>
  <si>
    <t>https://decodeproject.eu/pilots.html</t>
  </si>
  <si>
    <t xml:space="preserve">This Proof of Concept is part of the DECODE project. DECODE developed a technology that puts people in control of their personal data, giving them the ability to decide how it is shared. The Proof of Concept involved the Barcelona City Council and the city’s digital democracy software Decidim.org, which has more than 60K users. The platform integrated a DECODE module which allows petitions to be signed anonymously but still in line with authentication requirements, such as place of residence. This new system for citizen petitions gives people more granular control over their data. It enhances privacy (via the DECODE app), allows data sharing and visualization (via the BCNOW dashboard) and transparency (via the DECODE distributed ledger). The Proof of Concept also opened a deliberative, participatory process on the politics and economics of data, and how Barcelona could constitute a democratic city data commons. </t>
  </si>
  <si>
    <t xml:space="preserve">Barcelona City Council </t>
  </si>
  <si>
    <t>Consortium (research institutions, private sector and other PAs)</t>
  </si>
  <si>
    <t>EU-funded project</t>
  </si>
  <si>
    <t>PSTW-759</t>
  </si>
  <si>
    <t>DECODE - Citizen Science Data Governance</t>
  </si>
  <si>
    <t>This Proof of Concept is part of the DECODE project. DECODE developed technology that puts people in control of their personal data, giving them the ability to decide how it is shared. In this Proof of Concept residents used environmental sensors which recorded factors such as noise levels and pollution. The sensors were located inside their homes and in their neighbourhood. DECODE technology enabled them to share this encrypted data anonymously with their communities, on their own terms. The Proof of Concept ran sessions to train and support participants to help them setup and use the  sensors to gather and analyse data to influence city-level decisions. The Proof of Concept tackled the technical challenges of collating and storing a stream of citizen-sensed data, while also enabling those citizens to control what information is shared with whom, and under which conditions.</t>
  </si>
  <si>
    <t>Ideas for Change and FabLab Barcelona</t>
  </si>
  <si>
    <t>Community led</t>
  </si>
  <si>
    <t>PSTW-760</t>
  </si>
  <si>
    <t>DECODE - Amsterdam Digital Register - age check with municipal census data</t>
  </si>
  <si>
    <t>This Proof of Concept is part of the DECODE project. DECODE developed technology that puts people in control of their personal data, giving them the ability to decide how it is shared. The Proof of Concept gave citizens access to personal data that is stored in the municipal database, and allowed them to share these data in a different context, on- or offline. In the Proof of Concept, participants used DECODE technology to prove their age, as it certifies that they are over 16 or 18 years of age, without having to share their full identity or social security number. This Proof of Concept used Attribute Based Credentials, a data minimising authentication mechanism.</t>
  </si>
  <si>
    <t>Amsterdam Digital Register</t>
  </si>
  <si>
    <t>PSTW-761</t>
  </si>
  <si>
    <t>DECODE - Gebiedonline (Neighbourhood Online)</t>
  </si>
  <si>
    <t>This Proof of Concept is part of the DECODE project. DECODE developed technology that puts people in control of their personal data, giving them the ability to decide how it is shared. GebiedOnline is a local neighbourhood social network in Amsterdam. Access to  GebiedOnline is currently managed by email/password or Facebook login. This creates unwanted dependencies and security issues. This Proof of Concept tested a more privacy-preserving local social network. The Gebiedonline board and community want their platform to be open source, inclusive and to enable their users to have granular control over the data they share with the platform and with other users in the community. To achieve this the Proof of Concept built and tested a feature to allow access to the platform using Attribute Based Credentials. Since several communities are active on the platform, each community can decide on which credentials it can accept.</t>
  </si>
  <si>
    <t xml:space="preserve">GebiedOnline </t>
  </si>
  <si>
    <t>PSTW-762</t>
  </si>
  <si>
    <t>Public administration employee skills cerification</t>
  </si>
  <si>
    <t>https://www.key4biz.it/inail-sceglie-lirax-per-certificare-con-la-blockchain-le-competenze-dei-dipendenti/313710/</t>
  </si>
  <si>
    <t>INAIL, the National Institute for Insurance against Accidents at Work, and LIRAX, the Blockchain platform specialized in certification and traceability, represent an Italian model for digitally enhancing and certifying the skills of Public Administration employees. After months of experimentation, concluded with positive results, INAIL presented the innovative activity in the sector of skills tracking using Blockchain technology and will test the learning phases of its staff, using the skills traceability application called the "Booklet". This application is a digital tool based on Blockchain technology and is designed to collect, summarize and document the different learning and life experiences of citizens in the multiple stages of their life.</t>
  </si>
  <si>
    <t>The National Institute for Insurance against Accidents at Work (INAIL)</t>
  </si>
  <si>
    <t>PSTW-763</t>
  </si>
  <si>
    <t>Buying and selling property with blockchain</t>
  </si>
  <si>
    <t>https://www.computerweekly.com/news/252461839/HM-Land-Registry-completes-blockchain-trial</t>
  </si>
  <si>
    <t>HM Land Registry (HMLR) has successfully completed a trial that used a prototype developed with bockchain to buy property. The trial, which involved the sale of a semi-detached house in Gillingham, Kent, was intended to show how buying and selling a home could be made simpler and quicker by demonstrating a digital transfer of ownership. The Proof of Concept was part of a research and development project known as Digital Street.</t>
  </si>
  <si>
    <t xml:space="preserve">HM Land Registry (HMLR) </t>
  </si>
  <si>
    <t>PSTW-764</t>
  </si>
  <si>
    <t>Government-backed firm to launch Blockchain IDs</t>
  </si>
  <si>
    <t>https://www.coindesk.com/business/2017/05/15/government-backed-firm-to-launch-blockchain-ids-in-luxembourg/</t>
  </si>
  <si>
    <t>A major digital identity firm backed by the government of Luxembourg is built a new platform alongside US startup Cambridge Blockchain. The state of Luxembourg owns two-thirds of LuxTrust, with the remainder held by a consortium of banks and financial institutions that utilize its services. This firm moved to integrate blockchain, setting the stage for at least some of its 500,000-strong subscriber base to utilize the tech in some capacity.</t>
  </si>
  <si>
    <t>LuxTrust</t>
  </si>
  <si>
    <t>PSTW-765</t>
  </si>
  <si>
    <t>The European Blockchain Services Infrastructure (EBSI)</t>
  </si>
  <si>
    <t>https://digital-strategy.ec.europa.eu/en/policies/european-blockchain-services-infrastructure/</t>
  </si>
  <si>
    <t xml:space="preserve">The European Blockchain Service Infrastructure (EBSI), a pan-European blockchain network,  is the project of the European Blockchain Partnership. It provides reusable software, specifications and services that help out EU institutions and European public administrations. The European Commission selected four use cases for the project. The first is notarisation: using blockchain for digital audit trails; to automate compliance checks quickly; and to prove the integrity of data. The second is to log education credentials on the blockchain, “significantly reducing verification costs and improving authenticity trust”. The third is to create digital identities, which EU citizens can use to “create and control their own identity across borders without relying on centralised authorities.” The fourth is for secure data sharing among EU customs and tax authorities. </t>
  </si>
  <si>
    <t>European Comission</t>
  </si>
  <si>
    <t>https://ec.europa.eu/cefdigital/wiki/display/CEFDIGITAL/ebsi</t>
  </si>
  <si>
    <t>PSTW-767</t>
  </si>
  <si>
    <t>Voting Trial Using NEM's Blockchain</t>
  </si>
  <si>
    <t>https://www.coindesk.com/markets/2018/08/07/ukraine-election-official-launches-voting-trial-using-nems-blockchain/</t>
  </si>
  <si>
    <t xml:space="preserve">The Ukraine Central Election Commission is investigating the use of blockchain in elections in a "test vote" that was created in partnership with a local NEM Foundation group, using NEM's blockchain platform. The transactions used test coins that were kindly given the representative of the NEM Foundation in Ukraine. The blockchain test environment had 28 nodes. The official's work represents the latest effort to apply the technology for tabulating votes, with the idea being that blockchain could be used to create an immutable record – or, at least, an auxiliary one – to help ease issues when tallying final counts. </t>
  </si>
  <si>
    <t>Ukraine Central Election Commission</t>
  </si>
  <si>
    <t>PSTW-768</t>
  </si>
  <si>
    <t>Electronic qualification management system</t>
  </si>
  <si>
    <t>https://www.corrierecomunicazioni.it/digital-economy/blockchain-al-servizio-dei-titoli-di-studio-in-italia-il-primo-wallet-universitario/</t>
  </si>
  <si>
    <t>The Ministry of Education in Italy opens up to new technology to facilitate and speed up the process of recognizing qualifications, simplifying certifications verified even abroad. The project was made possible thanks to the collaboration with Cimea, a certifying body that guarantees the authenticity of qualifications in the international arena. Thanks to the new “Diplome” system, the user has an electronic wallet (wallet) available for his academic and professional career, where he can upload all his titles. This is a free service for students and higher education institutions, who are to upload their qualifications, acquired or released, through blockchain technology.</t>
  </si>
  <si>
    <t>PSTW-769</t>
  </si>
  <si>
    <t>Study of therapies for viral hepatitis</t>
  </si>
  <si>
    <t>https://www.corrierecomunicazioni.it/pa-digitale/e-health/la-blockchain-contro-lepatite-al-via-il-progetto-delliss/</t>
  </si>
  <si>
    <t>The Italian platform for the study of therapies for viral hepatitis of the Istituto Superiore di Sanità will be based on distributed ledger technology. The centers that are part of the project will share and use the contents according to a methodology that guarantees maximum transparency, a shared ownership in which every change made is seen in real time by everyone and at the same time ensures privacy and incorruptibility of data to the citizens.</t>
  </si>
  <si>
    <t>Istituto Superiore di Sanità</t>
  </si>
  <si>
    <t>PSTW-770</t>
  </si>
  <si>
    <t>Academic degrees storage</t>
  </si>
  <si>
    <t>https://cointelegraph.com/news/principality-of-andorra-to-implement-blockchain-tech-for-digitizing-academic-degrees</t>
  </si>
  <si>
    <t>The government of Andorra implemented blockchain technology in the country’s higher education system. Andorra digitalized national higher education by implementing blockchain technology for storing all academic degrees. The initiative is aimed at creating a more secure registry processes. Academic degrees recorded via blockchain tech can not be eliminated or modified, and the tech will also allow for the reduction of “administrative expenses derived from the current analogue process”.</t>
  </si>
  <si>
    <t>Andorra</t>
  </si>
  <si>
    <t>AD</t>
  </si>
  <si>
    <t>Andorra's Government</t>
  </si>
  <si>
    <t>Secondary Education.</t>
  </si>
  <si>
    <t>PSTW-772</t>
  </si>
  <si>
    <t>Registry of Companies system</t>
  </si>
  <si>
    <t>https://www.maltabusiness.it/en/malta-is-the-first-eu-country-to-join-the-ip-register-in-blockchain/</t>
  </si>
  <si>
    <t>Malta Business Registry (MBR) is going to be run on a blockchain-powered system. Malta Business Registry is a public registry holding official information and documentation pertaining to new and existing companies. MBR launched a revamp of the Registry’s online system using a permissioned Hyperledger Blockchain environment with the aim of developing a system that performs the actions required for the registration and subsequent administration of companies.</t>
  </si>
  <si>
    <t>Malta Business Registry (MBR)</t>
  </si>
  <si>
    <t>PSTW-774</t>
  </si>
  <si>
    <t>Sustainability: rewarding best practices</t>
  </si>
  <si>
    <t>https://www.blockchain4innovation.it/video/sostenibilita-i-san-marino-utility-token-premiano-i-comportamenti-virtuosi/?utm_campaign=blockchain_nl_20190722&amp;utm_source=blockchain_nl_20190722&amp;utm_medium=email&amp;sfdcid=0030O00002mgaEvQAI</t>
  </si>
  <si>
    <t>This initiative aims to create a “zero impact” organization by focusing on the value of behavior, collaboration and the dissemination of good practices. In this scenario, the blockchain is entrusted with the task of allowing the development of solutions capable of rewarding virtuous citizens. Thanks to this initiative,  a project called San Marino Low carbon ecosystem was implemented which has as its final objective the reduction of CO2 emissions by focusing on the development of behavioral models aimed at sustainability. The project was co-developed by VeChain, DNG VL and the Republic of San Marino.</t>
  </si>
  <si>
    <t>San Marino</t>
  </si>
  <si>
    <t>SM</t>
  </si>
  <si>
    <t>Repubblica di San Marino</t>
  </si>
  <si>
    <t>PSTW-775</t>
  </si>
  <si>
    <t>PoSeID-on - Protection and control of Secured Information by means of a privacy enhanced Dashboard</t>
  </si>
  <si>
    <t>https://www.poseidon-h2020.eu/</t>
  </si>
  <si>
    <t>The PoSeID-on EU project develops and delivers an innovative intrinsically scalable platform, as an integrated and comprehensive solution aimed to safeguard the rights of data subjects, exploiting  the cutting-edge technologies of Smart Contracts and Blockchain,  as well as support organizations in data management and processing while ensuring GDPR compliance. Ten participants from seven European countries constitute the PoSeIDon Consortium combining Public Administrations (Italian Ministero dell’Economia e delle Finanze, Malta Information Technology Agency, Santander city), large industry, two SMEs, a research centre and a University.</t>
  </si>
  <si>
    <t>Ministero dell’Economia e delle Finanze</t>
  </si>
  <si>
    <t>PSTW-776</t>
  </si>
  <si>
    <t>Identity system to combat child trafficking</t>
  </si>
  <si>
    <t>https://www.reuters.com/article/us-moldova-trafficking-technology-blockc/scan-on-exit-can-blockchain-save-moldovas-children-from-traffickers-idUSKBN1JF00J</t>
  </si>
  <si>
    <t>Moldova launched a Proof of Concept of its digital identity project, working with the software company ConsenSys, which won a U.N. competition to design an identity system to combat child trafficking. Undocumented children are easy prey for traffickers using fake documents to transport them across borders to work in brothels or to sell their organs. ConsenSys aimed to create a secure, digital identity on a blockchain - or decentralized digital ledger shared by a network of computers - for Moldovan children, linking their personal identities with other family members. With the blockchain system, children attempting to cross the border would be asked to scan their eyes or fingerprints. A phone alert would notify their legal guardians, requiring at least two to approve the crossing.</t>
  </si>
  <si>
    <t>Republic of Moldova</t>
  </si>
  <si>
    <t>PSTW-777</t>
  </si>
  <si>
    <t>Safeguarding the integrity and accessibility of digital government records of national archives</t>
  </si>
  <si>
    <t>https://cointelegraph.com/news/blockchain-project-for-national-archives-reports-successful-trial-for-audio-visual-content</t>
  </si>
  <si>
    <t>The project, named ARCHANGEL, involved the U.K. National Archives, the University of Surrey and the U.K. Open Data Institute, with funding from the The Engineering and Physical Sciences Research Council (EPSRC). Its trial deployment in the U.K., Estonia and Norway focused on leveraging blockchain and other technologies to tackle the long-term future of digital video archives. Researchers from Surrey University’s Centre for Vision, Speech and Signal Processing (CVSSP) outlined their successes in developing a tamper-sensitive and future-accessible architecture for archiving audio-visual content. The system was then secured using a proof-of-authority blockchain that is distributed across multiple independent archives.</t>
  </si>
  <si>
    <t>The University of Surrey</t>
  </si>
  <si>
    <t>PSTW-778</t>
  </si>
  <si>
    <t>Blockchain Verified Certificates</t>
  </si>
  <si>
    <t>https://www.coindesk.com/markets/2014/09/16/university-of-nicosia-issues-block-chain-verified-certificates/#:~:text=Certificates%20for%20a%20pioneering%20course,anyone%20to%20verify%20their%20authenticity.</t>
  </si>
  <si>
    <t>The University of Nicosia has become the first university in the world to issue academic certificates whose authenticity can be verified through the Bitcoin blockchain. These certificates are being issued since 2015 to students who successfully completed or participated in DFIN-511 (Introduction to Digital Currencies), which is the first university course offered on the topic of cryptocurrency. Since 2017, UNIC started to issue all university diplomas on the Bitcoin blockchain using its own technology, which is developed as open source and has already been adopted by other universities and diploma issuers around the world.</t>
  </si>
  <si>
    <t>The University of Nicosia</t>
  </si>
  <si>
    <t>PSTW-780</t>
  </si>
  <si>
    <t>Electronic voting system</t>
  </si>
  <si>
    <t>https://en.cryptonomist.ch/2019/07/22/naples-voting-blockchain/</t>
  </si>
  <si>
    <t>This project aimed at creating an electronic voting system in symbiosis with blockchain technology in the municipality of Naples. The blockchain voting system was developed on two levels: the regulatory level respecting the privacy of users, also in light of the recent GDPR and the technological level that makes use of various existing information technologies, including the Ethereum blockchain for the immutable recording of voting data. An electronic voting system based on a public blockchain needs, as is well known, respects the privacy of the electorate vote and avoids that the vote itself can be associated with the voter.</t>
  </si>
  <si>
    <t>City of Naples</t>
  </si>
  <si>
    <t>PSTW-781</t>
  </si>
  <si>
    <t>Registration of Property Rental Contracts</t>
  </si>
  <si>
    <t>https://cointelegraph.com/news/malta-to-register-all-property-rental-contracts-on-blockchain</t>
  </si>
  <si>
    <t xml:space="preserve">Every rental contract for property drawn up in Malta has to be registered on the blockchain, ensuring its security. By being registered using distributed ledger technologies, the contracts are protected against tampering and only those authorised have access to them. </t>
  </si>
  <si>
    <t>Government of Malta</t>
  </si>
  <si>
    <t>PSTW-782</t>
  </si>
  <si>
    <t>Solution for welfare payments in the UK</t>
  </si>
  <si>
    <t>https://blockchaintechnology-news.com/2017/11/govcoin-aims-disrupt-uk-welfare-system/</t>
  </si>
  <si>
    <t>The UK government has been conducting trails with tech startup GovCoin on developing a blockchain solution for welfare payments. The trail, saw claimants use a mobile app to receive and spend their benefits payments. The transactions, with the consent of all parties, were recorded on a distributed ledger in order to help facilitate financial management. A primary feature of the GovCoin system is that claimants are paid in cryptocurrency rather than Sterling. This is an important way of gathering more data about both how the funds are spent but also about the individual doing the spending. The hope is that this data will allow for the creation of better targeted goods and services.</t>
  </si>
  <si>
    <t>PSTW-783</t>
  </si>
  <si>
    <t>https://www.coindesk.com/markets/2019/09/09/catalonia-to-build-dlt-based-identity-platform-for-citizens/</t>
  </si>
  <si>
    <t>Generalitat de Catalunya</t>
  </si>
  <si>
    <t>PSTW-784</t>
  </si>
  <si>
    <t>https://www.comune.bari.it/-/pa-digitale-il-comune-di-bari-avvia-con-sia-il-primo-progetto-blockchain-in-italia-per-certificare-l-autenticita-e-il-rilascio-di-polizze-fideiussorie</t>
  </si>
  <si>
    <t>The Municipality of Bari launched in collaboration with SIA, a leading European hi-tech company in the sector of payment services and infrastructures, a project based on blockchain technology that aims to digitize the management process of surety policies. This is the first experimentation in Italy of the Distributed Ledger Technology (DLT) use in the Public Administration in the field of sureties that will allow the Municipality of Bari to simplify the issuing process by banks, financial intermediaries, insurance companies and uniquely certify and irrevocable such guarantees.</t>
  </si>
  <si>
    <t xml:space="preserve">Municipality of Bari </t>
  </si>
  <si>
    <t>PSTW-785</t>
  </si>
  <si>
    <t>Ensuring the validity and integrity of European degree certificates</t>
  </si>
  <si>
    <t>https://www.university2business.it/vita-universitaria/luniversita-di-cagliari-primo-ateneo-a-fornire-la-laurea-in-formato-blockchain/</t>
  </si>
  <si>
    <t>The University of Cagliari, ensures the validity and integrity of European degree certificates thanks to the Ethereum blockchain, making possible the authentication of certificates and official documents on the web in an open, secure and transparent way. Students will be able to guarantee the authenticity and integrity of their digital certificates to potential employers around the world, in a simple and free way. The system does not require the availability of specific apps on smartphones, or access and registration to a specific site. Everything takes place in a simple way and with free access tools.</t>
  </si>
  <si>
    <t>University of Cagliari</t>
  </si>
  <si>
    <t>PSTW-786</t>
  </si>
  <si>
    <t>Payments on Madrid's buses with blockchain</t>
  </si>
  <si>
    <t>https://finance.yahoo.com/news/santander-brings-blockchain-payments-madrids-162918368.html?guccounter=1&amp;guce_referrer=aHR0cHM6Ly93d3cubW9iaWxlcGF5bWVudHN0b2RheS5jb20vbmV3cy9zYW50YW5kZXItZGVsaXZlcnMtYmxvY2tjaGFpbi1wYXltZW50cy10by1tYWRyaWQtcHVibGljLXRyYW5zc</t>
  </si>
  <si>
    <t>In partnership with Banco Santander, blockchain certification company Vottun is developing an all-in-one system that unifies all of the city’s public transport under one app, driven by blockchain. The app enables users to register once in order to use all of the city’s public mobility services, including buses, taxis and electric vehicle charging. As well as offering a single onboarding and payment system, the app also promises to improve data security for users.</t>
  </si>
  <si>
    <t xml:space="preserve">Municipal Transport Company of Madrid (EMT) </t>
  </si>
  <si>
    <t>PSTW-787</t>
  </si>
  <si>
    <t>Enabling the transparent exchange of medical records</t>
  </si>
  <si>
    <t>https://www.medicaldevice-network.com/news/medicalchain-groves-medical-group-partner-blockchain/</t>
  </si>
  <si>
    <t xml:space="preserve">Medicalchain, a blockchain platform that enables the transparent exchange of medical records by patients and doctors, partnered with the London-based Groves Medical Group to Proof of Concept a blockchain programme in its four medical centres. The Proof of Concept allowed Medicalchain to gather feedback from doctors and patients that they will use to refine the programme before its global launch. Groves’ registered patients were be able to create a free wallet that will hold and manage access to their health records. Video consultations were also be available to patients, offering the flexibility to see their doctor at a time and place suited to their needs. The platform gives patients the option to pay for services using cryptocurrency, with users being incentivised to pay for telemedicine services with Medicalchain’s MedTokens. </t>
  </si>
  <si>
    <t>Groves Medical Group</t>
  </si>
  <si>
    <t>PSTW-789</t>
  </si>
  <si>
    <t>Validation of judicial expenses incurred during investigations</t>
  </si>
  <si>
    <t>https://cointelegraph.com/news/french-cybercrime-division-uses-smart-contacts-on-tezos-blockchain?utm_source=Telegram&amp;utm_medium=social</t>
  </si>
  <si>
    <t>The Gendarmerie’s cybercrime division (C3N)</t>
  </si>
  <si>
    <t>PSTW-790</t>
  </si>
  <si>
    <t>Blockchain-Based Training Certificates</t>
  </si>
  <si>
    <t>https://cointelegraph.com/news/bavarian-government-to-issue-blockchain-based-training-certificates</t>
  </si>
  <si>
    <t>The Chamber of Industry and Commerce of Munich and Upper Bavaria, Germany, issued its first blockchain-enabled training certificates in cooperation with the Digital Ministry. The Digital Ministry created a web application that enables companies to verify the authenticity of certificates using blockchain-based hash values. Applicants can send the key with a PDF file to the companies, after which a file upload of the key on the web application purportedly allows immediate verification.</t>
  </si>
  <si>
    <t>The Chamber of Industry and Commerce of Munich and Upper Bavaria</t>
  </si>
  <si>
    <t>PSTW-791</t>
  </si>
  <si>
    <t>Copyright Management</t>
  </si>
  <si>
    <t>https://cointelegraph.com/news/italian-copyright-authority-and-algorand-develop-blockchain-ecosystem-for-copyright-management</t>
  </si>
  <si>
    <t xml:space="preserve">The Italian Society of Authors and Publishers (SIAE) has teamed up with Algorand to develop a new ecosystem for copyright management, based on Algorand’s recently launched blockchain platform. Algorand uses a pure Proof-of-Stake (PoS) protocol that guarantees decentralization, scalability and security, making it particularly suitable for handling the swarm of metadata and transactions necessary in copyright management. Both Algorand and SIAE are confident that in the near future, blockchain technology will become the cornerstone of the industry. </t>
  </si>
  <si>
    <t>Italian Society of Authors and Publishers (SIAE)</t>
  </si>
  <si>
    <t>PSTW-792</t>
  </si>
  <si>
    <t>Finding Waste Heat Spots</t>
  </si>
  <si>
    <t>https://cointelegraph.com/news/austrian-government-backed-project-will-use-blockchain-to-find-waste-heat-spots</t>
  </si>
  <si>
    <t>The Austrian government is backing a project in the cities of Vienna and Graz that would let citizens submit data about industrial waste heat spots for district heating, receiving tokens as reward. The project, called HotCity’s, is a proof-of-concept that involves creating a gamification system to crowdsource hotspots around the city and channel them to provide public heating. Vienna hosts one of Europe’s largest district heating networks, which provides hot water through centralized heating lines in the city. One of the benefits of such a system is the ability to use waste heat from industrial processes to provide consumers with energy. This has an obvious impact on energy efficiency and CO2 emissions.</t>
  </si>
  <si>
    <t>Austrian Federal Ministry for Climate Action, Environment, Energy, Mobility, Innovation, and Technology</t>
  </si>
  <si>
    <t>PSTW-793</t>
  </si>
  <si>
    <t>Health Certificates To Address Lockdowns</t>
  </si>
  <si>
    <t>The project, called Health n Go sprouted from a blockchain-driven ticketing company called TIXnGO,  who repurposed their existing blockchain-based technology to create Health n Go is capable of securely distributing health certificates at scale and in line with government and corporate needs in managing the pandemic. Health n Go is designed to safely deliver digital health certificates from a trusted authority such as a doctor or health organisation. Each time a health certificate is issued in the platform, a unique, encrypted and completely traceable identity is attached to it. Individuals can keep their health certificates on a specific wallet on their smartphone, which can be shown on request and the QR code read by a scanner.</t>
  </si>
  <si>
    <t>TIXnGO</t>
  </si>
  <si>
    <t>https://www.the-blockchain.com/2020/05/05/covid-19-swiss-company-Proof of Concepting-blockchain-based-health-certificates-to-address-lockdowns/</t>
  </si>
  <si>
    <t>PSTW-794</t>
  </si>
  <si>
    <t>Medical Data Management</t>
  </si>
  <si>
    <t>https://cointelegraph.com/news/cyprus-hospital-to-deploy-dlt-based-medical-data-management</t>
  </si>
  <si>
    <t>VeChain co-developed a blockchain-based medical data management platform in partnership with digital healthcare solution firm I-Dante. The platform, dubbed “The E-NewHealthLife”, is being deployed at the Mediterranean Hospital of Cyprus. The first phase of the platform’s rollout will see it used in the emergency department of the Cyprus hospital, allowing patients to identify themselves, check waiting lists, and autonomously manage their medical records from their mobile phone.</t>
  </si>
  <si>
    <t>VeChain</t>
  </si>
  <si>
    <t>PSTW-795</t>
  </si>
  <si>
    <t>Tax Payments with bitcoins in the City of Zermatt</t>
  </si>
  <si>
    <t>https://cointelegraph.com/news/city-of-zermatt-switzerland-now-accepts-tax-payments-in-bitcoin</t>
  </si>
  <si>
    <t>The municipality of Zermatt is the second location in Switzerland where taxpayers are officially allowed to pay their taxes in Bitcoin. In order to unlock the new tax payment option, the authorities of the Zermatt have partnered with Switzerland’s major crypto financial services company Bitcoin Suisse being now able to convert taxpayers’ Bitcoin into Swiss francs through Bitcoin Suisse which then transfers the amount in fiat currency to the municipality’s bank account. The new tax payment option aims to meet increased demand for Bitcoin-based tax payments.</t>
  </si>
  <si>
    <t xml:space="preserve">City of Zermatt </t>
  </si>
  <si>
    <t>PSTW-796</t>
  </si>
  <si>
    <t>Blockchain-based union card</t>
  </si>
  <si>
    <t>https://en.cryptonomist.ch/2020/02/21/trade-unions-blockchain-card-italy/</t>
  </si>
  <si>
    <t xml:space="preserve">The Italian trade union Fim Cisl is testing a blockchain-based union card. It is a tokenized digital card, manageable through apps and transactions via wallets, based on the Ethereum blockchain. Its objective is to guarantee the univocal subscription of the Fim Cisl trade union card, in order to avoid any attempt to attack privacy and personal data tampering. This allows keeping track of the number of members in a certified way and to have a useful foundation to open a direct and continuous dialogue between union and members, to share announcements, information and new services in a safe and certified way. </t>
  </si>
  <si>
    <t>Fim Cisl</t>
  </si>
  <si>
    <t>Religious and other community services.</t>
  </si>
  <si>
    <t>PSTW-797</t>
  </si>
  <si>
    <t xml:space="preserve">Traceability of meat and milk </t>
  </si>
  <si>
    <t>https://startupitalia.eu/65172-20200210-agroalimentare-la-lombardia-lancia-la-sua-blockchain</t>
  </si>
  <si>
    <t>Lombardy Region launched its own blockchain for the traceability of agri-food products in order to meet the needs of consumers and offer a new communication tool to companies. Consumers who find meat and milk products in supermarkets can trace the history of the package simply by scanning the QRcode printed on the label. This way they can have access to information pages containing public administration and companies data. For example, for a liter of milk it will be possible to know the results of the inspections of the regional health inspectors at the farms (use of drugs, health of the animals, hygiene of the structures, etc.) and at the processing plants. Not to mention the controls of third-party companies regarding, for example, animal welfare.</t>
  </si>
  <si>
    <t>Regione Lombardia per la trasformazione digitale</t>
  </si>
  <si>
    <t>PSTW-798</t>
  </si>
  <si>
    <t>Digital baccalaureate diplomas</t>
  </si>
  <si>
    <t>https://www.blockchain4innovation.it/esperti/nascono-i-primi-diplomi-di-maturita-digitali-certificati-dalla-tecnologia-blockchain/</t>
  </si>
  <si>
    <t>This project is an initiative Villa Flaminia international high schools in collaboration with EY, and consists in the expedition of digital baccalaureate diplomas certified by blockchain technology, the diplomas are made on the Ethereum public platform. With this solution, the tracking of the entire training process of the student can be notarized and shared with all those who may need it, also in relation to the courses and subjects followed.</t>
  </si>
  <si>
    <t>Villa Flaminia international high schools</t>
  </si>
  <si>
    <t>PSTW-799</t>
  </si>
  <si>
    <t>Kickstarting the Financial Lives of Refugees in Finland</t>
  </si>
  <si>
    <t>https://www.technologyreview.com/2017/09/05/149330/how-blockchain-is-kickstarting-the-financial-lives-of-refugees/</t>
  </si>
  <si>
    <t>The Finnish Immigration Service has been giving asylum seekers who don’t have bank accounts prepaid Mastercards instead of the traditional cash disbursements, and today the program has several thousand active cardholders. Developed by the Helsinki-based startup MONI, the card is also linked to a unique digital identity stored on a blockchain. This technology helps unbanked asylum seekers advance because what is typically keeping them from getting bank accounts and jobs is that they are missing a form of strongly authenticated identity. MONI’s technology uses one of a number of public blockchains as the means of transferring value—but in a way that to the users seems like using a debit card. A cardholder can pay for things at Mastercard terminals, or enter a number into a Web form to make payments online. MONI takes care of the cryptographic handshake necessary to execute the digital currency transaction as well as the conversion from digital currency back to fiat currency.</t>
  </si>
  <si>
    <t>The Finnish Immigration Service</t>
  </si>
  <si>
    <t>PSTW-800</t>
  </si>
  <si>
    <t>Online services for managing personnel salary accounts</t>
  </si>
  <si>
    <t>https://sunfish-platform-documentation.readthedocs.io/en/latest/use_case.html</t>
  </si>
  <si>
    <t>This use case is part of the EU H2020 project Sunfish, this project has developed and integrated software enabling secure cloud federation as required by the Public Sector. This use case is a demonstrator for the SUNFISH platform so as to enable the processing of sensitive data and personally identifiable information hosted in the cloud and shared between the Italian Ministry of Economy and Finance (MEF) and the Ministry of Interior (MIN). It demonstrates the capability of sharing resources from different private clouds, boosting the efficiency in the utilization of both infrastructures and of the overall process. For this, it was used a Federation-as-a-Service platform and a blockchain-empowered Service Ledger infrastructure.</t>
  </si>
  <si>
    <t>Ministry of Economy and Finance (MEF)</t>
  </si>
  <si>
    <t>Transfers of a general character between different levels of government.</t>
  </si>
  <si>
    <t>PSTW-801</t>
  </si>
  <si>
    <t>Use of Public Cloud PaaS to host SaaS and/or to integrate with commercial SaaS solutions</t>
  </si>
  <si>
    <t>This use case is part of the EU H2020 project Sunfish, this project has developed and integrated software enabling secure cloud federation as required by the Public Sector. The Maltese Ministry for Finance has been leading the innovation of the Country’s Public Sector with the goal of easing citizens’ interaction with the Government. The Taxation Department requires taxpayers, employers, banks and SMEs, to submit information to the Office of the Commissioner for Revenue. This use case enables the use of public cloud Platform-as-a-Service (PaaS) offerings to deploy applications which collect data from the taxpayers and performs required calculations and validations while ensuring compliance with the secrecy, privacy and data protection legislations and regulations. It also allows for the use of federated systems between the MFIN application on the public cloud PaaS and other commercial SaaS solutions providing services such as payroll etc.</t>
  </si>
  <si>
    <t>Ministry of Finance of Malta (MFIN)</t>
  </si>
  <si>
    <t>PSTW-802</t>
  </si>
  <si>
    <t>Organised Crime Unit: Secure Cloud Storage for Data</t>
  </si>
  <si>
    <t>This use case is part of the EU H2020 project Sunfish, this project has developed and integrated software enabling secure cloud federation as required by the Public Sector. South East Regional Cyber Crime Unit (SEROCU) is one of the nine Regional Cyber Crime Unit (ROCU) operating across the UK. Besides its regional role, it collaborates on a national level with major crime units, all ROCUs and the National Cyber Crime Unit, to prosecute offenders based in Europe and beyond. The storage of such data must be localised on the Unit’s premises but at the same time, each unit must ensure access, in a regulated manner and with different levels of accessibility, to all other ROCUs while investigations are in process. Sunfish Platform offers a state-of-the-art Secure Multiparty Computation service, based on advanced cryptography techniques, which ensures that a functionality can be carried out on privacy sensitive data without leaking any private bit.  This Proof of Concept is a proof-of-concept and a first-time application to cyber-crime evidences of privacy-preserving cross-Cloud searchable data.</t>
  </si>
  <si>
    <t>South East Regional Cyber Crime Unit (SEROCU)</t>
  </si>
  <si>
    <t>PSTW-804</t>
  </si>
  <si>
    <t>Corporate Registry in commercial court</t>
  </si>
  <si>
    <t>https://cointelegraph.com/news/french-court-clerks-to-use-ibm-blockchain-platform-for-corporate-registry</t>
  </si>
  <si>
    <t xml:space="preserve">French commercial court clerks uses a blockchain-based platform to record changes in companies’ legal status within the country. The blockchain network was jointly developed by IBM and the National Council of Clerks (NCC). The blockchain platform is built on the Hyperledger Fabric framework and aims to increase transparency and efficiency in legal transactions associated with the lifecycle of companies in the registry. Specifically, the solution will be used to record and share data related to the exchanges of regulatory information related to companies' difficulties, as well as the changes of status of the company registered on the French territory. That includes such data as change of corporate name, registration court office, establishment of branch offices, and business dissolution. In a Proof of Concept, NCC reportedly managed to shorten the time needed to update the registry from several days to a single day. </t>
  </si>
  <si>
    <t>National Council of Clerks (NCC)</t>
  </si>
  <si>
    <t>PSTW-805</t>
  </si>
  <si>
    <t>Verifiable and tamper-proof university degree</t>
  </si>
  <si>
    <t>https://www.corrierecomunicazioni.it/digital-economy/certificazioni-di-laurea-4-0-con-la-bockchain/</t>
  </si>
  <si>
    <t xml:space="preserve">This initiative of Link Campus University allow students to easily obtain a verifiable and tamper-proof version of their degree. A certification that can be shared with employers, schools, family and friends in a simple and intuitive way. One of the main reasons why this tool was introduced is to allow students to be the "curators" of their own data, allowing information to be shared with whomever they choose. The other reason concerns personal continuing education. The system now introduced for degrees can be extended to take into account the different awards in a person's work and study career, creating an environment of continuously evolving training credentials, modular and adaptable to individual needs and skills. </t>
  </si>
  <si>
    <t>Link Campus University</t>
  </si>
  <si>
    <t>Tertiary education.</t>
  </si>
  <si>
    <t>PSTW-806</t>
  </si>
  <si>
    <t>Smart Working management with blockchain in the Municipality of Bari</t>
  </si>
  <si>
    <t>https://www.blockchain4innovation.it/mercati/legal/smart-contract/un-poc-per-sfruttare-la-blockchain-al-servizio-dello-smart-working/</t>
  </si>
  <si>
    <t>This is a Proof of Concept project of Smart Working in the Municipality of Bari (Italy) and aims to experiment with the blockchain in the management of the organizational methods of work in the municipal administration. The project involves the development of a prototype based on Blockchain technology and the involvement of some employees of the municipality who will be part of the test, carrying out part of their activity in an "agile" mode. The initiative is part of the H2020 CITADEL project, Empowering Citizens to Transform European Public Administrations.</t>
  </si>
  <si>
    <t>PSTW-807</t>
  </si>
  <si>
    <t>Verification of the authenticity of university degrees</t>
  </si>
  <si>
    <t>https://cointelegraph.com/news/swiss-university-fights-fake-diplomas-with-blockchain-technology</t>
  </si>
  <si>
    <t>The University of St. Gallen (Switzerland) introduced a blockchain-based Proof of Concept project to verify the authenticity of its degrees in a matter of seconds rather than several days. The University of St. Gallen has chosen to partner with Swiss blockchain startup BlockFactory and used its certification solution to create immutable diplomas that are registered on the Ethereum blockchain.</t>
  </si>
  <si>
    <t>The University of St. Gallen</t>
  </si>
  <si>
    <t>PSTW-808</t>
  </si>
  <si>
    <t>Flexible energy demand through blockchain</t>
  </si>
  <si>
    <t>https://www.repubblica.it/economia/rapporti/energitalia/storie/2019/10/02/news/bologna_diventa_smart_con_la_prima_comunita_energetica-237490328/</t>
  </si>
  <si>
    <t>The project is based on the use of the blockchain with the objective of making energy demand flexible: citizens and companies will benefit from reduced rates thanks to one of the partners of the energy community, the first energy community was tested in Bologna. The initiative was part of the GECO (Green Energy Community) project promoted by AESS (Agency for Energy and Sustainable Development), as coordinator, ENEA and the University of Bologna, with the participation of CAAB / FICO and the local development agency North East Pillar-District.</t>
  </si>
  <si>
    <t>Agency for Energy and Sustainable Development (AESS)</t>
  </si>
  <si>
    <t>PSTW-809</t>
  </si>
  <si>
    <t>Enhancing intermodal freight movements in Marseille</t>
  </si>
  <si>
    <t>https://www.themeditelegraph.com/en/shipping/2019/11/09/news/marseille-completes-blockchain-Proof of Concept-scheme-1.38052980</t>
  </si>
  <si>
    <t xml:space="preserve">The Marseille Fos port authority proved a solution’s scope for enhancing intermodal freight movements on major French logistics axis the Mediterranean-Rhone-Saone (MeRS) corridor. The Blockchain solution allows users to share access to protected data ranging from customs documentation to cargo tracking including the loading/discharge, weight and origin/destination of containers. </t>
  </si>
  <si>
    <t>Marseille Fos port authority</t>
  </si>
  <si>
    <t>PSTW-810</t>
  </si>
  <si>
    <t>University certificates verification in many Spanish Universities</t>
  </si>
  <si>
    <t>https://coinrivet.com/university-certificates-in-spain-blockchain/</t>
  </si>
  <si>
    <t>Three Spanish higher education institutions are Proof of Concepting blockchain to validate university certificates. The trial began in the region of Murcia and used a new certification standard based on Distributed Ledger Technology (DLT). The universities include the University of Murcia, the Polytechnic University of Cartagena (UPCT), and the San Antonio Catholic University. The institutes have agreed to use DLT with the aim of minimising the falsification of academic diplomas.</t>
  </si>
  <si>
    <t>University of Murcia, Polytechnic University of Cartagena (UPCT), and the San Antonio Catholic University</t>
  </si>
  <si>
    <t>PSTW-811</t>
  </si>
  <si>
    <t>Verification of COVID-19 testing with blockchain in Austria</t>
  </si>
  <si>
    <t>https://www.coindesk.com/business/2020/06/17/austrian-government-funds-development-of-blockchain-based-covid-19-app/</t>
  </si>
  <si>
    <t>The project is ccalled QualiSig and uses elements of Austria’s digital identity system to create three COVID-related prototypes around fraud prevention, fake news and health data. The project uses transparent, encrypted communications and secure and decentralized data storage. Citizens will have sole responsibility for control over their data, using qualified digital signatures through mobile devices. The QualiSig prototypes use the Ardor blockchain built by Swiss firm Jelurida and its Ignis tokenizing system.</t>
  </si>
  <si>
    <t>Federal Ministry for Digital and Economic Affairs</t>
  </si>
  <si>
    <t>PSTW-812</t>
  </si>
  <si>
    <t>Loans and insurance services requests simplification</t>
  </si>
  <si>
    <t>https://www.agendadigitale.eu/cittadinanza-digitale/blockchain-nella-pa-per-erogare-nuovi-servizi-lesperienza-del-mef/</t>
  </si>
  <si>
    <t>The project is called CreditoNet 2.0 and was born with the aim of expanding and innovating the services offered to provide and manage withholdings on payslips, for loans taken out by public administration employees. For this initiative, the use of SIAChain was chosen, the Blockchain network that involves the largest Italian banks, through the use of this technology it is possible to simplify the current interview system between the Ministry of Economy and Finance (MEF), employees and the financial world, offering various advantages both on the security side of information processing, both on the efficiency and speed of reconciliation activities, as well as enabling an innovative approach to reviewing the process.</t>
  </si>
  <si>
    <t>Direzione dei Sistemi Informativi e dell’Innovazione (DSII), Ministry of Economy and Finance (MEF)</t>
  </si>
  <si>
    <t>PSTW-813</t>
  </si>
  <si>
    <t>As of 1 August 2021, European citizens are supposed to be able to set up a company entirely digitally. With that in mind, the Royal Dutch Association of Civil-Law Notaries (KNB) asked the Dutch Blockchain Coalition to help think about the role of blockchain in the digital process for founding a company. Together with representatives of the KNB, the chambers of commerce, ABN AMRO, Pwc and the Tax and Customs Administration, the concept of an ‘enterprise passport’ has been worked out.</t>
  </si>
  <si>
    <t>Dutch Blockchain Coalition</t>
  </si>
  <si>
    <t>https://dutchblockchaincoalition.org/en/</t>
  </si>
  <si>
    <t>PSTW-814</t>
  </si>
  <si>
    <t>Carrière Wallet</t>
  </si>
  <si>
    <t>Career Wallets are apps that let individuals manage their own digitally validated diplomas and other proofs of qualifications, certificates of good conduct and so forth, letting them be presented e.g. to employers when they start work. Such wallets give the employees greater control over their own details and credentials, as well as a secure way of storing such data digitally. Various practical tests are already underway. About forty large employers are collaborating on this with Rabobank and Randstad. The UWV (Employee Insurance Administration Agency) is running an ongoing practical test with the Municipality of Rotterdam, and the Ministry of the Interior and Kingdom Relations (BZK) is currently developing a wallet for the European Blockchain Infrastructure allowing e.g. verified credentials for diplomas to be shared.</t>
  </si>
  <si>
    <t>Employee Insurance Administration Agency</t>
  </si>
  <si>
    <t>PSTW-815</t>
  </si>
  <si>
    <t>uNLock the world</t>
  </si>
  <si>
    <t>In February 2020, various well-known organisations from the commercial and scientific sectors joined forces in uNLock. This initiative led to a digital solution being created that lets members of the public themselves share coronavirus test results in a trusted and digitally secure way, giving them access to “bubbles”– controlled environments where the risk of coronavirus infection is very low. The digital proof of a negative test result is the final element that lets an event venue create a controlled bubble.</t>
  </si>
  <si>
    <t>PSTW-816</t>
  </si>
  <si>
    <t>My pension rights transfer</t>
  </si>
  <si>
    <t>https://dutchblockchaincoalition.org/en/use-cases-2/my-pension-rights-transfer</t>
  </si>
  <si>
    <t>The Mijnwaardeoverdacht.nl platform (My pension rights transfer) is the first blockchain application internationally in the pensions domain. The prototype was developed jointly with several large pension providers and a team of platform developers at APG, under the name Hyfen. You can use this platform to transfer pensions rights much more quickly and simply – and safely. This application searches for pensions for you and immediately gives you the option of looking at a proposal for transferring the value. All the main elements are covered in the proposal, letting you make a proper comparison between the two pensions arrangements. The platform has been developed with a modular structure that allows the administrative systems of pensions sector parties to be connected together. After a technology assessment was carried out, a combination of proven technology (such as databases and cloud infrastructure) combined with distributed ledger technology (DLT) was chosen for implementing the pension rights transfer platform. DLT is essentially a kind of records system that the information can be stored in. In this case, DLT is only part of the overall solution and is used specifically where it can add value, namely in creating a shared understanding for the parties.</t>
  </si>
  <si>
    <t>PSTW-817</t>
  </si>
  <si>
    <t>Electronic bill of lading (eBL)</t>
  </si>
  <si>
    <t>https://www.portofrotterdam.com/en/news-and-press-releases/singapore-and-rotterdam-successfully-complete-trial-with-electronic-bill-of</t>
  </si>
  <si>
    <t>Singapore and the Netherlands have collaborated since 2019 to explore electronic bills of lading (eBL) on the Europe-Far East trade lane where Singapore and Rotterdam are two major transhipment ports. This trial demonstrated that an eBL issued by one platform could be verified and processed by another digital trade platform. Before we can start making extensive use of this new option, countries will need to adapt their legislation to accept an electronic bill of lading (eBL) as legally valid in addition to conventional hard copies.</t>
  </si>
  <si>
    <t>Port of Rotterdam</t>
  </si>
  <si>
    <t>PSTW-818</t>
  </si>
  <si>
    <t>Energy trading platform</t>
  </si>
  <si>
    <t>https://www.ledgerinsights.com/german-government-backs-build-of-blockchain-energy-trading-platform-best/</t>
  </si>
  <si>
    <t xml:space="preserve">The German Ministry of Economic Affairs and Energy is funding a three-year research project conducted by the Reiner Lemoine Institute focused on implementing blockchain technology in electricity trading. The project is entitled BEST, a German acronym for Blockchain-based decentralized energy market design and management structures. The BEST project develops an electricity market provider system (SMBS) that supports local electricity trading where surpluses and bottlenecks can balance each other out in real-time. </t>
  </si>
  <si>
    <t>Reiner Lemoine Institute </t>
  </si>
  <si>
    <t>PSTW-819</t>
  </si>
  <si>
    <t>Privacy engine</t>
  </si>
  <si>
    <t>https://opdrachten.digipolis.be/en/blog/Blockchain-projects-in-Antwerp</t>
  </si>
  <si>
    <t>The ACPaaS Privacy engine uses blockchain technology. It’s an innovative concept, whereby the engine functions as a gateway or middleware and subsequently protects all privacy-sensitive services and data. All access to privacy sensitive data is checked and assessed, after which a decision is reached as to whether the application or user may access certain data or services, plus a log is maintained of when, by whom and why the data or service has been requested. The Privacy engine ensures all privacy rules are respected and that applications satisfy the GDPR regulations.</t>
  </si>
  <si>
    <t>PSTW-820</t>
  </si>
  <si>
    <t>Digital talent profile</t>
  </si>
  <si>
    <t>The city of Antwerp is using the digital talent profile to collect all the children’s talents and passions. This allows us to advertise them beyond the organisations and associations’ boundaries and ensures those supervising the children can stimulate them even more by playing to their strengths. This digital tool’s underlying technology is blockchain, used to enforce the concept of self-sovereign identity based on claim, proof and attestation. They are always given a unique and unalterable timestamp. Children can therefore make their own decisions as to who they would like to share which talents with and for how long.</t>
  </si>
  <si>
    <t>PSTW-821</t>
  </si>
  <si>
    <t>European Social Security Pass</t>
  </si>
  <si>
    <t>https://ec.europa.eu/social/main.jsp?catId=1545&amp;langId=en</t>
  </si>
  <si>
    <t>The European Social Security Pass pilot project aims at exploring the feasibility of a digital solution to improve cross-border verification of social security coverage and address challenges in mobile citizens’ identification and authentication for social security coordination purposes. Such a solution will be developed by leveraging the European Blockchain Services Infrastructure (EBSI) platform, the first EU-wide blockchain infrastructure supporting the delivery of cross-border services, for instance for citizens to manage their own identity, educational credentials and register documents. The pilot project, which started in March 2021, involves around a dozen of interested countries and remains open to participation from other interested Member States. It will address the most relevant technical, organisational and legal issues of the envisaged solution, also in view of a possible large-scale deployment.</t>
  </si>
  <si>
    <t>European Blockchain Services Infrastructure (EBSI)</t>
  </si>
  <si>
    <t>PSTW-822</t>
  </si>
  <si>
    <t>BIMChain: the blockchain application for managing BIM files</t>
  </si>
  <si>
    <t>https://www.blockchain4innovation.it/mercati/logistica-e-trasporti/bimchain-lapplicazione-blockchain-per-la-gestione-dei-file-bim/</t>
  </si>
  <si>
    <t>Building Information Modeling (BIM) is an innovative methodology that includes the design, construction and management of a business or infrastructure using digital structures for collecting and sharing information. The BIMChain project, conceived by Italferr represents one of the first successful cases of application of blockchain in the BIM methodology. BIMChain is an application that integrates blockchain technology into the BIM methodology to create a sharing and collaboration environment managed through the use of smart contracts, the application guarantees transparency and traceability of the digital identity of BIM files, roles, skills, operations performed on the files and exchange processes, generating trust among all the actors involved.</t>
  </si>
  <si>
    <t>Italferr</t>
  </si>
  <si>
    <t>PSTW-823</t>
  </si>
  <si>
    <t>https://www.ice.it/it/utilizzo-della-tecnologia-blockchain-la-notarizzazione-dei-diplomi-del-52deg-corce-f-de-franceschi</t>
  </si>
  <si>
    <t>ICE - Agenzia per la promozione all'estero e l'internazionalizzazione delle imprese italiane</t>
  </si>
  <si>
    <t>PSTW-824</t>
  </si>
  <si>
    <t>A blockchain platform for public administration</t>
  </si>
  <si>
    <t>https://www.fortuneita.com/2021/04/16/una-piattaforma-blockchain-per-la-pubblica-amministrazione/</t>
  </si>
  <si>
    <t xml:space="preserve">The platform has been developed by Blockchain Italia for Federazione Lavoratori Pubblici e Funzioni Pubbliche (FLP). The platform has already been used for some practices such as the approval of a budget remotely or in the first case of remote trade union conciliation between company and worker. But also in the negotiation of a supplementary collective agreement for the institute and in the first case of notarization of high school diplomas. </t>
  </si>
  <si>
    <t>Federazione Lavoratori Pubblici e Funzioni Pubbliche</t>
  </si>
  <si>
    <t>PSTW-825</t>
  </si>
  <si>
    <t>Secure Digital Identities</t>
  </si>
  <si>
    <t>https://www.ledgerinsights.com/deutsche-telekom-bosch-in-identity-project-backed-by-german-government-idunion/</t>
  </si>
  <si>
    <t>The cooperative IDunion was chosen for a German innovation competition to “Showcase Secure Digital Identities”. The second phase of the project is backed by the German Federal Ministry for Economic Affairs and Energy. Partners include DB Systel, Deutsche Telekom, GS1 Germany, Robert Bosch, Siemens and ten others with another 26 associate partners. IDunion’s aim is to use self-sovereign identities (SSI) to launch a production network and implement more than forty identity applications. Use cases range from education, mobility and e-health to finance and IoT solutions. It aims to establish identities for people, legal entities as well as things. Because the project is in its second phase, it already has a test network up and running with multiple functioning identity wallets.</t>
  </si>
  <si>
    <t>German Federal Ministry for Economic Affairs and Energy</t>
  </si>
  <si>
    <t>PSTW-826</t>
  </si>
  <si>
    <t>Municipality of Lugano</t>
  </si>
  <si>
    <t>https://eceuropaeu.sharepoint.com/:x:/r/teams/GRP-AIPS/_layouts/15/Doc.aspx?sourcedoc=%7BE9C20DAE-8ECF-431E-B96F-D7480B82426B%7D&amp;file=AIWT6-IPSO-cases_db.xlsx&amp;action=default&amp;mobileredirect=true&amp;cid=a5fa0bbc-e2aa-4fe9-b833-c708bb1cc724</t>
  </si>
  <si>
    <t>PSTW-827</t>
  </si>
  <si>
    <t>National Green Pass</t>
  </si>
  <si>
    <t>https://www.sanmarinoinnovation.com/press-reports/csmz8dn9habdorhrarr7rsrby515k7</t>
  </si>
  <si>
    <t>The San Marino Digital Covid Certificate covers vaccination against Sars-Cov2, past infection or negative test result. The certificate issued has a validity of 1 week starting 15 days after the first vaccination dose or 9 months from the completed vaccination cycle. The certificate is issued upon personal request, in a paper or digital format, by the ISS or facilities authorized by the San Marino health authorities. The San Marino Digital Covid Certificate, using a public key for issuance and validation, has been set up as a national infrastructure at San Marino Innovation S.p.A. This ensures the integrity, authenticity and control of the data contained therein. The entity temporarily performs the functions of Country Signing Certification Authority (CSCA) and is in charge of issuing the Root Certificate for the generation of public and private keys necessary for signing the digital certificates. According to the Ministry of Health and Social Security, the extremely efficient development is owed fully to the multi-layered, fruitful collaboration between San Marino’s public entities and private partners DNV and VeChain.</t>
  </si>
  <si>
    <t>San Marino Innovation S.p.A.</t>
  </si>
  <si>
    <t>PSTW-828</t>
  </si>
  <si>
    <t>PlanetWatch: monitoring air quality</t>
  </si>
  <si>
    <t>https://www.blockchain4innovation.it/start-up/planetwatch/</t>
  </si>
  <si>
    <t>PlanetWatch SaS is a startup born in January 2020 that deals with environmental monitoring, starting with air quality. It aims to “monitor” the pollution levels of the planet through the creation of a global monitoring network with decentralized governance . PlanetWatch brings together IoT devices, big data, AI for data analysis and blockchain: the data generated by four types of environmental sensors, indoor and outdoor, is written, validated and tracked on the Algorand blockchain, composing the first public ledger and distributed on air quality. This data is then analyzed by a software suite that uses Artificial Intelligence algorithms and finally shared, in compliance with the GDPR, on web and mobile interfaces such as customized dashboards, interactive maps, transasction logs and apps that build a Sentiment Analysis in real time  based on the surveys of users on the move.</t>
  </si>
  <si>
    <t>PlanetWatch</t>
  </si>
  <si>
    <t>PSTW-829</t>
  </si>
  <si>
    <t>Blockchain service infrastructure</t>
  </si>
  <si>
    <t>https://www.blockchain4innovation.it/istituzioni-e-associazioni/ibsi-la-blockchain-al-servizio-dei-cittadini-e-del-sistema-italia/</t>
  </si>
  <si>
    <t>The Italian blockchain service infrastructure project has the objective of making available all the potential of architecture, the relationship between citizens and public administration services more efficient. Putting the blockchain at the service of the Italian system, creating a national network (the first of its kind) that makes it possible to offer more efficient public services, develop sustainable energy models and even contribute to the fight against climate change. These are the objectives of the IBSI (Italian blockchain service infrastructure ) project, promoted by the Agency for Digital Italy (AGiD), Cimea, Cai Piemonte, Enea, Inail, Infratel Italia, Inps, Politecnico di Milano, Poste Italiane, Rse, Gse, Sogei and University of Cagliari. The initiative aims to test the design and development methods of an ecosystem based on Distributed Registers (DLT) technologies , in line with the European Strategy which is creating, with the Italian contribution, a similar infrastructure within the European blockchain partnership . In this framework, the new network will have to operate in line with the principles of protection, integrity, interoperability and information sharing.</t>
  </si>
  <si>
    <t>Agency for Digital Italy (AGiD)</t>
  </si>
  <si>
    <t>PSTW-831</t>
  </si>
  <si>
    <t>Pharmaledger: blockchain enabled healthcare</t>
  </si>
  <si>
    <t>https://cordis.europa.eu/project/id/853992</t>
  </si>
  <si>
    <t>Pharmaledger is a project that brings together a large consortium made up of pharmaceutical companies, public bodies, small and medium-sized enterprises with the aim of promoting the development and adoption of the blockchain in the healthcare sector. The goal is to provide a blockchain-based platform for the healthcare sector, using three macro areas of use cases: the Supply Chain, Clinical Trials and Health Data. According to PharmaLedger aimed, blockchain technologies can provide solutions at reducing healthcare costs, drug development processes, and their lead times. PharmaLedger is a project funded within the Innovative Medicine Initiative (IMI), and sees the participation of over twenty partners located in Europe and beyond. The main pharmaceutical industries of the European Federation of Pharmaceutical Industries and Associations (EFPIA) participate in the front line, supported by patient associations, together with a diverse team of universities and research institutions, public and non-profit bodies and small and medium-sized enterprises.</t>
  </si>
  <si>
    <t xml:space="preserve">Innovative Medicines Initiative (IMI) and the European Federation of Pharmaceutical Industries and Associations (EFPIA) </t>
  </si>
  <si>
    <t>PSTW-832</t>
  </si>
  <si>
    <t xml:space="preserve">Public procurement: streamlined and faster digital procedures </t>
  </si>
  <si>
    <t>https://www.blockchain4innovation.it/mercati/pubblica-amministrazione/appalti-pubblici-proposta-rivoluzionaria-di-unionsoa-e-ibm-al-governo-con-la-blockchain-procedure-digital-piu-snelle-e-veloci/</t>
  </si>
  <si>
    <t>The project is a totally digital qualification system which, allows to simplify the administrative process and overcome the operational fragmentation of the public procurement chain. The blockchain project, implemented on the IBM cloud, runs along two assets: notarization and notification. The first aspect aims at allowing the characterizing information to be memorized, so that from that moment on, the documents can be consulted by all those who will be authorized to access the system. This will make it possible to provide some services including proof of existence of a dossier, proof of originality and proof of provenance indicating who created the document. The second aspect is instead aimed at giving certain evidence of the documentation management methods by storing each step on the blockchain.</t>
  </si>
  <si>
    <t>Associazione Nazionale Società Organismi di Attestazione - Unionsoa</t>
  </si>
  <si>
    <t>PSTW-833</t>
  </si>
  <si>
    <t>Ecocoin: encouraging virtuous behavior</t>
  </si>
  <si>
    <t>https://www.blockchain4innovation.it/tecnologie/premi-in-ecocoin-per-chi-ricicla-blockchain-e-iot-incentivano-i-comportamenti-virtuosi/</t>
  </si>
  <si>
    <t>EcoCoin was created to give concrete value to actions such as recycling, use of zero-emission vehicles or any other sustainable behavior and to favor the logic of the circular economy. On one hand onnect man and machine using the latest generation interconnected sensors (IoT); on the other hand , the use of blockchain guarantees the immutability of the data,  the measurement of sustainable action and therefore the generation of the value attributed to it. The process is the result of a simple sequence of actions: the citizen creates his own profile with an associated wallet, then interfaces with the municipal waste collector and enters the waste to be recycled. At that point the collector measures the amount of waste and generates EcoCoin, which the citizen will spend in the affiliated circuits within the Municipality.</t>
  </si>
  <si>
    <t>Affidaty</t>
  </si>
  <si>
    <t>PSTW-834</t>
  </si>
  <si>
    <t>Blockchain for emergency services</t>
  </si>
  <si>
    <t>https://cointelegraph.com/news/polish-city-becomes-first-to-adopt-ethereum-blockchain-for-emergency-services</t>
  </si>
  <si>
    <t xml:space="preserve">The City of Olsztyn is leveraging Etherum's blockchain to aid the provision of emergency services, offering another tangible use case for distributed ledger technology. Olsztyn has completed a successful trial run of SmartKey, a bridging technology that connects blockchain with physical assets, to aid in police, fire and ambulance services. SmartKey enables rescue teams to perform their jobs more efficiently by connecting a smart contract to Teltonika smart devices that are used by local rescue teams. This connection enables emergency crews to enter any building in the city without having to track down a keyholder or wait for permission. </t>
  </si>
  <si>
    <t>City of Olsztyn</t>
  </si>
  <si>
    <t>PSTW-835</t>
  </si>
  <si>
    <t>Blockchain-based service to register digital acts at the Court of Cremona</t>
  </si>
  <si>
    <t>https://www.blockchain4innovation.it/legal-2/giustizia-digitale-il-tribunale-di-cremona-sceglie-la-blockchain-di-stampiz/</t>
  </si>
  <si>
    <t>The Gip-Gup section of the Court of Cremona collaborated with Stampiz to register digital acts. Thanks to this service the section did not suspend the hearings during the Covid emergency and also managed to recover the postponements due to the lockdown. This service has now reached an advanced stage of experimentation and is being developed, and which concerns  registry activities and in particular the registration of digital documents of the office, such as judgments, files, copies and certificates. Registration takes place completely anonymously and without the file being moved from the Court's servers.</t>
  </si>
  <si>
    <t>The Court of Cremona</t>
  </si>
  <si>
    <t>PSTW-836</t>
  </si>
  <si>
    <t>Digital credentials for graduates at University of Lille</t>
  </si>
  <si>
    <t>https://www.bcdiploma.com/en/blog/digital-credentials-press-release-university-of-lille-project-2021-06-02</t>
  </si>
  <si>
    <t xml:space="preserve">Since July, 2021, the University of Lille issues digital credentials for all its graduates, using blockchain technology. University students receive a link to display a digital credential after their graduation being able to store it in a secure personal wallet and present it to any other university, administration or recruitment platform, ensuring that the credentials are instantly recognized as valid and authentic, without having to contact the issuing university. </t>
  </si>
  <si>
    <t>University of Lille</t>
  </si>
  <si>
    <t>https://interoperable-europe.ec.europa.eu/collection/public-sector-tech-watch/university-lille-academic-credentials-and-blockchain</t>
  </si>
  <si>
    <t>PSTW-837</t>
  </si>
  <si>
    <t>EnergieKnip, Energy Wallet</t>
  </si>
  <si>
    <t>https://energieknip.nl/en/</t>
  </si>
  <si>
    <t>EnergieKnip rewards citizens of Emmen, a municipality of about 100,000 citizens in the northeast of the Netherlands, with digital tokens for anonymously sharing data about energy-saving measures used at home. The tokens can be used to buy energy-saving devices in local stores. On a macro level, this is part of a wider drive by the Netherlands government to reduce energy expenditure to reach the UN’s global climate goals. Its goals are to educate citizens about energy issues, encourage them to install devices in their homes to reduce the overall national energy consumption, increase demand for energy-saving devices, and collect anonymized information about energy use in the area. IOTA, an open-source blockchain technology was chosen for EnergieKnip, its lack of transaction fees makes it a low-cost network to operate; if sustainable solutions are to be found for the climate crisis, they need to save money as well as energy. Also, high-transaction speeds make it an easy network to operate.</t>
  </si>
  <si>
    <t>Municipality of Emmen</t>
  </si>
  <si>
    <t>PSTW-838</t>
  </si>
  <si>
    <t>Data Valorization Services</t>
  </si>
  <si>
    <t>https://token-project.eu/use-cases/</t>
  </si>
  <si>
    <t>This is a use case of the EU funded project, TOKEN. Its objective is the valorization of Santander's municipality datasets generated by Smartcity IoT platforms.</t>
  </si>
  <si>
    <t>Municipality of Santander</t>
  </si>
  <si>
    <t>PSTW-839</t>
  </si>
  <si>
    <t>The red button: debt pause button</t>
  </si>
  <si>
    <t>https://onlinelibrary.wiley.com/doi/full/10.1111/rego.12553</t>
  </si>
  <si>
    <t>The pause button is a new instrument in the world of debt counseling that has been used in Amsterdam on a trial basis for more than a year. Due to the temporary collection stop, the debtor is given the peace and space to focus on a financial solution. Because people with debts can receive free help through the municipality, but a possible debt restructuring can take many months or even more than a year. The organization is supported by a number of parties that are already experimenting with something that resembles such a 'debt pause button': the municipalities of Amsterdam, The Hague and Eindhoven and the Central Judicial Collection Agency (CJIB).</t>
  </si>
  <si>
    <t>The municipalities of Amsterdam, The Hague and Eindhoven</t>
  </si>
  <si>
    <t>PSTW-840</t>
  </si>
  <si>
    <t>Self Sovereign Attendancy</t>
  </si>
  <si>
    <t>https://northsearegion.eu/media/16508/pilot-story-blockchainlab-drenthe-3.pdf</t>
  </si>
  <si>
    <t xml:space="preserve">At many conferences, events and classes, attendees are required to sign in via some form of attendance list. They often end up putting their name and signature on a public list, which many people can see or access. The typical registration sheet - usually a paper list open for everybody to see, is outdated and is often not GDPR compliant, as anybody with access to the list can copy the information on it. If any of the organizations involved had an incentive to manipulate the attendance numbers, a paper attendee list is very susceptible to fraud. Blockchain technology can offer a solution to this problem with the development of the Self Sovereign Attendance App. With this app, based on IOTA, people can check in on a decentralized blockchain, which is immutable, transparent and cryptographically protected, so that only the authorized parties can access and see attendee data. The proof of concept was successful, and BlockchainLab is continuing to develop the pilot building prototypes for the production app. With this solution, it has been shown how a blockchain-enabled solution can improve the safety, trust and fairness for different groups of users and organisations. 
</t>
  </si>
  <si>
    <t>Blockchainlab Drenthe</t>
  </si>
  <si>
    <t>PSTW-841</t>
  </si>
  <si>
    <t>Generating Health Certificates</t>
  </si>
  <si>
    <t>https://northsearegion.eu/media/16529/pilot-story-oldenburg.pdf</t>
  </si>
  <si>
    <t>Like other Cities in Germany, Oldenburg has to register local sex workers as required by the ‘Prostitutes Protection Act’ a German Federal Law that came into force in July 2017. One of the problems that health organizations in Oldenburg are dealing with is that of fake or invalid registration certificates. The blockchain solution developed ensures the accuracy, integrity, and source of the certificates, while also maintaining the sex worker's privacy and provides a way to prove that the sex worker’s health certificate is up to date. Scalability, no transaction fees, and security made IOTA the selected technology solution for this use-case.</t>
  </si>
  <si>
    <t>University of Oldenburg</t>
  </si>
  <si>
    <t>PSTW-842</t>
  </si>
  <si>
    <t xml:space="preserve">Healthy on the Blockchain </t>
  </si>
  <si>
    <t>https://northsearegion.eu/bling/use-cases/use-case-6-city-of-roeselare-howest/</t>
  </si>
  <si>
    <t>The university of Applied Sciences HOWEST (Belgium) and the municipality of Roeselare (Belgium) have developed the 'Healthy on the blockchain' pilot. The intention of his blockchain pilot is to stimulate healthy living and active training for employees of the city of Roeselare. Wearables are distributed amongst employees and on an app the progress of the training can be followed/tracked. A personal coach is furthermore available for advise on how to pursue a healthy livestyle. Healthy on the Blockchain (HoB) offers a preventive health program to organisations, with a user-friendly on-boarding process and a secure connection between trainer and trainee. The data is well protected via blockchain, so that employees do not have to worry that their data will be accessible by the HRM department. This is one of the pillars of this pilot: trust in blockchain, trust in the own data, trust in the own privacy.</t>
  </si>
  <si>
    <t>Municipality of Roeselare</t>
  </si>
  <si>
    <t>PSTW-843</t>
  </si>
  <si>
    <t>Blockchain-based Mobiliti App</t>
  </si>
  <si>
    <t>https://www.nieuwsblad.be/cnt/dmf20210607_94925367</t>
  </si>
  <si>
    <t>The Security &amp; Privacy research group of the West-Flemish university of applied sciences Howest has developed 'Mobiliti' in collaboration with the city of Deinze, Actief Interim and the business association De Prijkels. Mobiliti is a 'ride sharing platform', an app intended to make the business park accessible to students and school leavers.</t>
  </si>
  <si>
    <t>City of Deinze</t>
  </si>
  <si>
    <t>PSTW-844</t>
  </si>
  <si>
    <t>Blockchain for Maritime Ports</t>
  </si>
  <si>
    <t>https://northsearegion.eu/media/16677/logistics-in-ports-by-aalborg-university-denmark.pdf</t>
  </si>
  <si>
    <t xml:space="preserve">The goal of this use case is to investigate the feasibility of blockchain technology within maritime port logistics and supply chain. Aalborg University’s role is to explore how blockchain technologies can be used to increase the quality of services provided from ‘Government to Businesses’ (G2B) for freight transport in ports and cities. </t>
  </si>
  <si>
    <t>University of Aalborg</t>
  </si>
  <si>
    <t>PSTW-845</t>
  </si>
  <si>
    <t>Transparent management of public accounts</t>
  </si>
  <si>
    <t>This is a use case of the EU funded project, TOKEN. The objective of this project is to incorporate blockchain into active Smart Cities projects in Central Macedonia, in the municipality of Katerini, creating a transparent system for procurements and a blockchain-based e-voting system for the participation of citizens in public spending.</t>
  </si>
  <si>
    <t>Centre for Research and Technology-Hellas (CERTH)</t>
  </si>
  <si>
    <t>PSTW-846</t>
  </si>
  <si>
    <t>ONCE project: Sovereign Data and Self Sovereign Identity</t>
  </si>
  <si>
    <t>https://once-identity.org/</t>
  </si>
  <si>
    <t xml:space="preserve">ONCE develops an app and IT systems for digital identity data managed on a smartphone. ONCE initially concentrated on the state of Hesse, as well as cities and districts in Bavaria and North RhineWestphalia. The three use cases comprise regional e-government, mobility, and hotel and tourism, while building on OPTIMOS 2.0, in addition to traditional SSI. ONCE stands for "simply register online". Bundesdruckerei GmbH coordinates the cooperation between 40 industrial companies, research institutions and municipalities. 14 companies and research institutions receive funding from the BMWK as part of the "Showcase secure digital identities" funding program. </t>
  </si>
  <si>
    <t>Bundesdruckerei GmbH</t>
  </si>
  <si>
    <t>https://once-identity.de/</t>
  </si>
  <si>
    <t>PSTW-847</t>
  </si>
  <si>
    <t>Cross-border erasmus exchange scenario</t>
  </si>
  <si>
    <t>https://ec.europa.eu/digital-building-blocks/sites/display/EBSI/University+Alliances</t>
  </si>
  <si>
    <t>Today, students are looking to personalise their learning paths and build a diverse academic profile, which requires mobility and information exchange across institutions. However, moving between both universities and their respective alliances currently involves time-consuming and costly administrative and verification processes. University Alliances aims to make this process as seamless as possible for a smoother learning experience. For this, collaborative efforts between institutions are needed to transform existing processes, with the end goal being a seamless cross-border learning experience for EU students with minimal administrative and verification costs. Moreover, Una Europa, ERUA, and FilmEU are​ ​three major university alliances in Europe representing 50+ universities and 800k+ students from 15+ different countries. The project leverages the power of the European Blockchain Services Infrastructure (EBSI) to build the foundations needed for a seamless cross-border learning experience, uniting three major university alliances in Europe to achieve this.</t>
  </si>
  <si>
    <t>Una Europa, ERUA, and FilmEU</t>
  </si>
  <si>
    <t>PSTW-848</t>
  </si>
  <si>
    <t>European Student eCard with blockchain</t>
  </si>
  <si>
    <t>https://www.aoc.cat/es/blog/2022/aoc-pilot-identitat-digital-comissio-europea/</t>
  </si>
  <si>
    <t>This use case promotes interoperability of verified credentials of European students to be able to access discounts in public services of Catalan city councils, in collaboration with the city councils of El Prat de Llobregat, Sant Feliu de Llobregat, Tarragona, Valls and Viladecans. During EBSI Demo Day, AOC (Open Government of Catalonia), in collaboration with Howest University and the company Validated ID, presented a use case where a student obtains certain discounts on municipal utilities using their digital identity based on their college student card. Despite being a proof of concept, the use case has been developed using the pre-production environments of the VALID and eTram services. The Validated ID VIDchain wallet was used in the project, which was the first to pass the EBSI trust certification. In December 2021, the AOC and ValidatedID presented to the European Commission a first pilot, within the framework of the EBSI project, to promote a self-managed European digital identity.</t>
  </si>
  <si>
    <t>Open Government of Catalonia (AOC)</t>
  </si>
  <si>
    <t>PSTW-849</t>
  </si>
  <si>
    <t>EQPR - CoE Refugee Passport</t>
  </si>
  <si>
    <t>https://ec.europa.eu/digital-building-blocks/wikis/display/EBSI/EBSI+Demo+Day</t>
  </si>
  <si>
    <t>This use case consists in the presentation of an European Qualification Passport for Refugees in order to apply for a master in a European university. The EQPR is implemented by the Council of Europe since 2017 in 15 countries, and provides a methodology for assessing refugees' qualifications even when they cannot be fully documented, thereby supporting their further studies, employment and integration, as well as a format for describing the assessment. The pilot is done on EBSI platform together with CIMEA, Infratel Italia, University of Cagliary and GovPart GmbH. From 2021 onwards the Council of Europe has digitalized the entire workflow of the process and issues EQPR through Diplome Blockchain platform. The EQPR holders can now share their document in a simple, secure and fast way directly by their wallet with higher education institutions, companies, employees all around Europe.</t>
  </si>
  <si>
    <t>The Council of Europe</t>
  </si>
  <si>
    <t>PSTW-850</t>
  </si>
  <si>
    <t>Cross-border micro-credentials</t>
  </si>
  <si>
    <t>https://walt.id/case-studies/tampere-ktu</t>
  </si>
  <si>
    <t>Universities do not have digital records for students especially for courses obtained across borders. This means that a large amount of manual work is needed. Tampere University in Finland &amp; Kaunas University of Technology in Lithuania, are part of the university network ECIU, however, student accreditation such as micro-credentials from courses (i.e. micro-modules or ECIU challenges) are not transferable between the two universities, making it very hard for students to take necessary courses abroad. Additionally, the current course accreditation system is missing any records of skills and/or achievements acquired by the students. Both universities are taking leading positions towards building micro-accreditations standards. With such semantic models, universities across the EU could easily and in the uniform manner exchange academic information. Although, even having agreed a common data model there is still a need for a network or infrastructure that would allow the delivery of credentials that everyone can trust by default and be certain that they are authentic and legally binding. Moreover, such data transfer should address GDPR and EIDAS requirements, and students need to have mobility and interoperability. That is how it was decided to participate in the E BSI Early adopters Multi-university pilot. EBSI not only provides a trusted network by using blockchain technology, but ensures GDPR and EIDAS compliance and has a governance framework agreed between all Member States that ensures trust and reliability. The project team decided to use “Self Sovereign Identity” or “SSI” to create transferable and verifiable micro credentials for students of both universities. This user-centric solution will allow students to hold records of their obtained courses, share these records and to have them verified by the university in which they’d like to enroll.</t>
  </si>
  <si>
    <t>The European Consortium of Innovative Universities (ECIU)</t>
  </si>
  <si>
    <t>PSTW-851</t>
  </si>
  <si>
    <t>Bachelor/Master Diploma Credential</t>
  </si>
  <si>
    <t>The objective of the project is to support student mobility by applying EBSI Use Cases in a cross-border scenario to simplify the process of issuing/verifying Bachelor/Master/PhD Diploma Credentials. The 3 participating countries (Romania, Greece and France) have issued Europass diplomas valid on EBSI.</t>
  </si>
  <si>
    <t>EBSI4RO, Eledger and fr.EBSI</t>
  </si>
  <si>
    <t>PSTW-852</t>
  </si>
  <si>
    <t>Neurokõne - provide more accessible e-services</t>
  </si>
  <si>
    <t>https://neurokone.ee/</t>
  </si>
  <si>
    <t>Neurokõne helps to provide more accessible e-services. This can be used as a basic component for all public services which enables visually impaired people to consume e-services more comfortable manner. This can also be used in network applications. Neurokõne is a prototype of Estonian neural speech synthesis developed by the NLP research group at the University of Tartu. The model has been trained on Estonian news and literature corpora. The system is currently able to imitate the speech of six different speakers. Although the project is not  finished, we can already see that a neural speech synthesis model sounds much more natural when compared to previous approaches.There are 200 000 visually impaired people in Estonia and 2000 blind people who can benefit this service</t>
  </si>
  <si>
    <t>https://digital-strategy.ec.europa.eu/en/library/egovernment-benchmark-2022, p.94</t>
  </si>
  <si>
    <t>computational linguistics</t>
  </si>
  <si>
    <t>PSTW-855</t>
  </si>
  <si>
    <t>WellCo - Wellbeing and health virtual coach</t>
  </si>
  <si>
    <t>https://cordis.europa.eu/project/id/769765/it</t>
  </si>
  <si>
    <t>WellCo delivers a radical new ICT-based solution in the provision of personalised advice, guidance and follow-up of users for the adoption of healthier behaviour choices that help them to maintain or improve their physical cognitive, mental and social well-being for as long as possible. Advice is given by a virtual coach through behaviour change interventions specifically tailored to the singularities of each user; these interventions range from goals to achieve on a Social Network to recommended activities around the 7 areas defined in WellCo: cognitive stimulation, leisure and entertainment, supporting groups, physical activity, health status, nutrition and lifestyle tips. WellCO is a EU H2020 funded project.</t>
  </si>
  <si>
    <t>HI IBERIA INGENIERIA Y PROYECTOS SL and Fondazione Bruno Kessler</t>
  </si>
  <si>
    <t>https://ict.fbk.eu/projects/detail/wellco-wellbeing-and-health-virtual-coach/</t>
  </si>
  <si>
    <t>platform as a service</t>
  </si>
  <si>
    <t>PSTW-857</t>
  </si>
  <si>
    <t>Artificial Intelligence in the Sorting of Municipal Waste as an Enabler of the Circular Economy</t>
  </si>
  <si>
    <t>https://www.mdpi.com/2079-9276/10/4/28</t>
  </si>
  <si>
    <t>The recently finalized research project “ZRR for municipal waste” aimed at testing and evaluating the automation of municipal waste sorting plants by supplementing or replacing manual sorting, with sorting by a robot with artificial intelligence. The objectives were to increase the current recycling rates and the purity of the recovered materials; to collect additional materials from the current rejected flows; and to improve the working conditions of the workers, who could then concentrate on, among other things, the maintenance of the robots. There seems to be significant evidence that if a further adaptation and optimization to the operating conditions of a real waste treatment plant will be successful, significant benefits could be realized: from an ecological point of view, it reduces the amount of waste deposited in landfills and increases the recovery of recyclable waste as highlighted in the specific test application in Barcelona.</t>
  </si>
  <si>
    <t xml:space="preserve">
Wuppertal Institute for Climate</t>
  </si>
  <si>
    <t>V. Wilts, H., Garcia, B.R., Garlito, R.G., Gómez, L.S., Prieto, E.G. Artificial Intelligence in the Sorting of Municipal Waste as an Enabler of the Circular Economy. Resources 2021, 10, 28</t>
  </si>
  <si>
    <t>PSTW-858</t>
  </si>
  <si>
    <t>Prevention of Diabetic Foot Syndrome</t>
  </si>
  <si>
    <t>https://dt4regions.eu/news/faiden-exploring-use-artificial-intelligence-diabetic-foot-syndrome</t>
  </si>
  <si>
    <t>Team FAIDEN from Leiden University presented the idea of a user-friendly, AI-driven software that can be used by diabetic patients at home. It allows the patients to monitor and detect early signs of severe foot problems. Diabetic Foot Syndrome can have severe consequences if not detected early, and is a major cause for lower limb amputation in Europe and worldwide.</t>
  </si>
  <si>
    <t>Leiden University Medical Centre</t>
  </si>
  <si>
    <t>DT4Regions Ideathon</t>
  </si>
  <si>
    <t>intelligent control system</t>
  </si>
  <si>
    <t>PSTW-861</t>
  </si>
  <si>
    <t>Smart enforcement: automated detection and handling of prohibited transit in Vojkovice</t>
  </si>
  <si>
    <t>https://dt4regions.eu/dt-book/dt-stories/smart-enforcement-automated-detection-and-handling-prohibited-transit-vojkovice</t>
  </si>
  <si>
    <t xml:space="preserve">The municipality of Vojkovice faces a challenge in enforcing traffic laws, particularly those related to prohibited truck transit. The lack of an efficient monitoring and penalization system has led to increased safety risks and road damage, negatively impacting residents' quality of life. This project presents an opportunity to address these issues and improve the municipality's ability to enforce traffic laws, resulting in safer roads and a more livable environment for the community. By implementing the automated traffic violation detection and connected handling system, the municipality of Vojkovice can achieve significant benefits. The system will provide real-time monitoring of traffic violations, enabling prompt action and ensuring fair and accurate penalization. This will improve road safety, reduced damage and traffic flow. </t>
  </si>
  <si>
    <t>CZ06</t>
  </si>
  <si>
    <t>Municipality of Vojkovice</t>
  </si>
  <si>
    <t>PSTW-878</t>
  </si>
  <si>
    <t>La Paula i la Rita - the chatbot assistants in the authentication processes in Catalunya</t>
  </si>
  <si>
    <t>https://www.aoc.cat/blog/2021/la-paula-i-la-rita-les-xatbots-de-laoc-que-ja-han-ajudat-a-mes-de-93-000-persones/</t>
  </si>
  <si>
    <t xml:space="preserve">This first half of 2021, the AOC has launched two pilots of conversational bots with the intention of validating their usefulness and gaining experience. Paula was activated on the VÀLid identification page, where all users who have to validate their identity in a transaction go through; Rita was activated on the idCAT Certificate application and management page. In the months that our chatbots have been active, they have supported more than 93,400 people, with a response rate of 96%, in a total of 96,500 conversations. In comparison with traditional human support, although the complexity of the consultations is not comparable, in 2020 the agents of the AOC's user support centre attended to a total of 63,000 support requests. </t>
  </si>
  <si>
    <t>AOC Consorci Administració Oberta de Catalunya</t>
  </si>
  <si>
    <t>https://www.aoc.cat/en/blog/2023/assistent-virtual-aoc/</t>
  </si>
  <si>
    <t>PSTW-879</t>
  </si>
  <si>
    <t>Process Mining pilot for the support service and case management of the Diputació de Girona</t>
  </si>
  <si>
    <t>https://www.aoc.cat/blog/2022/aoc-mineria-processos/</t>
  </si>
  <si>
    <t>The AOC is piloting process mining at the support and records management service of the Diputació de Girona (Girona Provincial Council). In recent months the AOC has carried out a process mining pilot at the user support service. Process mining is a discipline that aims to discover, monitor and improve processes through the extraction of knowledge from the registry of information systems. In the case of the AOC, it was discovered that its support process, which were apparently linear and simple, had more than 3,400 variants. It is also an open door to simulations with the question "What would happen if...?". For example, "What would happen if the second level of support responded directly to the user instead of passing the response to the first level?", with the answer being up to 16,000 hours of annual processing saved.</t>
  </si>
  <si>
    <t>Diputació de Girona</t>
  </si>
  <si>
    <t>pattern recognition</t>
  </si>
  <si>
    <t>PSTW-880</t>
  </si>
  <si>
    <t>Automatic classification of citizens' issues or solecituds</t>
  </si>
  <si>
    <t>https://www.aoc.cat/blog/2021/laoc-presenta-al-congres-darxivers-les-seves-iniciatives-dintelligencia-artificial-i-gestio-documental/</t>
  </si>
  <si>
    <t>Pilot test of how one of the disciplines of artificial intelligence, Machine Learning, can be applied to create a system of automatic classification of all those applications submitted as generic instances (from the EACAT and e-TRAM services) through the application of predictive algorithms.</t>
  </si>
  <si>
    <t>https://www.aoc.cat/wp-content/uploads/2021/05/PPTT_RN_machine_learning_consorciaoc_20210511.pdf</t>
  </si>
  <si>
    <t>PSTW-883</t>
  </si>
  <si>
    <t>Lithuanian solution for systematised forecast of the regional labour market demand</t>
  </si>
  <si>
    <t>https://govtechlab.lt/wp-content/uploads/2022/01/GovTech-Lab-apzvalga-2021-EN.pdf</t>
  </si>
  <si>
    <t>The solution allows the automatic collection of publicly accessible data and drawing conclusions about the labour market situation and future demands. The labour market is a complex socio-economic system, so it is important to properly select the most representative data sources and to select appropriate deep-learning algorithms for the creation of accurate future forecasts. The owner of the solution is Panevėžys Development Agency, the solution was co-created with company “Neurotechnology”.
The solution offers a comprehensive picture of the regional labour market model, its evolution and a forecast based on this data for a long future period, but it also allows for the purposeful organisation of local vocational guidelines and the formulation of training and retraining services.</t>
  </si>
  <si>
    <t>Lithuania</t>
  </si>
  <si>
    <t>LT02</t>
  </si>
  <si>
    <t>Panevėžys Development Agency</t>
  </si>
  <si>
    <t>PSTW-884</t>
  </si>
  <si>
    <t>Lithuania Solution for greening the city of Vilnius using satellite data and AI</t>
  </si>
  <si>
    <t>Prototype for monitoring urban greenery, which will allow to identify problem areas. Such areas include dried plants that are likely to need replacing, Vilnius plant system requiring watering, mowing, removal of illegal greenery, etc. The prototype will depict the greenery of Vilnius that is constantly monitored using radar and optical satellites, machine learning, artificial intelligence, and algorithms. The solution lowers administrative resources for controlling and monitoring the greenery of the entire territory of Vilnius and eases the identification of illegal felling.</t>
  </si>
  <si>
    <t>LT01</t>
  </si>
  <si>
    <t>Vilnius City Municipality</t>
  </si>
  <si>
    <t>PSTW-885</t>
  </si>
  <si>
    <t>Lithuania Innovative solution for the assessment of the impact and damage of hydrometeorological phenomena</t>
  </si>
  <si>
    <t>Lithuanian Hydrometeorological Service</t>
  </si>
  <si>
    <t>PSTW-886</t>
  </si>
  <si>
    <t>Servizz.Gov Chatbox Pilot in Malta</t>
  </si>
  <si>
    <t>The Maltese government has recently implemented artificial intelligence (AI) technology to improve its public services. One of the most notable applications of AI in the public sector is the use of chatbots for customer service in government agencies.  In this context, the servizz.gov’s Chatbot offers horizontal collaboration with Ministries and economies of scale through delivery of autonomous digital interaction. Powered by a rule-based mechanism with an FAQ source and machine learning incremental process, user ‘intents’ are captured to train the model and improve bot answers through iteration and feedback. servizz.gov will continue developing its current chat infrastructure into a fully-fledged citizen chatbot, extending its knowledge base but also capable of integrating with third party systems.</t>
  </si>
  <si>
    <t>Public Service Ministry</t>
  </si>
  <si>
    <t>https://isp.page/news/ai-in-maltas-public-services-streamlining-government-operations-and-enhancing-citizen-engagement/</t>
  </si>
  <si>
    <t>PSTW-887</t>
  </si>
  <si>
    <t>AI tool to spot undeclared swimming pools in France</t>
  </si>
  <si>
    <t>This is an AI computer vision system developed by Capgemini. The French tax office has identified 20,356 residential swimming pools that had previously gone undeclared, leading to 10 million euros in additional tax revenue opened, helping the government tax other undeclared architectural features such as annexes or verandas. The software automatically recognizes pools in aerial photographs (by looking for blue rectangles, for instance) and compares the results to records in real estate and tax databases. If it finds that a relevant address doesn't have a pool registered, the owner is in violation of tax law.</t>
  </si>
  <si>
    <t>General Directorate of Public Finance</t>
  </si>
  <si>
    <t>https://www.theverge.com/2022/8/30/23328442/france-ai-swimming-pool-tax-aerial-photos</t>
  </si>
  <si>
    <t>PSTW-888</t>
  </si>
  <si>
    <t>VeRa 1.0, the artificial intelligence that tracks tax evaders</t>
  </si>
  <si>
    <t>https://www.agendadigitale.eu/documenti/vera-lai-al-servizio-dellagenzia-delle-entrate-come-funziona-lalgoritmo-anti-evasione/</t>
  </si>
  <si>
    <t>The AI tool developed by Sogei has started processing data and producing lists of taxpayers with anomalous tax profiles. His gaze crosses current account data, real estate and financial profiles, electronic invoices, payments with credit and debit cards, etc. This is done on pseudo-anonymised data and only with the compilation of critical lists do human specialists intervene. At that point, the summonses start and any alleged anomalies are justified. The whole operation, in combination with electronic invoicing, the daily transmission of electronic payments from card and ATM operators to the Internal Revenue Service, and other procedures, is expected to recover some EUR 14.4 billion in 2022, EUR 15.9 billion in 2023, and as much as EUR 16.1 billion in 2024.</t>
  </si>
  <si>
    <t>PSTW-889</t>
  </si>
  <si>
    <t>https://govinsider.asia/inclusive-gov/estonia-crowdsources-speech-data-for-the-preservation-of-the-estonian-language/</t>
  </si>
  <si>
    <t>Ministry of Economic Affairs and Communications (MKM)</t>
  </si>
  <si>
    <t>speech processing</t>
  </si>
  <si>
    <t>PSTW-896</t>
  </si>
  <si>
    <t>Applying AI to increase quality in the patent grant process at the European Patent Office</t>
  </si>
  <si>
    <t>https://www.epo.org/news-events/in-focus/ict/artificial-intelligence.html</t>
  </si>
  <si>
    <t>European Patent Office</t>
  </si>
  <si>
    <t>PSTW-897</t>
  </si>
  <si>
    <t>Advanced Technology for National Topographic Map Updating - Increasing spatial data accuracy with AI in Finland</t>
  </si>
  <si>
    <t>https://www.gim-international.com/content/article/how-the-national-land-survey-of-finland-is-exploring-ai-technology</t>
  </si>
  <si>
    <t xml:space="preserve">The Advanced Technology for topographic Map Updating (ATMU) project employed deep learning technology for object detection and change recognition using convolutional neural network and transfer learning (Building detection and change recognition), convolutional neural network and multitask learning (Road detection and change recognition) and convolutional neural network (Watercourse detection). By the end of the project, building detection achieved an accuracy of 97.9%, and 96% of building and road changes were correctly identified.
</t>
  </si>
  <si>
    <t>National Land Survey of Finland</t>
  </si>
  <si>
    <t>PSTW-900</t>
  </si>
  <si>
    <t>Mapping mangroves with Serverless and Deep Learning</t>
  </si>
  <si>
    <t>https://www.admiralty.co.uk/news/ukho-unveils-new-admiralty-global-mangrove-data-set-providing-most-accurate-view-worlds-crucial</t>
  </si>
  <si>
    <t>The UK Hydrographic Office (UKHO) launched the world’s highest resolution, most up-to-date global view of the world’s critical mangrove forests: the ADMIRALTY Global Mangrove Data Set. Mangrove forests are a collection of saltwater tolerant plants that grow in tropical coastal environments. They are a crucial part of coastal ecosystems and act as natural barriers protecting human communities and infrastructure against the impacts associated with rising sea levels.Every six months, the UKHO searches for the latest available satellite images from the European Space Agency's Sentinel-2 mission. From these images, they select examples of coastal scenes that are clear and cloud-free, which will be processed to detect mangrove forests. Once images have been selected, they are analysed using the new mangrove detection model described above, which recognises the presence of mangroves in each individual pixel.</t>
  </si>
  <si>
    <t>UK Hydrographic Office</t>
  </si>
  <si>
    <t>PSTW-902</t>
  </si>
  <si>
    <t>https://investinestonia.com/defence59-presents-sensusq-an-intelligence-gathering-solution-changing-how-data-becomes-knowledge/?utm_source=twitter&amp;utm_medium=content&amp;utm_campaign=socialmedia&amp;utm_content=defence59-presents-sensusq-an-intelligence-gathering-solution-changing-how-data-becomes-knowledge</t>
  </si>
  <si>
    <t>Data is often unstructured and processing it all is complicated and ineffective, which makes analysing and extracting valuable insight time-consuming. People in high-pressure scenarios and environments, especially in combat situations, however, lack the luxury of weeks or even days to spend on such analysis. This often results in delayed or ill-informed decisions at the worst possible times. SensusQ is an Estonian DefenceTech company providing a solution that helps transform information into knowledge with the help of automation, integration, and interoperability, promotedby the Estonian Investment Agency. SensusQ’s Verdandi mobile app turns every boot on the ground into a sensor. That, in addition to other integrated sources, feeds into the intelligence management system. Events are mapped, connections formed, and decisions made. Commanders benefit from increased situational understanding for decision-making and analyst specialists from optimised data handling and analytics, while troops get a simple reporting toolset and access to information most relevant to them.</t>
  </si>
  <si>
    <t>Estonian Investment Agency</t>
  </si>
  <si>
    <t>PSTW-911</t>
  </si>
  <si>
    <t xml:space="preserve">The AI algorithm that blew up Italy’s school system </t>
  </si>
  <si>
    <t>https://algorithmwatch.org/en/algorithm-school-system-italy/</t>
  </si>
  <si>
    <t xml:space="preserve">Algorithm that assigns teachers on short-term conctracts to schools automatically. </t>
  </si>
  <si>
    <t>PSTW-912</t>
  </si>
  <si>
    <t>https://www.rki.de/DE/Content/Infekt/IfSG/Signale/Projekte/Signale_Projekte.html</t>
  </si>
  <si>
    <t xml:space="preserve">Robert Koch Institut (RKI) </t>
  </si>
  <si>
    <t>PSTW-921</t>
  </si>
  <si>
    <t>AI to spot counterfeit porducts at customs</t>
  </si>
  <si>
    <t>https://www.itzbund.de/DE/digitalemission/trendstechnologien/kuenstlicheintelligenz/kuenstlicheintelligenz.html?nn=303798#bodyText3038003</t>
  </si>
  <si>
    <t>The ITZBund advises the Central Office for Commercial Legal Protection (ZGR) and the General Directorate of Customs ( GZD ) on AI. The goal is to use artificial intelligence to improve the detection of counterfeit products and thus support the fight against trade mark piracy. Trademark rights can be protected with the help of artificial intelligence.The system is based on image recognition processes and allows goods to be checked for counterfeiting. For this purpose, goods are visually recorded and compared with a comprehensive database using artificial intelligence. As a result, the technology assigns the product to a recognised brand and indicates the probability of success. At the same time, the system constantly learns new impressions and expands the database. However, the decision on whether a fake exists and how to proceed is still up to the customs officers.</t>
  </si>
  <si>
    <t>General Directorate of Customs (GZD)</t>
  </si>
  <si>
    <t>Bendszusn, R. (2022). Make-or-buy in the area of Artificial Intelligence: Insights from AI use cases in the German public sector (master's thesis). Hertie School, Berlin.</t>
  </si>
  <si>
    <t>PSTW-922</t>
  </si>
  <si>
    <t>Chatbot LinA: the chatbot that answers general inquiries in the field of motor vehicle tax and customs law</t>
  </si>
  <si>
    <t>https://lina-zoll.bundesbots.de/</t>
  </si>
  <si>
    <t>A live chat has recently been made available to citizens and companies for questions about motor vehicle tax. This is a written online communication in real time with employees of the central information vehicle tax of the customs. The live chat is integrated into the "LinA" chatbot, which is available to you around the clock for digital information on motor vehicle tax. When using the chatbot, you can start the live chat by clicking on the "Start live chat" button during the service hours.</t>
  </si>
  <si>
    <t>General Customs Directorate</t>
  </si>
  <si>
    <t>PSTW-925</t>
  </si>
  <si>
    <t>Assessment of money laundering activities through AI</t>
  </si>
  <si>
    <t>The Financial Intelligence Unit (FIU) evaluates information to carry out suspicious activity reports for risk analysis. This process is automated through the use of AI, so that new information can be added in the pool and repeated evaluations can be made in a more time-efficient way.</t>
  </si>
  <si>
    <t xml:space="preserve">GZD/ Financial Intelligence Unit (FIU) </t>
  </si>
  <si>
    <t>PSTW-929</t>
  </si>
  <si>
    <t>Chatbot ViOlA for the homepage of the german Federal Central Tax Office</t>
  </si>
  <si>
    <t>https://www.bzst.de/DE/Home/home_node.html</t>
  </si>
  <si>
    <t>Chatbot ViOlA answers questions of general type and does not advise users on tax matters.</t>
  </si>
  <si>
    <t>Federal Central Tax Office (BZSt)</t>
  </si>
  <si>
    <t>PSTW-930</t>
  </si>
  <si>
    <t>X-PIDER - an electonic investigative tool in the field of e-commerce used by the German tax authorities</t>
  </si>
  <si>
    <t>https://taxtech.blog/2020/10/12/x-pider-erfahrungen-mit-dem-web-roboter-der-finanzverwaltung/</t>
  </si>
  <si>
    <t>X-PIDER is a German web crawler that has been used by the German tax authorities since 2003 as an electronic investigative tool in the field of e-commerce. X-PIDER is used to automatically collect information on the Internet (e.g. VAT ID information from dealers on Internet platforms such as eBay, AutoScout24), which can be used to identify taxable issues (e.g. determination of VAT entrepreneur status). Precise information about the functioning and effectiveness of X-PIDER is largely withheld by the tax authorities. However, it can be assumed that this special web crawler works in a similar way to "commercially available" web crawlers that search through automated websites, save and index web content and "track" further links.  In the field of VAT fraud prevention, it is known that X-PIDER analyzes documents found to determine the extent to which they can be assigned to a business activity in terms of VAT ID.</t>
  </si>
  <si>
    <t>PSTW-937</t>
  </si>
  <si>
    <t>Environmental monitoring with AI at the German Environment Agency</t>
  </si>
  <si>
    <t>https://www.umweltbundesamt.de/en/topics/digitalisation/uba-application-lab-for-ai-big-data</t>
  </si>
  <si>
    <t xml:space="preserve">The AI lab at the German Environment Agency (UBA) develops solutions for the energy and resource-saving use as well as the sustainable operation of AI and big data applications for the entire environmental department. In addition to the utilization of established data science technologies and methods, own developments of environmental and sustainability applications in the AI-Labc are implemented and evaluated. The aim is to be able to better utilize heterogeneous, complex and previously difficult to access databases using data science methods and technologies in order to simplify the viewing and cross-scale analysis of complex environmental data and make it operable across disciplines. </t>
  </si>
  <si>
    <t xml:space="preserve">German Environment Agency (UBA) </t>
  </si>
  <si>
    <t>PSTW-939</t>
  </si>
  <si>
    <t>AI warns german businesses that the documents uploaded to apply for import tax exemptions might be wrong</t>
  </si>
  <si>
    <t>https://www.bafa.de/SharedDocs/Pressemitteilungen/DE/Energie/2020_08_besar_ki.html</t>
  </si>
  <si>
    <t xml:space="preserve">German businesses, in the case of an application to limit the Renewable Energy Sources (EEG) surcharge as part of the special equalization regulation, must submit all relevant documents before the material deadline. If this deadline is missed, the electricity-intensive companies face the irremediable rejection of the application and thus the payment of the full EEG surcharge. In order to minimize this risk for companies, BAFA has fundamentally modernized the application process this year: With the help of artificial intelligence, the uploaded application documents are automatically searched for errors. If it is determined with a certain probability that the wrong documents may have been uploaded, the application portal issues a warning message. </t>
  </si>
  <si>
    <t>Federal Office for Economic Affairs and Export Control (BAFA)</t>
  </si>
  <si>
    <t>PSTW-941</t>
  </si>
  <si>
    <t>Artificial intelligence helps predict groundwater levels</t>
  </si>
  <si>
    <t>https://www.bgr.bund.de/DE/Themen/Wasser/Aktuelles/Archiv/2020-10_knn.html</t>
  </si>
  <si>
    <t>Against the background of climate change, the Federal Institute for Geosciences and Natural Resources (BGR) and the Karlsruhe Institute of Technology (KIT) are developing methods for nationwide prediction of groundwater levels in a joint project. The researchers rely on artificial intelligence (AI).Artificial neural networks (ANN) are used, which have already proven their suitability for modeling and predicting groundwater levels many times over. A reliable prediction of the groundwater level is, among other things, the basis for deriving water availability for drinking water supply and irrigation in agriculture. It is also important for delineating potential land settlement zones caused by extremely low water tables associated with drought and water abstraction, and areas of potential high groundwater levels affecting transport infrastructure, buildings and agricultural land. In this way, suitable avoidance and adaptation strategies can be designed.</t>
  </si>
  <si>
    <t xml:space="preserve">Federal Institute for Geosciences and Natural Resources (BGR)  </t>
  </si>
  <si>
    <t>PSTW-942</t>
  </si>
  <si>
    <t>Development of an AI-supported process for the automatic detection of pores in rocks – ITERATOR</t>
  </si>
  <si>
    <t>https://www.bgr.bund.de/EN/Themen/Geodatenmanagement/Projekte/laufend/Endlagerung/Laufend/ITERATOR_en.html?nn=12929664</t>
  </si>
  <si>
    <t>The frequency, distribution, shape and size of pores control almost all of the properties of any solid body. Determining the porosity has therefore been an essential component of petrophysics for a long time. The ITERATOR project now relies on image processing algorithms to semi-automatically detect pores in micrographs derived from scanning electron microscopy. In addition to the porosity, this also determines the distribution of pore sizes and pore shapes. This information can then be used to derive important parameters such as heat flow and fluid flow. In addition, ITERATOR can also be used to reveal possible relationships between specific mineral phases and porosities, as well as stress regimes and pore orientation.</t>
  </si>
  <si>
    <t>PSTW-945</t>
  </si>
  <si>
    <t>MACRO - Development of methods of machine learning for cross-scale regionalization of hydrogeological area information</t>
  </si>
  <si>
    <t>https://www.bgr.bund.de/DE/Themen/Wasser/Projekte/laufend/F+E/Macro/macro_projektbeschr.html</t>
  </si>
  <si>
    <t>In this project, the basis for the use of machine learning for cross-scale regionalization of hydrogeological area information is to be developed and tested using specific use cases.</t>
  </si>
  <si>
    <t>PSTW-946</t>
  </si>
  <si>
    <t>EnMAP - Environmental Mapping and Analysis Program</t>
  </si>
  <si>
    <t>EnMAP (Environmental Mapping and Analysis Program) is a German hyperspectral satellite mission that aims to monitor and characterize the Earth's surface worldwide. The main goal of EnMAP is to provide accurate diagnostic information on the state and evolution of terrestrial and aquatic ecosystems. This makes it possible to study environmental changes and the impact of human activities on ecosystems in different areas such as agriculture and forestry, geology and soils, urban areas, coastal and inland waters.</t>
  </si>
  <si>
    <t>Federal Ministry of Economics and Climate Protection (BMWi)</t>
  </si>
  <si>
    <t>PSTW-953</t>
  </si>
  <si>
    <t>G@ZIELT: Safe shopping on the internet</t>
  </si>
  <si>
    <t>Consumers in Germany are increasingly purchasing food and cosmetics online, with a rising trend in online purchases of various items including kitchen utensils, toys, clothing, and tobacco products. The Federal Office of Consumer Protection and Food Safety (BVL) hosts a central unit called G@ZIELT, jointly managed by federal states, to regulate internet trade in products covered by the Food and Feed Code and tobacco. The G@ZIELT unit searches the internet to identify risky food offers, misleading labels, and unregistered businesses, reporting findings to appropriate authorities.</t>
  </si>
  <si>
    <t>Federal Office of Consumer Protection and Food Safety (BVL) </t>
  </si>
  <si>
    <t>PSTW-959</t>
  </si>
  <si>
    <t>Automated image recognition for determining the type of wood</t>
  </si>
  <si>
    <t>https://www.thuenen.de/de/fachinstitute/holzforschung/projekt/automatisierte-bilderkennung-fuer-die-holzartenbestimmung</t>
  </si>
  <si>
    <t>With the introduction of the European Timber Trade Regulation (EUTR) 2013, the trade is obliged to document, among other things, the type of wood contained in the product to ensure legal origin. As part of the new research project, automated image recognition systems using artificial intelligence (AI) are to be developed in order to be able to check the wood species declaration of the manufacturers over a large area.</t>
  </si>
  <si>
    <t xml:space="preserve">Thünen-Institut </t>
  </si>
  <si>
    <t>PSTW-962</t>
  </si>
  <si>
    <t>Monitoring biological diversity in agricultural landscapes with remote sensing</t>
  </si>
  <si>
    <t>https://www.thuenen.de/en/institutes/farm-economics/projects/monitoring-biological-diversity-in-agricultural-landscapes-with-remote-sensing</t>
  </si>
  <si>
    <t>The maintenance and increase of biodiversity in agricultural landscapes built a major goal of the “agri-environment-climate measures” (AECM) in the context of the Common Agricultural Policy (CAP) of the EU. Biological diversity is closely related to the existence of habitat features that meet the requirements of different taxonomic groups. Single groups in most cases show individual criteria. Thus, a monitoring of habitat features must be tailored to a distinct set of target groups. Satellite data, today, are not (yet) able to detect single individual plants or insects. But, they are capable of mapping defined habitat features at large spatial scales that provide information about the nature value of single fields or landscapes. The overall goal of the project is the setup of an area-wide, spatially explicit trend monitoring at national level for the quantitative analysis of landscape structure and agricultural land-use intensity within these landscapes. For this, a set of indicators will be established that covers a variety of aspects at landscape (landscape structure, landscape elements) and field level (management intensity) in cropland and grassland areas. The Sentinel earth observation satellites (i.e. Sentinel-1 and -2) of the Copernicus-program from European Space Agency (ESA) provide the basis for this spatial modelling approach in a nation-wide monitoring project.</t>
  </si>
  <si>
    <t>PSTW-968</t>
  </si>
  <si>
    <t>Language skills in the digital age</t>
  </si>
  <si>
    <t>https://www.bundeswehr.de/de/organisation/personal/sprachkompetenz-im-digitalen-zeitalter-865922</t>
  </si>
  <si>
    <t>The Federal Language Office has been testing neural machine translation since mid-July 2020. Algorithms learn from the existing data and try to deliver precise translations.</t>
  </si>
  <si>
    <t>Federal Language Office</t>
  </si>
  <si>
    <t>PSTW-974</t>
  </si>
  <si>
    <t>AI is used in many components of numerical weather and climate forecasting</t>
  </si>
  <si>
    <t>https://www.tagesschau.de/wissen/forschung/wettervorhersage-ki-100.html</t>
  </si>
  <si>
    <t>The  German Weather Service (DWD), together with the LMU in Munich, has already developed an AI-supported process , a so-called neural network. This simplifies the use of satellite images for numerical weather forecasting. The AI ​​thus provides another piece of the puzzle for the overall picture of the weather. Even extreme weather conditions can be predicted at least a little bit better.</t>
  </si>
  <si>
    <t xml:space="preserve"> German Weather Service (DWD)</t>
  </si>
  <si>
    <t>PSTW-981</t>
  </si>
  <si>
    <t xml:space="preserve">AI-based Integrated identity management for asylum procedures, improving plausability, data quality and security aspects </t>
  </si>
  <si>
    <t>The software of the “Integrated Identity Management” (IDM) supports the Federal office caseworkers to register asylum seekers and to gather information about their country of origin and their travel history. The system applies a number of tools, such as automated name transcriptions from non-Latin to Latin letters; automated dialect identification to validate the registered country of origin; automated picture checks to prevent doubling files of an asylum-seeker, and sourcing information from smart phones to gather further identity information in case identity documents were lost.</t>
  </si>
  <si>
    <t>German Federal Office for Migration and Refugees (BAMF)</t>
  </si>
  <si>
    <t>PSTW-983</t>
  </si>
  <si>
    <t>Chatbot launched in the occasion of the 2021 Federal Elections</t>
  </si>
  <si>
    <t>https://www.itzbund.de/SharedDocs/Pressemitteilungen/DE/2021/2021-09-09-_Chatbot_Bundestagswahl_BpB.html</t>
  </si>
  <si>
    <t>The election bot is an offer from the Fedral Agency for Civic Education (BpB). The chatbot provided information on topics such as the procedure in the polling station, the structure of the electoral system or what needs to be considered before the election. With a quiz, users could test their knowledge of the voting system. The BpB has prepared the diverse information within selected main topics and entered it into the dialogue system.  It was also used to promote understanding of political issues in connection with the federal election.</t>
  </si>
  <si>
    <t xml:space="preserve">Federal Agency for Civic Education (BPB) </t>
  </si>
  <si>
    <t>PSTW-987</t>
  </si>
  <si>
    <t>Sat4GWR_IF-Bund – Remote sensing &amp; AI for the register census</t>
  </si>
  <si>
    <t>https://www.destatis.de/EN/Service/EXSTAT/Datensaetze/register-census.html</t>
  </si>
  <si>
    <t>Under an innovation project of the Federation entitled “Sat4GWR_IF-Bund – Remote sensing &amp; AI for the register census“, algorithms will be developed on the basis of neural networks by means of which buildings can be identified on satellite images or aereal photographs. Then specific characteristics can be derived such as the use and size of the building. Remote sensing data are to support quality assurance as the data of buildings in the register of buildings and dwellings are checked and processed. This complements the establishment of the register and its maintenance.</t>
  </si>
  <si>
    <t xml:space="preserve">Federal Statistical Office (StBA) </t>
  </si>
  <si>
    <t>PSTW-990</t>
  </si>
  <si>
    <t>Machine learning increases biotechnological protein production</t>
  </si>
  <si>
    <t>https://healthcare-in-europe.com/de/news/machine-learning-steigert-biotechnologische-proteinproduktion.html</t>
  </si>
  <si>
    <t>In a research collaboration, researchers at the Paul Ehrlich Institute (PEI) have developed a mathematical model that enables more precise predictions and improved yields in biotechnological protein synthesis in host organisms. The new process offers a wide range of biotechnological applications, including in vaccine development.</t>
  </si>
  <si>
    <t xml:space="preserve">Paul Ehrlich Institut </t>
  </si>
  <si>
    <t>PSTW-992</t>
  </si>
  <si>
    <t>KISTRA (use of artificial intelligence for the early detection of criminal offenses) - research project</t>
  </si>
  <si>
    <t xml:space="preserve">The aim is to research the possibilities and framework conditions for the ethically and legally justifiable use of artificial intelligence by security authorities for the early detection and prevention of hate crime. KISTRA's results will include socio-scientific, ethical and legal expertises as well as technical solutions, for example software demonstrators. </t>
  </si>
  <si>
    <t>Federal Criminal Police Office (BKA)</t>
  </si>
  <si>
    <t>PSTW-994</t>
  </si>
  <si>
    <t>Automated border control via Easypass Registered Traveler Program - biometric face recognition system</t>
  </si>
  <si>
    <t>https://www.easypass.de/EasyPass/EN/EasyPASS-RTP/rtp_node.html#:~:text=EasyPASS%20Registered%20Traveller%20Programme%20(RTP)%20allows%20EasyPASS%20to%20be%20used,of%20automated%20border%20control%20procedures.</t>
  </si>
  <si>
    <t>EasyPASS Registered Traveller Programme (RTP) allows EasyPASS to be used as a simple, fast and convenient alternative to traditional border control. This requires an electronic passport from a country that has concluded a declaration of reciprocity for the use of automated border control procedures.</t>
  </si>
  <si>
    <t>Federal Police</t>
  </si>
  <si>
    <t>PSTW-1003</t>
  </si>
  <si>
    <t>InA– The Chatbot at the Office of Integration</t>
  </si>
  <si>
    <t>https://www.schleswig-holstein.de/DE/landesregierung/themen/digitalisierung/kuenstliche-intelligenz/KI_Strategie/_documents/ki__ai_strategy_download.pdf?__blob=publicationFile&amp;v=1</t>
  </si>
  <si>
    <t xml:space="preserve">The Office of Integration of the Ministry for Social Affairs, Health, Family, Youth, and Senior Citizens integrated a chat bot into its website in February 2020. This chat bot is being further developed in a follow-on project. Using the chat bot, people can call up general information, arrange for callbacks, and determine time windows for contact purposes. It is also possible to use the chat bot to submit an initial application for accompanying assistance. </t>
  </si>
  <si>
    <t>DEF0</t>
  </si>
  <si>
    <t>Office of Integration of the Ministry for Social Affairs, Health, Family, Youth, and Senior Citizens of Schleswig-Holstein</t>
  </si>
  <si>
    <t>PSTW-1015</t>
  </si>
  <si>
    <t>Artificial intelligence for traffic signals - KI4LSA</t>
  </si>
  <si>
    <t>https://bmdv.bund.de/SharedDocs/DE/Artikel/DG/mfund-projekte/ki4lsa.html#:~:text=Ziel%20des%20Projektes%20%E2%80%9E%20KI4LSA%20%E2%80%9C%20war,Simulation%20trainiert%20und%20anschlie%C3%9Fend%20ausgewertet.</t>
  </si>
  <si>
    <t xml:space="preserve">The increasing inner-city traffic leads to environmental pollution (noise, exhaust fumes), long journey times and increased fuel consumption for road users. An essential lever for improving the flow of traffic in inner-city areas lies in the optimization of traffic signal systems (LSA). The aim of the " KI4LSA " project was therefore to use reinforcement learning (RL) - a method of artificial intelligence - to control the LSA in such a way that the traffic flow is optimized. For this purpose, the AI ​​was trained in a simulation and then evaluated. </t>
  </si>
  <si>
    <t>DEA</t>
  </si>
  <si>
    <t>Municipalities of Bielefeld, Gütersloh, Lemgo, Neuss, Rheine and Soest</t>
  </si>
  <si>
    <t>PSTW-1016</t>
  </si>
  <si>
    <t>Pilot project to support the future development of photos with AI</t>
  </si>
  <si>
    <t>https://archive20.hypotheses.org/9331</t>
  </si>
  <si>
    <t>he Heilbronn City Archive is currently running a pilot project to support the future development of photos with artificial intelligence (AI). AI software is being trained to be able to recognize around 1,500 people and around 200 distinctive buildings. The aim of this project is to improve the indexing depth of the photos in the HEUSS archive online database. This means that more information about the photos should be recorded and made accessible more quickly.</t>
  </si>
  <si>
    <t>DE12</t>
  </si>
  <si>
    <t xml:space="preserve">City of Heilbronn </t>
  </si>
  <si>
    <t>PSTW-1018</t>
  </si>
  <si>
    <t>Intelligent layout of areas for optimal school districts design</t>
  </si>
  <si>
    <t>https://colab-digital.de/project/intelligenter-zuschnitt-der-einschulungsbereiche/</t>
  </si>
  <si>
    <t xml:space="preserve">School districts should be designed in such a way that schools have as even a capacity as possible and the distances to school for children are short. At the same time, it is important to achieve a social mix among the students. In order to achieve these goals, school office employees in the Berlin district of Tempelhof-Schoeneberg have invested a lot of time. Streets had to be walked through one by one, information was recorded in Excel spreadsheets. This work is now done by an algorithm that automatically outputs a first draft of the cut based on the available data from the State Statistical Office. </t>
  </si>
  <si>
    <t>DE30</t>
  </si>
  <si>
    <t>Berlin District of Tempelhof-Schöneberg</t>
  </si>
  <si>
    <t>PSTW-1022</t>
  </si>
  <si>
    <t>AI Beach Capacity Monitoring</t>
  </si>
  <si>
    <t>Calella Municipality</t>
  </si>
  <si>
    <t>https://gouai.cidob.org/atlas/, https://ajuntament.barcelona.cat/digital/en/blog/barcelona-promotes-the-ethical-use-of-artificial-intelligence</t>
  </si>
  <si>
    <t>Image processing</t>
  </si>
  <si>
    <t>PSTW-1023</t>
  </si>
  <si>
    <t>AI to support decision-making processes in social services</t>
  </si>
  <si>
    <t>https://ajuntament.barcelona.cat/digital/en/blog/barcelona-promotes-the-ethical-use-of-artificial-intelligence</t>
  </si>
  <si>
    <t>The municipal social services deal with an average of 50,000 initial visits every year ranging through a variety of issues (from financial or addiction problems to gender-based violence) and are handled by a team of over 700 professionals. An algorithm provides the staff with digital support in the decision-making process. Having been trained with a corpus of 300,000 interviews, it suggests the appropriate resources for each case. It's a recommendation algorithm, hence, the algorithm is an aid for the decision-making process, the decision is ultimately made by the professional handling the case. The algorithm was audited by an external third party.</t>
  </si>
  <si>
    <t>Barcelona City Council</t>
  </si>
  <si>
    <t>https://isocial.cat/en/dpr-a-smart-tool-to-facilitate-the-work-of-primary-care-social-service-professionals/</t>
  </si>
  <si>
    <t>PSTW-1024</t>
  </si>
  <si>
    <t>Robotic Automation Plan</t>
  </si>
  <si>
    <t>https://ajuntament.barcelona.cat/imi/en/projects/robotic-process-automation-rpa</t>
  </si>
  <si>
    <t>The Robot Automation Plan has created a new service for robotic process automation. The aim behind the project is to provide the City Council with innovative solutions, such as increasing the quality of citizen help and information services and reducing human error in processes that are repetitive and with little added value, increasing the Council’s production capacity, for example in processing licences for café terraces, and increasing the guarantee and transparency of processes and ensuring coherency in the data processed. The purpose of this initiative is to free up the time that workers currently spend on manual, repetitive tasks that are of little added value, so they can devote their time to providing real value to the organisation and reduce the time it takes to respond to requests.</t>
  </si>
  <si>
    <t>https://ajuntament.barcelona.cat/imi/en/projects/robotics-process-automation-rpa</t>
  </si>
  <si>
    <t>PSTW-1026</t>
  </si>
  <si>
    <t>ELASTIC Autonomous Transport Network</t>
  </si>
  <si>
    <t>https://elastic-project.eu/</t>
  </si>
  <si>
    <t>The ELASTIC project was a European collaborative initiative aimed at developing a software architecture for advanced mobility systems and autonomous transport networks. The first pilot was trialled and deployed in Florence's tramway network until June 2022. AI sensors were installed in three tram vehicles and tram stops. Sensors feature cameras, Inertial Measurement Units (IMUs), Radar and Lidar, amongst others. The data generate during each journey was processed through AI methods, from which valuable knowledge in real-time regarding the tram position, the presence of obstacles along the tram line and tram stops, and the movement of citizens and vehicles is extracted. The images were processed in real time, the information extracted was passed along, while the images were discarded. No personal information such as facial recognition or plate identification was processed.</t>
  </si>
  <si>
    <t>ITI1</t>
  </si>
  <si>
    <t>Florence Metropolitan City</t>
  </si>
  <si>
    <t>https://elastic-project.eu/about/objectives</t>
  </si>
  <si>
    <t>PSTW-1027</t>
  </si>
  <si>
    <t>Nantes Social Water Pricing</t>
  </si>
  <si>
    <t>https://metropole.nantes.fr/tarification-eau#serviceTocEntry1</t>
  </si>
  <si>
    <t>Nantes Métropole guarantees accessibility to water for all with a single tariff applied in the 24 municipalities of the conurbation. Social Water pricing allows some households not to devote more than 3% of their income to the water bill. Nantes Métropole has developed an algorithm that determines eligibility for aid for drinking water. This algorithm concerns the declarative component of social water pricing which targets very specific beneficiaries. The calculation of this aid takes into account household income and family composition. Users make their request at the town hall. The agents collect their supporting documents and enter the information required by the algorithm in software developed by Nantes Métropole (Deltas software). Users are immediately notified of the result by the agent at the town hall.</t>
  </si>
  <si>
    <t>FRG0</t>
  </si>
  <si>
    <t>Nantes Métropole &amp; Ville</t>
  </si>
  <si>
    <t>https://data.nantesmetropole.fr/pages/algorithmes_nantes_metropole/</t>
  </si>
  <si>
    <t>PSTW-1028</t>
  </si>
  <si>
    <t>Nantes Solidarity Transport Pricing</t>
  </si>
  <si>
    <t>Nantes Métropole developed an algorithm that determines eligibility for a partial or absolute reduction on travel expenses on the Nantes metropolitan transport network. The calculation of this aid takes into account household income and family composition. Users make their request at the town hall. The agents collect their supporting documents and enter the information required by the algorithm in software developed by Nantes Métropole (Deltas software). Users are immediately notified of the result by the agent at the town hall.</t>
  </si>
  <si>
    <t>PSTW-1030</t>
  </si>
  <si>
    <t>Carbon Intelligent City - Paris</t>
  </si>
  <si>
    <t>https://ai4cities.eu/pilots/energy-c-incity</t>
  </si>
  <si>
    <t>This pilot is part of the AI4Cities Project. C-in.City is the new generation of GHG information system, a service to monitor and manage all urban emissions (housing, commercial, public institutions, transportation, industries, power production) at 3 actionable scales (city, district, building/street) that helps city managers, citizens, NGOs and businesses to better understand local emissions, take individual and collective action, and implement transparent and science-based impact monitoring. The research on emissions monitoring is visualised in a panel of datasets available thanks to AI in one tool. The AI deployed is used for two main purposes: extracting activity signals from AOIs (Areas Of Interests) and inferring CO2 emissions from these signals. In short, the algorithms automatically detect when an industrial site is active (i.e. detecting fumes above a waste burning plant thanks to satellite imagery) and can infer from it the associated emissions.</t>
  </si>
  <si>
    <t>FR10</t>
  </si>
  <si>
    <t>Greater Paris</t>
  </si>
  <si>
    <t>PSTW-1031</t>
  </si>
  <si>
    <t>Carbon Intelligent City - Copenhagen</t>
  </si>
  <si>
    <t>City of Copenhagen</t>
  </si>
  <si>
    <t>PSTW-1032</t>
  </si>
  <si>
    <t>IX3 - Mobility Pilot Project in Paris</t>
  </si>
  <si>
    <t>https://ai4cities.eu/pilots/mobility-ix3</t>
  </si>
  <si>
    <t>IX3, part of the AI4Cities project, is an auxiliary optimising system for traffic light management, which reduces unnecessary stopping and waiting in red lights. Reducing the amount of stopping and re-accelerating a vehicle in traffic has a surprisingly large impact on emissions. Tests and piloting over earlier AI4Cities phases have proven that city-wide adoption of the IX3-system has a reduction impact of around 2% on traffic related emissions. The system combines real-time machine vision sensoring to traffic light controllers and thus enables optimising traffic management logic. The system has been developed in collaboration with machine vision expert MarshallAI and Dynniq who has decades long experience in traffic management. Moreover, The system collects only anonymous traffic data with no personal identifiers. The video footage itself is not saved other than for quality assurance purposes.</t>
  </si>
  <si>
    <t>https://ai4cities.eu/pilots/mobility-ix2</t>
  </si>
  <si>
    <t>PSTW-1033</t>
  </si>
  <si>
    <t>IX3 - Mobility Pilot Project in Helsinki</t>
  </si>
  <si>
    <t>PSTW-1034</t>
  </si>
  <si>
    <t>BerDiBa Project: Berlin Digital Railway Operation</t>
  </si>
  <si>
    <t>https://www.berlin.de/sen/web/presse/pressemitteilungen/2021/pressemitteilung.1102446.php</t>
  </si>
  <si>
    <t>Belin Digital Railway Operations (BerDIBA) project aims to develop automated rail driving. Over a 4 year period, a consortium of 12 partners will work to develop and test technologies to equip automated trains with AI able to detect obstacles and to analyse the state of rail infrastructure. As part of the established technology and innovation funding programme ProFIT, the state of Berlin is funding application-oriented research in the field of digital rail operations as another innovative component of the large-scale Siemensstadt project. The aim is to research and test new technologies for automated rail travel under real operating conditions, e.g. artificial intelligence for detecting obstacles in the track, hazards to passengers on the train and monitoring changes in the rail infrastructure. The basis for this are high-performance sensor systems for environment perception on and in the train.</t>
  </si>
  <si>
    <t>PSTW-1035</t>
  </si>
  <si>
    <t>Signalen - AI Categorization of Public Space Reports</t>
  </si>
  <si>
    <t>https://signalen.org/</t>
  </si>
  <si>
    <t>Signalen is an open-source process and task system from, by and for municipalities, which automatically categorizes and routes reports about public space for processing by the appropriate handler. Signalen's software code is public, API-driven and generically applicable to any municipality in the Netherlands. With it a number of Dutch municipalities serving more than 2 million residents process more than 600,000 reports per year. Some of these municipalities are: Amsterdam, Woensdrecht, Zundert, Hertogenbosch, Alphen aan den Rijn, Almere, Heerlen, Urk, Groninger, Den Hoag, Utrecht, Bergen op Zoom and Waadhoeke. Personal data is not required or mandatory to report. On the other hand, someone reporting can leave their contact details if they wish civil servants inform them later on of the progress. This information is not used by the algorithm. On non-discrimination, given the algorithm recognises mainly Dutch words, if someone uses another language, another department will assess the report.</t>
  </si>
  <si>
    <t>City of Amsterdam and other dutch municipalities</t>
  </si>
  <si>
    <t>information retrieval</t>
  </si>
  <si>
    <t>PSTW-1036</t>
  </si>
  <si>
    <t>Energy Optimization of Buildings</t>
  </si>
  <si>
    <t>https://cphsolutionslab.dk/en/news/kunstig-intelligens-skal-reducere-energiforbruget-i-koebenhavns-kommune</t>
  </si>
  <si>
    <t>Copenhagen Solutions Lab and Copenhagen City Properties, Facility Management and Procurement are collaborating to reduce energy consumption in the municipality's buildings using AI and data-supported tools. This will help reduce CO2 emissions and the municipality's heating and electricity bills, while maintaining a good indoor climate in the buildings. The final result of the project will be concrete AI tools to optimize energy-efficient operation and indoor climate, while taking into account fluctuating loads in the supply network.</t>
  </si>
  <si>
    <t>PSTW-1037</t>
  </si>
  <si>
    <t>HOLONI - Blockchain</t>
  </si>
  <si>
    <t>https://ai4cities.eu/pilots/energy-holoni</t>
  </si>
  <si>
    <t>HOLONI is an AI4Cities project that aims to provide a reliable system for the exchange of local green energy. HOLONI uses Distributed Ledger Technologies (DLT) to automate result-based reward and incentive schemes for urban solar prosumers, in order to increase efficiency and redistribute surpluses within the community.</t>
  </si>
  <si>
    <t>DK00</t>
  </si>
  <si>
    <t>https://ai4cities.eu/fileadmin/user_upload/Holoni_case_study.pdf</t>
  </si>
  <si>
    <t>PSTW-1038</t>
  </si>
  <si>
    <t>HOLONI - AI</t>
  </si>
  <si>
    <t>HOLONI is an AI4Cities project that enables municipalities, local sustainable brands and energy retailers to assess the true potential of city solar, exchange local green energy and, at the same time, reinvent their community and commercial relationships to prosumers towards collective sustainable impact. HOLONI uses AI to predict and analyze solar surplus potential across the city.</t>
  </si>
  <si>
    <t>PSTW-1039</t>
  </si>
  <si>
    <t>Spike, Energy Pilot Project - Copenhagen</t>
  </si>
  <si>
    <t>https://ai4cities.eu/pilots/energy-spike</t>
  </si>
  <si>
    <t>SPIKE is a pilot from the AI4Cities project, a scalable “plug&amp;play” kit of devices that can be installed in every building to fine-tune energy usage in real-time, allowing 20% (on average) operational savings and over 90% in-comfort time for occupants, without any drastic changes to the existing HVAC. The company's most recent solution is an all-in-one-platform, implementing the concept of “Energy as a Service”, which helps orchestrate energy loads and renewable energy production within energy communities. SPIKE aims to become the world’s first enabler for easily creating a Virtual Power Plant (VPP) at urban level.</t>
  </si>
  <si>
    <t>https://ai4cities.eu/fileadmin/user_upload/Spike_case_study.pdf</t>
  </si>
  <si>
    <t>PSTW-1040</t>
  </si>
  <si>
    <t>Spike, Energy Pilot Project - Amsterdam</t>
  </si>
  <si>
    <t>PSTW-1043</t>
  </si>
  <si>
    <t>LAIban - A chatbot for children</t>
  </si>
  <si>
    <t>https://laiban.helsingborg.se/</t>
  </si>
  <si>
    <t xml:space="preserve">The City of Helsingborg uses LAIban in the municipal day care centres, responding to childrens’ daily questions about meals, playtime, pick-up times and more. It is designed to complement the teachers’ role, enabling children to develop independently. LAlban is used in all 80 public preschools in Helsingborg. To ensure inclusion of and for children, children have been directly included in the design process for LAlban’s applications and updates. For instance, children often ask the AI chatbot new questions and offer suggestions on additional features, enabling designers to update LAlban with abilities and insights that are useful for the primary users. LAlban also uses up-to-date data on the demographics of its users to help provide answers in a variety of languages so that no child risks being excluded. The chatbot understands and can formulate responses in Swedish, Arabic, English, French, Russian, Turkish, Spanish, Mandarin, Japanese, Danish and Finnish. To provide transparency, explainability, and accountability for children, LAlban is programmed to explain to children what an AI chatbot is. </t>
  </si>
  <si>
    <t>SE22</t>
  </si>
  <si>
    <t>Helsingborg Municipality</t>
  </si>
  <si>
    <t>https://www.unicef.org/globalinsight/media/2346/file</t>
  </si>
  <si>
    <t>PSTW-1044</t>
  </si>
  <si>
    <t>AI Safety Perception Patterns</t>
  </si>
  <si>
    <t>https://www.senseablestockholm.org/sv/projects/kartlaggning-av-upplevd-trygghet-med-ai-1.1143132</t>
  </si>
  <si>
    <t>Senseable Stockholm Lab (a collaboration between KTH, MIT Massachusetts Institute of Technology and the city of StockholmI) used a combination of data sources to use AI to create a map of safety in Stockholm. The ultimate goal of the research was to develop a prototype for a long-term measurement platform using AI that can be reproduced. The results can be displayed in the City of Stockholm's GIS platform so that planners and architects can benefit from the results and knowledge for planning and designing new projects. The algorithms and web surveys can be replicated with the exact same code year after year, so that the city can understand the effect of interventions.</t>
  </si>
  <si>
    <t>SE11</t>
  </si>
  <si>
    <t>City of Stockholm</t>
  </si>
  <si>
    <t>https://www.senseablestockholm.org/projects/kartlaggning-av-upplevd-trygghet-med-ai-1.1143132</t>
  </si>
  <si>
    <t>PSTW-1045</t>
  </si>
  <si>
    <t>AVENUE Pilot Project - Tallin</t>
  </si>
  <si>
    <t>https://ai4cities.eu/pilots/mobility-avenue</t>
  </si>
  <si>
    <t xml:space="preserve">VENUE aims to align shared mobility policies with GHG emission reduction targets. It has developed an AI-powered decision support tool that allows cities to measure and monitor the reduction of the carbon footprint derived from different shared mobility regulatory frameworks and policy strategies. The initiative seeks to respond to the pressing need of city leaders and policymakers of a data-driven solution that can help them take measurable and up-to-date decisions related to the implementation of smart mobility systems from a climate change mitigation perspective. The AVENUE project exploits the information provided by two existing solutions for collecting and leveraging geolocated big data: Nommon’s Mobility Analytics solution, which processes the registers from anonymised mobile network data and other geolocated sources to provide actionable insights about people’s activity and mobility patterns, and Populus’ Mobility Manager, which enables cities to gather and analyse the data that mobility operators share with authorities to manage the enforcement of regulatory measures. The combination of this information with other data sources available by cities will be used to develop demand prediction models capable of simulating the modal choice process around shared mobility services and the way these modal choices can be influenced by different regulatory strategies. The outcome of these models will serve to evaluate the carbon footprint effects of different possible measures. </t>
  </si>
  <si>
    <t>EE00</t>
  </si>
  <si>
    <t>Tallinn Municipality</t>
  </si>
  <si>
    <t>https://ai4cities.eu/fileadmin/user_upload/Avenue_case_study.pdf</t>
  </si>
  <si>
    <t>PSTW-1046</t>
  </si>
  <si>
    <t>AVENUE Pilot Project - Stavanger</t>
  </si>
  <si>
    <t>NO04</t>
  </si>
  <si>
    <t>City of Stavanger</t>
  </si>
  <si>
    <t>PSTW-1047</t>
  </si>
  <si>
    <t>MPAT - Mobility Pilot Project - Tallin</t>
  </si>
  <si>
    <t>https://ai4cities.eu/fileadmin/user_upload/MPAT_tool_case_study.pdf</t>
  </si>
  <si>
    <t>The MPAT tool (Mobility Policy Auto Tuner) is an engine to optimize the CO2 emission-reduction potential of city mobility policies, beginning with shared micro-mobility. By understanding the geographies where a trip on an electric-powered shared bicycle, scooter, or moped is most likely to create an emissions saving (ie, to replace an internal combustion engine vehicle trip), the tool is able to make recommendations for areas to implement new policies (ex, subsidies on rides, or removals of fleet caps). The impact of these policies can be monitored with a specific view on CO2 emissions savings. MPAT’s calculates shared mobility’s CO2 savings potential, also anticipating its growth and change. By using AI to forecast where demand for low-carbon micro-mobility trips will grow, it goes beyond currently existing practices for modelling the decarbonization potential of mode shift and can directly inform policy making to realise that potential.</t>
  </si>
  <si>
    <t>PSTW-1048</t>
  </si>
  <si>
    <t>MPAT - Mobility Pilot Project - Amsterdam</t>
  </si>
  <si>
    <t>PSTW-1049</t>
  </si>
  <si>
    <t>Milli, AI Chatbot for Mental Health</t>
  </si>
  <si>
    <t>https://www.unicef.org/globalinsight/media/2081/file</t>
  </si>
  <si>
    <t>Milli is an AI-powered chatbot that helps adolescents in Finland learn about mental health issues. Milli is the result of collective research between interdisciplinary experts and practitioners (psychologists, mental health experts, nurses, AI and design engineers), and has been designed to continuously improved through an iterative and inclusive process involving users. Milli fields 500-1,200 queries weekly. It allows users to anonymously ask questions about the mental health issues they may be facing, then connects them with mental health information or medical providers. The chatbot has been trained to discern between adolescent and adult users and tailors its responses accordingly. Milli can also ascertain if a user is experiencing a health emergency, for instance, situations of self-harm, and effectively directs the user to reach out to emergency services, authority figures or trusted adults – depending on the severity of the situation. Furthermore, if users enter any identifying information, Milli automatically deletes it. This ensures that children’s data and privacy are secure. Also committed to transparency and accountability, Milli provides detailed responses if a user enquires about how their data is used, while explaining how their messages are stored anonymously to support the development of the app. It also offers detailed explanations on how AI works, who developed the chatbot, and how it learns through each discussion. In the future, the team behind Milli hopes to focus on prioritizing fairness and non-discrimination by ensuring the virtual assistant meets European Union accessibility requirements, as well as rolling out gender-sensitive content and vocabulary.</t>
  </si>
  <si>
    <t>PSTW-1050</t>
  </si>
  <si>
    <t>Intelligent Wellness Platform Experiment</t>
  </si>
  <si>
    <t>https://www.tietoevry.com/en/success-stories/2018/the-city-of-espoo-a-unique-experiment/</t>
  </si>
  <si>
    <t>Experiment featuring a customer-centric service that combined through AI social, healthcare and education data of all Espoo's citizens to identify their needs. The starting point was to test whether AI can help target services preventively, the answer was a strong yes. In particular, the predictions were used to plan social and healthcare services to prevent social exclusion. “The starting point for the project was to test if AI can help to target preventive services to individuals at the right time so that the city can support individual wellbeing. Tieto and the City of Espoo jointly handled a huge data mass that consisted of client relationship data of the entire population of Espoo for the years 2002–2016 and covered approximately 520,000 people and more than 37 million customer contacts. All data processing included extreme measures to ensure information security. Personal data, such as names, identity numbers and addresses were concealed already during data collection. Encryption was used for all data transmission. Our experiment demonstrated that artificial intelligence and the utilisation of data could have a significant role in health care. With support from AI and data analytics, new service paths can be developed. Social and healthcare service professionals can also utilise AI in their daily work to support decision making.</t>
  </si>
  <si>
    <t>Espoo Municipality</t>
  </si>
  <si>
    <t>PSTW-1051</t>
  </si>
  <si>
    <t>Gallery Visitor's AI Analysis</t>
  </si>
  <si>
    <t>https://smartdublin.ie/dublins-hugh-lane-gallery-understanding-visitor-patterns-and-flows-using-a-unique-privacy-by-design-approach/</t>
  </si>
  <si>
    <t>The Hugh Lane Gallery, working with Dublin City Council’s Smart City team, set out to identify technological solutions that would provide accurate, non-intrusive analytics, measuring how many visitors attend the Gallery and how they move throughout the Gallery. This vital information can assist in exhibition curation; optimising and enhancing the experience of visitors, improving and understanding space utilisation, as well as providing important health and safety information. Working with technology provider Arm, an innovative, privacy-enhanced technology was identified, that gathers and analyses anonymised data from a system of connected cameras within the Gallery. The use of ‘Heat Mapping’ which is a data visualisation technique will assist greater e-scooter safety, by flagging footpath riding incidents indicating problematic junctions or inadequate cycling infrastructure.</t>
  </si>
  <si>
    <t>Dublin City Council</t>
  </si>
  <si>
    <t>PSTW-1052</t>
  </si>
  <si>
    <t>AI-controlled Smart Traffic Junctions</t>
  </si>
  <si>
    <t>Transport for Greater Manchester (TfGM) rolls out of Vivacity's AI-controlled ‘smart’ traffic junctions to accommodate the increase of active travel modes, such as cycling and walking. Using sensors with inbuilt artificial intelligence, Vivacity enables TfGM to anonymously identify different types of road users at selected junctions and control traffic signals to allow different modes of transportation to be prioritised as and when required. With more cyclists on the road as people avoided public transport, these ‘smart junctions’ were able to give priority to people on foot or bike where and when appropriate. This comes as part of a three-year Innovate UK co-funded programme (alongside Immense Simulations) to use AI to optimise traffic networks. The project scaled up to an area of 20 junctions by the end of 2021.</t>
  </si>
  <si>
    <t>UKD3</t>
  </si>
  <si>
    <t>Greater Manchester</t>
  </si>
  <si>
    <t>https://vivacitylabs.com/tfgm-active-travel-scheme/</t>
  </si>
  <si>
    <t>PSTW-1053</t>
  </si>
  <si>
    <t>Behaviour Analytics to Measure Impact of Social Distancing in Transport</t>
  </si>
  <si>
    <t>TfGM deployed Humanising Autonomy's behavioural video analytics software to understand social distancing issues, assess how passenger behaviour is affected by the Covid-19 pandemic and make temporary infrastructure changes. The company’s cloud analytics software analyses video footage from existing CCTV infrastructure at Bolton and Wythenshawe interchanges and Wigan bus station to study the behaviours of pedestrians and transport users. The analysis dashboard enables TfGM to understand situations where social distancing adherence is challenging and provide insights into the number of people in groups and their directional movement.</t>
  </si>
  <si>
    <t>https://humanisingautonomy.com/</t>
  </si>
  <si>
    <t>PSTW-1054</t>
  </si>
  <si>
    <t>Gavius Virtual Assistant</t>
  </si>
  <si>
    <t>https://gavius.eu/?lang=en</t>
  </si>
  <si>
    <t>The Gavà City Council is the leader of the project, but has the help of other 7 partners. A public-private partnership that has been essential for Gavius ​​to get ahead. Gavius ​​is an innovative virtual assistant which uses AI technology to communicate to the citizens the social aids that they have at their disposal, process them, grant them and perceive them in a comfortable, fast and simple way, via a mobile device. The new virtual assistant will be applied in the field of social services, but has the possibility of being implemented in other uses that improve the relationship of the administration with the citizens. Two more virtual assistants are also being developed: one for staff and the other for managers. The service is part of a project financed by ERDF funds through the Urban Innovative Actions initiative. The project ended on February 28, 2023.</t>
  </si>
  <si>
    <t>Gava Municipality</t>
  </si>
  <si>
    <t>https://www.usercentricities.eu/services/gavius-virtual-assistant</t>
  </si>
  <si>
    <t>PSTW-1055</t>
  </si>
  <si>
    <t>Rimini Chatbot</t>
  </si>
  <si>
    <t>https://www.usercentricities.eu/services/rimini-chatbot</t>
  </si>
  <si>
    <t>The Digital Assistant (Chatbot) is an innovative tool available 7/24, that supports citizens looking for information related to all the administrative services offered on the institutional portal of the city of Rimini. Using a chat window it is possible to talk with the digital assistant, asking it questions and requests, obtaining information, assistance and support. The digital assistant was designed following the principles of conversational design in order to ensure an interaction experience that is as natural and intuitive as possible. Thanks to the use of artificial intelligence (AI) technology and deep learning algorithms, the Digital Assistant is able to understand user requests more and more precisely by answering an increasing number of questions.
In this way, citizens who need to use the Municipality services, is supported and made autonomous in the search for information and in accessing the services themselves. The continuous availability and speed of response of the Digital Assistant allow to take advantage of a complementary channel than traditional ones (e-mail, telephone, physical counter ...) thus also lightening the workload of the operators.</t>
  </si>
  <si>
    <t>ITH5</t>
  </si>
  <si>
    <t>Rimini Municipality</t>
  </si>
  <si>
    <t>PSTW-1056</t>
  </si>
  <si>
    <t>AI Algorithm used toclassify unemployed people in Poland</t>
  </si>
  <si>
    <t>https://algorithmwatch.org/en/poland-government-to-scrap-controversial-unemployment-scoring-system/</t>
  </si>
  <si>
    <t>The Polish government implemented an AI algorithm aimed at profiling individuals without jobs and establishing an automated system to assist in determining the support they could receive, utilizing their personal data and responses from job center interviews. However, this initiative was abandoned in December 2019 due to its deficiency in transparency and violations of data protection rights.</t>
  </si>
  <si>
    <t>Polish Ministry of Labour</t>
  </si>
  <si>
    <t>PSTW-1057</t>
  </si>
  <si>
    <t>Hello Charly - AI chatbot assisting students making decisions</t>
  </si>
  <si>
    <t>https://www.cnews.fr/vie-numerique/2021-01-12/parcoursup-une-ia-veut-vous-aider-choisir-votre-orientation-1035198</t>
  </si>
  <si>
    <t>Called Hello Charly, this chatbot is following the trend for mobile messaging, inviting secondary school students to chat with it from a dedicated site, but also via the chatbots available on TikTok, Snapchat and Instagram. The idea here is to have access to a contact available 24 hours a day, since it is an artificial intelligence that aims to offer a personalised dialogue. For Hello Charly, the idea is to chat completely anonymously, and there's no need to register to start the conversation. The robot will then invite you to choose different answers to its questions or to write down or explain your plans, and it always starts by getting to know you better in order to understand your personality. In all, more than 850 professions are listed and 110,000 different training courses are offered, to cover all the needs of 14-24 year-olds. High-school students will be able to draw up a scorecard to help them see their plans more clearly, while the chatbot will also answer various questions. The Hello Charly start-up, which specialises in Edtech (education-related technologies), was a winner of the government's Programme d'investissement d'avenir project. It points out that its chatbot has been used by more than 220,000 people in France since it was created in 2016.</t>
  </si>
  <si>
    <t>France's Ministry of Istruction</t>
  </si>
  <si>
    <t>PSTW-1058</t>
  </si>
  <si>
    <t>PARCOURSUP | Screening of university applicants in France</t>
  </si>
  <si>
    <t>https://www.etudiant.gouv.fr/en/what-you-need-know-about-parcoursup-1336</t>
  </si>
  <si>
    <t xml:space="preserve">In 2018, the French government implemented a reform allowing universities to reject applications from prospective students. This reform introduced Parcoursup, an online tool that matched students' preferences with available university offerings. However, Parcoursup faced criticism for its lack of transparency and the decision-making process. The government protected Parcoursup by not legally requiring them to disclose that decisions were made algorithmically and keeping the sorting algorithm undisclosed. </t>
  </si>
  <si>
    <t>https://algorithmwatch.org/en/wp-content/uploads/2019/02/Automating_Society_Report_2019.pdf</t>
  </si>
  <si>
    <t>PSTW-1059</t>
  </si>
  <si>
    <t>DELIA | Algorithm to predict location and perpetrator of crime</t>
  </si>
  <si>
    <t>KeyCrime’s field trials have been executed over a lengthy time period and on a large scale in order to ensure long–term sustainability and repeatability of outcomes in different seasons and environments. The City of Milan started testing the software in 2008 and a third field trial commenced in 2019. After working in field trial with the KeyCrime solution, Milan’s Questura (main police station) migrated to a field trial of delia® which includes advances in software architecture, user interface and, most importantly, improvements in the crime linking engine. Initial results have been promising, with positive feedback received from the Questura after the initial months of use.The results of the testing were recorded and, during the field trials, all the documentation was evaluated by the Italian Ministry of Justice and also by the University of Essex to ensure that the evaluation would be fully objective. The test results (confirmed by the evaluators) have proven the effectiveness of the solution in fighting crime. The deployment of KeyCrime’s prototype software has led to a reduction of crime, by ca. 58% in the city of Milan in the period 2008-2019 for commercial robberies and by ca. 89% in the province of Milan for bank robberies in the period 2009-2019.</t>
  </si>
  <si>
    <t>ITC4</t>
  </si>
  <si>
    <t>City of Milan</t>
  </si>
  <si>
    <t>https://keycrime.com/results/</t>
  </si>
  <si>
    <t>PSTW-1061</t>
  </si>
  <si>
    <t>Resource Allocation System</t>
  </si>
  <si>
    <t>The Resource Allocation System (RAS) is just a tool used to generate an estimated budget for community care. Staff will use their judgement as to the amount of money estimated and the suitability of this budget to meet care and support needs. The Social Care professional, the person assessed and their nominated representatives will determine a support plan to meet the outcomes relevant to the identified needs. Support planning is the process which determines how the needs recorded in the assessment will be met for the individual in question. As part of this process, the estimated budget acts as guidance with regard to the likely order of budget that the local authority would expect to spend. The Council take into consideration the application of a strengths based approach and meet needs from the person’s own network and community. All records can be challenged reviewed.</t>
  </si>
  <si>
    <t>UKK4</t>
  </si>
  <si>
    <t>Devon County Council</t>
  </si>
  <si>
    <t>https://www.devon.gov.uk/accesstoinformation/information_request/algorithms-or-machine-learning-systems/</t>
  </si>
  <si>
    <t>PSTW-1062</t>
  </si>
  <si>
    <t>80 councils in the UK use AI to identify possible frauds in welfare claims</t>
  </si>
  <si>
    <t>https://www.theguardian.com/society/2021/jul/18/calls-for-legal-review-of-uk-welfare-screening-system-that-factors-in-age</t>
  </si>
  <si>
    <t>80 councils in the UK have implemented an automated system designed to assess welfare claimants for potential fraud or errors with the help of a UK-based technology firm specializing in "risk-based verifications". This solution has come under scrutiny after revelations that its decisions have been influenced, in part, by the applicants' age, creating potential biases in the system's decision-making process.</t>
  </si>
  <si>
    <t>UK Municipalities</t>
  </si>
  <si>
    <t>PSTW-1063</t>
  </si>
  <si>
    <t>RADAR-rechts | Assessing the risk of violence by far-right extremists</t>
  </si>
  <si>
    <t>https://www.bka.de/DE/UnsereAufgaben/Deliktsbereiche/PMK/PMKrechts/RADAR/radar_node.html</t>
  </si>
  <si>
    <t>The right-wing extremist-motivated murders in 2019 and 2020 as well as the steadily increasing number of dangerous and relevant persons have tragically highlighted the need to adapt the strategy for combating politically motivated crime (PMK) -right-wing. This also includes intensifying a person-based approach to combating this area. For this reason, the risk assessment tool RADAR-rechts, i.e. Rule-based analysis of potentially destructive offenders for assessing the acute risk of committing a life-threatening, right-wing motivated violent crime, was developed in the BKA from March 2020 and has been in use since 10.05.2022. The aim of the new instrument is to prioritise persons known to the police from the right-wing spectrum (especially dangerous and relevant persons) with regard to the risk of committing a specifically life-threatening right-wing-motivated act of violence. RADAR-rechts thus enables a resource-oriented optimisation of risk management processes, including the identification of such persons who must be subjected to an individual risk analysis. Due to its scientific basis and the nationwide standardisation of risk assessment, the start of operations of RADAR-rechts represents a significant step forward in the person-oriented fight against PMK -rechts-.</t>
  </si>
  <si>
    <t>Bundeskriminalamt</t>
  </si>
  <si>
    <t>Central-government</t>
  </si>
  <si>
    <t>PSTW-1068</t>
  </si>
  <si>
    <t>VicomTTS - Quality synthetic voices</t>
  </si>
  <si>
    <t>https://dt4regions.eu/dt-book/dt-solutions/vicomtts-automatic-text-speech-based-neural-networks</t>
  </si>
  <si>
    <t>VicomTTS is an advanced neural network-based synthesis engine designed for text-to-speech generation in Basque. The goal is to train models capable of transforming any written text in Basque into authentic, clear and accurately pronounced audio. This text to speech service will provide citizens with a reliable tool that will allow them to use synthetic Basque voices effectively whenever they need it, both in their daily lives and also in their Basque studies. This solution serves as a digital service to promote the use of Basque as a minority language. The service was developed in Python, using the PyTorch engine for efficient execution of synthesis models. Although service usage has not met initial expectations, it is now seeing a steady increase in daily usage and the service is gradually gaining popularity, currently processing an average of 5000 requests per day. According to the statistics, 50% of the requests are handled with a response time of less than 1 second, ensuring a highly reliable service with a success rate of 99.7%.</t>
  </si>
  <si>
    <t>ES21</t>
  </si>
  <si>
    <t>Basque Government Informatic Society</t>
  </si>
  <si>
    <t>natural language generation</t>
  </si>
  <si>
    <t>PSTW-1069</t>
  </si>
  <si>
    <t>Enhancing road safety through automatic identification of traffic violations</t>
  </si>
  <si>
    <t>https://dt4regions.eu/dt-book/dt-stories/enhancing-road-safety-through-automatic-identification-traffic-violations</t>
  </si>
  <si>
    <t>Road safety is a paramount concern due to the prevalence of traffic violations such as the absence of seat belts and distracted driving caused by mobile phone usage. These violations not only pose a risk to drivers and passengers but also contribute significantly to road accidents and human error-related sanctions. This presents an opportunity to develop a solution that can effectively identify and discourage these violations, thereby enhancing road safety and reducing the associated risks.. The goal is to improve road safety by identifying and deterring two common violations: the absence of seat belts and the use of mobile phones while driving. The story highlights the potential benefits of implementing a solution that utilizes Artificial Intelligence (AI) for automated violation detection and the optimization of the sanctioning process.</t>
  </si>
  <si>
    <t>PSTW-1070</t>
  </si>
  <si>
    <t>Fraud detection in family allowances (Groeipakket)</t>
  </si>
  <si>
    <t>https://dt4regions.eu/dt-book/dt-stories/fraud-detection-family-allowances-groeipakket</t>
  </si>
  <si>
    <t>The Flemish government provides a family allowance, known as Groeipakket, to every child residing in Flanders. This support program comprises customized family benefits and financial allowances based on the specific circumstances of each child. The total annual allocation for 1.6 million children amounts to 4 billion euros. The benefits system operates through an automated rights assignment approach, by which additional allowances are determined by the parent's income. However, instances of fraud exceeding 500,000 euros were detected in 2022. Fraud exceeding 500,000 euros was detected in 2022, highlighting the need for an AI application capable of identifying fraud indicators and promptly notifying grant outsourcers. Implementing such a system would yield several anticipated benefits, including enhanced fraud detection effectiveness, improved efficiency for file managers and social inspections, and the potential for a budget surplus for the agency.</t>
  </si>
  <si>
    <t>Government of Flanders</t>
  </si>
  <si>
    <t>PSTW-1071</t>
  </si>
  <si>
    <t>Proactive administrative procedures</t>
  </si>
  <si>
    <t>https://dt4regions.eu/dt-book/dt-stories/proactive-administrative-procedures</t>
  </si>
  <si>
    <t>Proactive services will reduce administrative burdens. Citizens won’t have to care about not missing the application periods, neither they should fill the same forms again and again.  Proactive services should make it sure that the public resources go to those who most need them, rather than to the citizens that have a bureaucratic expertise. The solution is designed to reduce administrative burdens. Citizens shouldn’t care anymore about application periods, neither they should type data that they already gave within previous forms. The Spanish law doesn’t allow for full proactive administrative procedures: citizens must state every time that they want the procedure and that data is right. So, the solution approach tries to minimize the citizen effort, provided that it is not possible to provide 100% proactive services. Just one pilot has been implemented: the proactive service for University scholarships. Few subscriptions have been reached so far, by lack of diffusion, that will be reviewed.</t>
  </si>
  <si>
    <t>PSTW-1082</t>
  </si>
  <si>
    <t>Trombia Free experiment in Helsinki</t>
  </si>
  <si>
    <t>https://trombia.com/2021/11/29/case-study-helsinki-airport-trombia-free/</t>
  </si>
  <si>
    <t>The results of the Trombia Free autonomous street sweeper pilots showed that autonomous technology operates efficiently in semi-closed areas such as parking lots where both narrow indoor spaces and busy outdoor areas need continuous maintenance. Trombia Free handled all the cleaning tasks much more efficiently than standard suction sweeping technology. Our patented air knife technology made it possible to clean even the dustiest corners without throwing water on the surface. That is a key to continuous year-round maintenance when temperatures go below zero celsius. The cleaning vehicle is able at this stage to cover between 5000 and 15 000 m² of roads per hour.</t>
  </si>
  <si>
    <t>PSTW-1083</t>
  </si>
  <si>
    <t>Swedish police used face recognition until 2019 at the Skavsta airport</t>
  </si>
  <si>
    <t>https://automatingsociety.algorithmwatch.org/wp-content/uploads/2020/12/Automating-Society-Report-2020.pdf</t>
  </si>
  <si>
    <t>As part of a broadly discussed special operation to fight organized crime (operation Rime Ice), the Swedish police implemented several face recognition pilot projects including searching through visual material such as pictures from crime scenes and CCTV footage to identify reoccurring people. The Swedish Police used the face recognition App “Clearview AI". However, in 2021, the Swedish Authority for Privacy Protection found that the Swedish Police Authority has processed personal data in breach of the Swedish Criminal Data Act when using Clearview AI to identify individuals, forcing the Police to make sure every personal information got erased from the AI system.</t>
  </si>
  <si>
    <t>Swedish Police Authority</t>
  </si>
  <si>
    <t>PSTW-1088</t>
  </si>
  <si>
    <t xml:space="preserve">Use of smart video surveillance by the local police </t>
  </si>
  <si>
    <t>Since 2019, the local police in the cities of Kortrijk, Kuurne, and Lendelde (VLAS) have been using a ‘smart’ video surveillance system developed by an American company called Briefcam. According to the police, the first objective is to aid investigations. For instance, if a person with a backpack and wearing a blue coat has fled in a certain direction, this person can be found easily by the algorithm. The person is then traced on other cameras to get a more complete picture of the route he or she took and to detect crimes that might have been committed. The system can also help search for lost children and solve bicycle theft more easily. Another goal functionality is the generation of live alerts. For instance, at the beginning and end of the school day, trucks are not permitted to drive near schools. If a truck is spotted driving through an area it is not allowed to, the system sends an alert to the police. Lastly, the system collects statistical information to support policy. Use of smart video surveillance by the local police (Briefcam) since 2019, e.g. a fleeing person can be tracked. The system stores all ‘objects’ that appear in the video images. An algorithm then decides what category each object belongs to. In exceptional circumstances, when requested by an investigatory judge, it is possible to use face recognition.</t>
  </si>
  <si>
    <t>BE25</t>
  </si>
  <si>
    <t>Police department</t>
  </si>
  <si>
    <t>PSTW-1089</t>
  </si>
  <si>
    <t>Automated Facial Recognition technology within the UK's South Wales Police Department</t>
  </si>
  <si>
    <t>Over the course of 2020, the UK witnessed the first high profile application of the Law Enforcement Directive 15 concerning the use of face recognition technologies in public spaces by the police. Seen as an important precedent on a hotly debated topic, the verdict was greeted with a great deal of attention from civil society actors and legal scholars all over Europe and beyond. The case was brought to court by Ed Bridges, a 37 years old man from Cardiff, who claimed his face was scanned without his consent both during Christmas shopping in 2017, and at a peaceful anti-arms protest a year later. The court initially upheld the use of Automated Facial Recognition technology (“AFR”) by South Wales Police, declaring it lawful and proportionate. But the decision was appealed by Liberty, a civil rights group, and the Court of Appeal of England and Wales decided to overturn the High Court’s dismissal and ruled it unlawful on August 11, 2020.</t>
  </si>
  <si>
    <t>UKL2</t>
  </si>
  <si>
    <t>South Wales Police</t>
  </si>
  <si>
    <t>PSTW-1090</t>
  </si>
  <si>
    <t>Face recognition tool for the Slovenian police</t>
  </si>
  <si>
    <t>https://algorithmwatch.org/en/slovenia-police-face-recognition/</t>
  </si>
  <si>
    <t>The slovenian police have been using face recognition AI tools since 2014 but only after 5 years it was actually legalized. The police had been using a piece of face-recognition software called Face Trace to find suspects using open source investigation methods (such as searching social media and other online sources).</t>
  </si>
  <si>
    <t>Slovenian Police</t>
  </si>
  <si>
    <t>https://www.reframetech.de/en/2020/09/02/algorail-in-slovenia-legalization-as-an-afterthought/</t>
  </si>
  <si>
    <t>facial recognition</t>
  </si>
  <si>
    <t>PSTW-1093</t>
  </si>
  <si>
    <t>Face recognition system at Brussels Airport</t>
  </si>
  <si>
    <t>In July 2015, Brussels Airport installed ‘e-gates’ with face recognition technology that checks the identity of EU-citizens from outside the Schengen zone. It electronically checks to see if identity papers are real and if a passenger is flagged. In addition, the face recognition software compares the picture on the passport chip in the identity card with the digital picture the software renders at the e-gate (De Morgen, 2019). In early 2020, the airport scrapped the e-gates, which cost €2.4 million, because they were constantly defective, according to the police (The Bulletin, 2020).</t>
  </si>
  <si>
    <t>Brussels Airport Checks</t>
  </si>
  <si>
    <t>PSTW-1094</t>
  </si>
  <si>
    <t>SPIRIT - Scalable privacy preserving intelligence analysis for resolving identities</t>
  </si>
  <si>
    <t>SPIRIT project (“Scalable privacy preserving intelligence analysis for resolving identities”). Aims to use tools such as face extraction and matching, to correlate information from social media data, and to continuously initiate complex associative searches across all sources relevant to criminal investigation. Trial runs will be organized, including in Greece.</t>
  </si>
  <si>
    <t>PSTW-1096</t>
  </si>
  <si>
    <t>Automated surveillance through audio processing</t>
  </si>
  <si>
    <t xml:space="preserve">In Saint-Étienne (pop. 175,000), the city planned to deploy microphones in order to automatically detect suspicious sounds. The project was to be implemented in a poor neighborhood, in coordination with CCTV cameras and an autonomous drone equipped with a camera. The plan was to register all “suspicious” sounds, including things like gunshots but also electric drills, sprays, and whistles. It is currently on hold because the French data protection authority considered it illegal. </t>
  </si>
  <si>
    <t>FRK2</t>
  </si>
  <si>
    <t>City of Saint-Étienne</t>
  </si>
  <si>
    <t>PSTW-1097</t>
  </si>
  <si>
    <t>ALICEM - face recognition for administrative procedures</t>
  </si>
  <si>
    <t>Government program (“Alicem”) that allows identification via face recognition for administrative procedures. Citizens register their face’s biometric characteristics using a smartphone app. They can then use the app to go through administrative procedures that currently require them to physically visit a government agency. After Bloomberg reported about the scheme in October 2019 (Fouquet, 2019), the public outcry led to the government delaying the launch of the app. Now, it is expected to launch in 2020, but no official launch date has been made public.</t>
  </si>
  <si>
    <t>Government of France</t>
  </si>
  <si>
    <t>PSTW-1099</t>
  </si>
  <si>
    <t>BOM - Biometrics on the Move</t>
  </si>
  <si>
    <t>Frontex project that uses face recognition and fingerprints scan for seamlessly crossing the border, In October 2019, the Humberto Delgado International Airport in Lisbon tested a voluntary trial called BOM (“Biometrics on the Move”) which is a Frontex (the European Border and Coast Guard Agency) project together with the Portuguese Immigration and Border Service and the Lisbon Airport Authority (ANA). It uses face recognition and touchless scanning of fingerprints enabling passengers to cross the border “almost seamlessly”, “without even taking out their passport or other documents”, according to Frontex.</t>
  </si>
  <si>
    <t>Portuguese Immigration and Border Service</t>
  </si>
  <si>
    <t>PSTW-1102</t>
  </si>
  <si>
    <t>Machine vision AI solution for better traffic management in Tallinn</t>
  </si>
  <si>
    <t>The machine vision Kratt, or AI solution of the Public Transport and Traffic Management Department in Tallinn, started in autumn 2018 in cooperation with Sifr OÜ (Kasutuslood | Krattide veebileht o. J.). The main purpose of this solution is to monitor the traffic load In Tallinn, specifically the cars driving in and out of the city every day. This information is used to make decisions about parking problems or road construction, among other issues. To test the solution, three cameras were selected to monitor intersections in Tallinn. This helped train the software to count vehicles passing the camera. This solution uses a machine vision algorithm, which counts buses, cars, trucks, and motorcycles. In the future, it is hoped that the same solution can be used to count pedestrians.</t>
  </si>
  <si>
    <t>Public Transport and Traffic Management Department</t>
  </si>
  <si>
    <t>PSTW-1113</t>
  </si>
  <si>
    <t>System replacing final examinations in a pattern following previous years</t>
  </si>
  <si>
    <t xml:space="preserve">Automated decision-making system deployed by the Office of Qualifications and Examinations Regulation (Ofqual) on the basis of an data-based assessment to replace A-level examinations as wells as General Certificates of Secondary Education i 2020 and replacing International Baccalaureate (IB) final examinations in 2020 in such a way that “the distribution of grades follows a similar pattern to that in other years”. As exams did not take place this summer, students’ grades were instead based on evidence of their likely performance in the exams had they gone ahead. In the absence of any formal assessments delivered by exam boards, evidence relating to students’ expected performance in qualifications this year was required. The algorithm was scrapped after students' protests. </t>
  </si>
  <si>
    <t>Office of Qualifications and Examinations Regulation (Ofqual)</t>
  </si>
  <si>
    <t>PSTW-1114</t>
  </si>
  <si>
    <t>System called ARNO for submitting and processing application in Estonia</t>
  </si>
  <si>
    <t>https://tartu.ee/en/general-education-schools</t>
  </si>
  <si>
    <t>The city of Tartu uses the ARNO system (www.arno.ee) for managing applications and placements in nursery schools and childcare. The ADM systems determine a child's municipal school based on their registered address. School placements are generated annually using three sets of data: the automatic queue for preschool-aged children, the parent's preferred kindergarten, and the nearest kindergarten. Parents can request a school change later if necessary. For kindergartens, parents need to apply for a spot after their child's birth. The ARNO system is developed by OÜ Piksel.</t>
  </si>
  <si>
    <t>City of Tartu</t>
  </si>
  <si>
    <t>PSTW-1116</t>
  </si>
  <si>
    <t>ETIAS (EU Travel Information and Authorisation System)</t>
  </si>
  <si>
    <t>https://travel-europe.europa.eu/etias_en</t>
  </si>
  <si>
    <t>ETIAS is an automated IT system designed to identify security, irregular migration, and epidemic risks posed by visa-exempt visitors traveling to Schengen States. Non-EU nationals will need to apply for travel authorization through ETIAS before their trip. The system conducts checks against EU information systems and issues travel authorizations within minutes in most cases. For certain individuals requiring further checks, the process could take up to 30 days. ETIAS will be a mandatory requirement for entry into Schengen States and will be checked alongside travel documents at the border. This pre-verification process aims to facilitate border checks, streamline risk assessment, and reduce entry refusals. ETIAS provides authorities with vital information to assess potential risks and deny travel authorization if necessary. It allows Schengen participating States to manage external borders effectively and enhance internal security. Travelers will have early indication of their admissibility, making legal travel across Schengen borders easier. The European Agency eu-LISA is responsible for developing the system, with the operational start date to be announced in late 2023. Transitional measures are in place to ensure a smooth rollout of ETIAS.</t>
  </si>
  <si>
    <t>European Commission - DG HOME</t>
  </si>
  <si>
    <t>https://home-affairs.ec.europa.eu/policies/schengen-borders-and-visa/smart-borders/european-travel-information-and-authorisation-system-etias_en#:~:text=ETIASEN%E2%80%A2%E2%80%A2%E2%80%A2,do%20not%20pose%20such%20risks.</t>
  </si>
  <si>
    <t>PSTW-1117</t>
  </si>
  <si>
    <t>European Criminal Records Information System – Third Country Nationals (ECRIS-TCN)</t>
  </si>
  <si>
    <t>PSTW-1118</t>
  </si>
  <si>
    <t>CENTAUR - Greek camps for asylum seekers surveillance systems</t>
  </si>
  <si>
    <t>https://algorithmwatch.org/en/greek-camps-surveillance/#:~:text=The%20Greek%20Ministry%20of%20Migration,official%20strategy%20document%20AlgorithmWatch%20consulted.</t>
  </si>
  <si>
    <t>The Greek Ministry of Migration and Asylum has implemented the Greece Integrated Maritime Surveillance System (GIMSS) in refugee camps to enhance security and prevent illegal activities. GIMSS utilizes drones, thermal cameras, and motion sensors for real-time monitoring and data collection. The collected data is processed using advanced algorithms to generate actionable intelligence. However, concerns have been raised about the lack of transparency and public consultation during the system's deployment. Privacy and human rights issues arise, with potential violations of refugees' rights and their freedom of movement and privacy.</t>
  </si>
  <si>
    <t>Ministry of Migration and Asylum</t>
  </si>
  <si>
    <t>PSTW-1120</t>
  </si>
  <si>
    <t>BorderSens - Border detection of illicit drugs and precursors by highly accurate electrosensors</t>
  </si>
  <si>
    <t>https://frontex.europa.eu/assets/EUresearchprojects/News/BorderSens_4.pdf</t>
  </si>
  <si>
    <t>The ultimate research aim of BorderSens project is to develop a low-cost user-friendly portable prototype device for drug detection on-site, capable of testing for different types of drugs, precursors and adulterants/cutting agents, and delivering results within 45 seconds, with outstanding accuracy and reduced false positives and false negatives. This innovative platform will combine electrochemical research with strategies to unravel and enrich the fingerprint, the development ofnselective nano-Molecularly Imprinted Polymers (nanoMIPs) and nanomaterials, and advanced data analysis.</t>
  </si>
  <si>
    <t>Frontex</t>
  </si>
  <si>
    <t>PSTW-1122</t>
  </si>
  <si>
    <t>The Portuguese Immigration and Border Service invested 4.2M euros + VAT in 2019 to update Project RAPID, an automated system for controlling passengers crossing Schengen's external borders. RAPID combines the operations of reading and verifying electronic passports with innovative biometric assessment features. The system checks the authenticity of electronic passports and validates the data stored in the chip. It also compares the passenger's photo stored in the chip with their physical appearance on-site, automatically opening the border gate when the images match. The newly purchased devices will be installed in the airports of Lisbon, Porto, Faro, and Madeira, enhancing border control capabilities.</t>
  </si>
  <si>
    <t>PSTW-1126</t>
  </si>
  <si>
    <t>Automated decision making system to determine the risk represented by visa applicants</t>
  </si>
  <si>
    <t>In August 2020, the UK government's Home Office abandoned an ADM system called the "Streaming tool" that assessed the risk of visa applicants. The algorithm faced legal challenges from the Joint Council for the Welfare of Immigrants (JCWI) and Foxglove, as it was believed to perpetuate racism and bias in the visa system. The algorithm suffered from "feedback loop" issues, where past bias and discrimination influenced future outcomes. It prioritized applicants from predominantly white countries and subjected people from other nations to a more rigorous review process. In response to the criticism, the Home Office announced plans to redesign the ADM system, explicitly addressing concerns about unconscious bias and the use of nationality in the new system.</t>
  </si>
  <si>
    <t>UK Home Office</t>
  </si>
  <si>
    <t>PSTW-1128</t>
  </si>
  <si>
    <t>EU Exit: ID document check - applying for settled status in the UK after Brexit</t>
  </si>
  <si>
    <t>The government implemented the registration system in the form of a smartphone app “EU Exit: ID document check” app. Applicants are required to complete five steps: firstly, they take an image of the personal details page of either their passport or identity card. Then, they must scan this document, via a smartphone, by using the NFC feature. The smartphone then reads the contents of the electronic chip stored inside modern identity documents. The applicant must then take a video and a photo of their face. Finally, she or he must answer an online questionnaire. If the applicant submits their National Identification number, automated processing of tax and other benefits is carried out. This algorithm-based verification process is done against records held by the tax authority (HMRC) and the Department for Work and Pensions (DWP). This is not a mandatory step, but official documentation says that applicants who submit their NI number will not have to provide further evidence.</t>
  </si>
  <si>
    <t>PSTW-1130</t>
  </si>
  <si>
    <t>Pro-Kid used for risk assessment by the Dutch police</t>
  </si>
  <si>
    <t>https://www.fairtrials.org/app/uploads/2021/11/Automating_Injustice.pdf</t>
  </si>
  <si>
    <t>The Dutch police have used an automated risk assessment tool called ProKid since 2011 to evaluate the risk of (re)offending among children and young people. The tool is an actuarial risk assessment system that assigns weights to specific information to estimate the risk of future violent and property offenses. However, it does not actually predict the likelihood of criminality but rather the likelihood of a child being registered on the police system in relation to a crime. ProKid utilizes police data from criminal fact and criminal opinion databases to formulate its risk assessments. Being assessed as 'at risk' by ProKid can have significant consequences for children and their families, potentially leading to separation and involvement with youth care and child abuse protection services. The assessments have been found to be incorrect and erroneous in a significant number of cases. A Ministry of Security and Justice evaluation revealed that one-third of the assessed children had their risk levels mis-assigned due to errors or reports based on irrelevant incidents. ProKid profiles serve as the initial step in a series of automated risk assessments that can have serious implications in the criminal justice system. Despite its name, ProKid has raised concerns and controversy.</t>
  </si>
  <si>
    <t>Dutch police</t>
  </si>
  <si>
    <t>PSTW-1131</t>
  </si>
  <si>
    <t>“Top 600” and “Top400” used for automated risk modelling</t>
  </si>
  <si>
    <t>The Amsterdam Municipality, police, and social services use the "Top 600" and "Top 400" systems for automated risk modeling and profiling. The Top 600 focuses on identifying the 600 young people most at risk of committing "High Impact Crime" based on criteria such as past arrests for serious offenses, bankruptcy proceedings, and convictions. Being on the Top 600 list leads to consequences like increased penalties, active prosecution for minor offenses, and asset confiscation. Those listed face regular police surveillance, home checks, limited participation in activities, potential residence permit revocation, and employment difficulties. The Top 400 targets children under 16 to prevent involvement in crime and uses the ProKid risk assessment model with broader criteria, including non-criminal indicators and mere suspicion of involvement. These systems have significant impacts, including ongoing surveillance, restricted activities, and potential negative consequences for employment and residence permits.</t>
  </si>
  <si>
    <t>PSTW-1132</t>
  </si>
  <si>
    <t>The Sensing Project for risk assessment and profiling by the Roermond police</t>
  </si>
  <si>
    <t>In Roermond, the Netherlands, the police use an algorithmic system called the Sensing Project for risk assessment and profiling. The project aims to identify and "predict" likely perpetrators of pickpocketing and shoplifting in a local shopping center. The Roermond police developed the algorithm based on their own criteria, focusing on a concept they call "mobile banditry," committed by foreign groups from Eastern European countries. Dutch nationals are excluded from this definition. The Sensing Project algorithm evaluates individuals traveling in Roermond against specific criteria. These criteria include traveling by car with passengers, following certain routes, having specific license plates, or using rental cars associated with previous criminality. The algorithm calculates an overall risk score, and if it's high, the car, driver, and passengers are labeled as "suspicious," generating a "hit" in the system. Police officers have discretion in responding to these notifications. Even if individuals in the car are not considered suspected criminals, their car's details are recorded in the police system. Subsequently, when the car is driven in Roermond again, it receives a higher risk score due to its previous registration in the system, regardless of any evidence or police suspicion of criminality beyond the Sensing Project's risk assessment.</t>
  </si>
  <si>
    <t>NL42</t>
  </si>
  <si>
    <t>Roermond police</t>
  </si>
  <si>
    <t>PSTW-1133</t>
  </si>
  <si>
    <t>Cassandra – Automated risk assessment system used by the Ukraine Ministry of Justice</t>
  </si>
  <si>
    <t>Cassandra is an automated system used for providing pre-trial and pre-sentence reports. It analyzes individual offenders to assess the risk of re-offending, influencing judges' decisions on custodial sentences. Probation officers input information into the system based on specific questions, and the system assigns a score to each piece of information. It then summarizes the scores to estimate the probability of the individual committing a new crime, ranging from 0 to 97. Limited information is available publicly about the software, the specifics of the AI system, or the data used in Cassandra.</t>
  </si>
  <si>
    <t>PSTW-1137</t>
  </si>
  <si>
    <t>AI tool to predict recidivism in prisoners in Switzerland</t>
  </si>
  <si>
    <t>The Swiss Execution of Penal Sentences and Justice follows a system of levels where inmates are granted increasing freedom based on their imprisonment duration. To prevent recidivism, the Risk-Oriented Sanctioning (ROS) system was introduced, dividing offender work into triage, assessment, planning, and progress stages. The triage stage uses an automated tool called the Fall-Screening-Tool (FaST) to classify cases into classes A, B, and C based on risk factors. Class C indicates a risk of violent or sexual delinquency, while class B signifies a general risk of further delinquency. Class A has no assessment needs. The FaST tool uses criminal records and statistical risk factors to determine classifications. However, it is not a risk analysis but a way to identify cases requiring further assessment. The triage classification guides decision-making and determines the offender's problem profile for sentence execution planning. ADM applications are not used in other stages of ROS, and FaST is only utilized during the triage stage.</t>
  </si>
  <si>
    <t>PSTW-1140</t>
  </si>
  <si>
    <t>Gangs Violence Matrix (GVM) to predict crime in London</t>
  </si>
  <si>
    <t>https://www.europarl.europa.eu/RegData/etudes/STUD/2020/656295/IPOL_STU(2020)656295_EN.pdf</t>
  </si>
  <si>
    <t>This predictive policing tool is used since 2012 by the Metropolitan Police in order to identify and risk-assess gang members across London involved in gang violence, and to identify those at risk of victimisation. The GVM measures the harm that individuals pose by scoring them based on evidence of them committing violence and weapons offences, as well as police intelligence relating to them having access to weapons, or them being involved in, or at risk from, gang violence: individuals are thus graded as red, amber or green, denoting the level of risk (for victims) or harm (for offenders) they present. The database encompasses both adults and minors. Amnesty International criticised the Metropolitan Police for refusing to divulge information about the precise criteria used to assign automated 'harm scores' to individual on the matrix.</t>
  </si>
  <si>
    <t>UKI</t>
  </si>
  <si>
    <t>PSTW-1141</t>
  </si>
  <si>
    <t>Harm Assessment Risk Tool (HART) in Durham</t>
  </si>
  <si>
    <t>https://www.policeprofessional.com/news/artificial-intelligence-marginally-better-at-predicting-reoffending/</t>
  </si>
  <si>
    <t>Preliminary research into a two-year pilot programme run by Durham Constabulary, found the Harm Assessment Risk Tool (Hart) was slightly better overall at predicting reoffending rates than human custody sergeants. As part of the study, overseen by Cambridge University affiliate Dr Geoffrey Barnes, both the machine-learning program and human custody officers assessed whether offenders brought into custody were at high, medium or low risk of reoffending. Hart successfully predicted that 89.8% of those who were actually brought back into custody for a serious offence within two years had been at high risk of reoffending, compared to an 81.2% success rate for custody officers. Of those predicted to be at low risk of reoffending, Hart got it right 78.8% of the time, compared to 66.5% accurate forecasting by humans. The study was based on individuals who were brought into custody in County Durham and Darlington between September 2016 and October 2017, then followed up whether they reoffended and returned to custody within two years.</t>
  </si>
  <si>
    <t>UKC1</t>
  </si>
  <si>
    <t>Durham Constabulary</t>
  </si>
  <si>
    <t>PSTW-1142</t>
  </si>
  <si>
    <t>STIR - an algorithm to fight VAT fraud in Poland</t>
  </si>
  <si>
    <t>The STIR system in Poland aims to automatically identify and label suspicious transactions and fraudulent entrepreneurs to predict VAT fraud. It gathers financial information from banks and operates under the State Clearance Chamber. The system uses automated decision-making tools to provide risk indicators to tax authorities, allowing them to block suspicious accounts without informing the bank or account owner. The freezing of an account can last up to 72 hours initially, with the possibility of extension up to three months. The algorithm used by STIR remains undisclosed, but criteria such as unusual bank account activity and transfers to high-risk fraud countries are considered. The law prohibits the disclosure or unauthorized use of algorithms or risk indicators, with potential imprisonment of up to five years for those who violate this provision.</t>
  </si>
  <si>
    <t>National Revenue Administration</t>
  </si>
  <si>
    <t>PSTW-1143</t>
  </si>
  <si>
    <t>Gladsaxe Model - profiling families for early detection of vulnerable children</t>
  </si>
  <si>
    <t>The Gladsaxe-model was a points-based profiling system designed to detect children in vulnerable families. It utilized risk indicators such as parental mental health, unemployment, missed medical and dental appointments, and divorce. Initially a pilot project, it faced heavy criticism and was put on hold. However, the municipality of Gladsaxe continued working on the algorithm by incorporating additional data. Permission to proceed was denied by data protection authorities, leading to the project's termination without explanation. In 2020, a new research project at the University of Århus aimed to develop an algorithmic tool for identifying vulnerable children, but faced criticism for following a similar approach as the Gladsaxe Model.</t>
  </si>
  <si>
    <t>Municipality of Gladsaxe</t>
  </si>
  <si>
    <t>PSTW-1146</t>
  </si>
  <si>
    <t>Offender Assessment System (OASys)</t>
  </si>
  <si>
    <t>https://www.lawsociety.org.uk/topics/research/algorithm-use-in-the-criminal-justice-system-report</t>
  </si>
  <si>
    <t>The Offender Assessment System (OASys) is a national risk/need assessment tool with algorithmic components used across probation areas and prison establishments in England and Wales. Originally trialled as a paper-based system, OASys rapidly became a digital tool, and has gathered a range of digital components. OASys was designed by the Ministry of Justice, and is today managed in close connection to the Ministry of Justice Data Science Hub. Its stated aims are to assess how likely an offender is to reoffend, identify and classify offending-related needs, assess risk of serious harm, risks to the individual and other risks, assist with management of risk of serious harm, link the assessment to the sentence plan, indicate the need for further specialist assessments, and measure change during the offender’s sentence. OASys assessments are carried out at several points in the justice system: for a pre-sentence report; at the start of a sentence in prison or in the community; at regular review periods; at key decision points, such as when an offender is up for parole; and on termination of the sentence.</t>
  </si>
  <si>
    <t>PSTW-1148</t>
  </si>
  <si>
    <t>National Data Analytics Solution (NDAS)</t>
  </si>
  <si>
    <t>National Data Analytics Solution (NDAS) is used for risk assessment and profiling by West Midlands Police, UK Home Office &amp; other police forces. NDAS uses machine-learning and predictive analytics to conduct “behavioural analysis” and “predictive modelling” in order to create and provide individual predictions and profiles about people and their likely future actions. These are intended to inform and influence pre-emptive policing interventions, using data from police intelligence reports on individuals and ‘events’, stop and search data, drug use data and custody information. Stop and search data use was criticised because of its discriminatory nature: for instance, in 2019/20, Black people were four and a half times more likely than white people to be stopped and searched in the West Midlands Police area of England.</t>
  </si>
  <si>
    <t>UK Home Office &amp; others</t>
  </si>
  <si>
    <t>PSTW-1153</t>
  </si>
  <si>
    <t>Machine-learning to detect tax fraud in France</t>
  </si>
  <si>
    <t>The French finance ministry introduced a legal amendment in the 2020 budget law allowing them to scrape data from social networks, classified advertising websites, and auction platforms to detect tax fraud. This includes comparing a person's lifestyle on platforms like Instagram with their tax returns using machine learning algorithms. The plan faced criticism from the French data protection authority, but the Constitutional Court ultimately deemed the scheme legal after several MPs appealed against it.</t>
  </si>
  <si>
    <t>PSTW-1154</t>
  </si>
  <si>
    <t>Profiling system for the unemployed</t>
  </si>
  <si>
    <t>To claim unemployment benefits, a profile is created for newly unemployed individuals using a nationwide tool. This profile is automatically generated and includes data such as age, origin, unemployment history, previous jobs, education, and the cause of unemployment, including health indications. The purpose of this profile is to estimate the likelihood of long-term unemployment and provide decision support to officials handling the case. It is important to note that this profile is not used as an automated decision-making tool but rather as a tool to support decision-making processes.</t>
  </si>
  <si>
    <t>PSTW-1155</t>
  </si>
  <si>
    <t>Automatic proactive social service</t>
  </si>
  <si>
    <t>In 2019, Estonia's Social Insurance Board (SKA) introduced an automatic proactive service that eliminates the need for parents to apply for services. Leveraging the existing citizen information collected at birth, the SKA activates family benefits automatically. Once a child's birth is registered and they are named, the Social Security Agency notifies the parents via email. After confirming receipt, the parents can start receiving family benefits. This unique solution, developed by Nortal, uses an automated algorithmic system and has resulted in organizational process improvements within the SKA. The goal is to transition towards application-free services, making it the first event-based service of its kind in Estonia.</t>
  </si>
  <si>
    <t>Estonian Social Insurance Board (SKA)</t>
  </si>
  <si>
    <t>PSTW-1156</t>
  </si>
  <si>
    <t>AuroraAI for life-event management</t>
  </si>
  <si>
    <t>PSTW-1160</t>
  </si>
  <si>
    <t>Automated benefit processes at the Social Insurance Institution of Finland</t>
  </si>
  <si>
    <t>https://www.kela.fi/automated-decisions</t>
  </si>
  <si>
    <t>Kela utilizes automation for routine tasks that don't require individual consideration. Automated decisions are made without human involvement but only in cases where the issues are indisputable and can be resolved by applying relevant legislation and known facts. Machine learning or statistical modeling is not used for automated decision-making. Automation improves customer service delivery by speeding up processes, allowing Kela to allocate freed-up resources for customer advice and support. Automated decisions clearly indicate their automatic nature, provide information sources, and include instructions for appeals. Kela makes automated decisions in various contexts, such as benefit rate adjustments, student financial aid awards, cancellations, and reviews based on updated information. They also automate decisions related to government guarantees for student loans and certain benefit cancellations for non-compliance or lack of response. Proposed decisions on student financial aid benefits may also be automated, becoming final if not reviewed by the recipient.</t>
  </si>
  <si>
    <t>Social Insurance Institution</t>
  </si>
  <si>
    <t>PSTW-1161</t>
  </si>
  <si>
    <t>System to control social welfare recipients</t>
  </si>
  <si>
    <t>The Udbetaling Danmark (Payout Denmark, UDK), the Public Authority responsible for payments under the welfare state system, automatically controls the lawfulness of payments by collecting a wide variety of datasets including civil registers, housing registers, or the tax authorities also of housemates and family member of beneficiaries and analysing them. Data analysis is based upon a set of criteria that are being developed constantly, including “modular criteria” where data analysis is run on different questions, and all such sub-results are, then, included in the overall conclusion. The organization, which is run by the agency for the digitization of the ministry of finance, was set up to centralize the payment of welfare benefits overseen by municipalities: pensions and benefits related to housing, family, disability, and maternity leave. The agency was criticised because Its fraud control algorithms can access the personal data of millions of citizens, not all of whom receive welfare payments.</t>
  </si>
  <si>
    <t>Agency for the digitalisation (Ministry of Finance)</t>
  </si>
  <si>
    <t>PSTW-1162</t>
  </si>
  <si>
    <t>Pensioners prove they are alive via face or voice recognition</t>
  </si>
  <si>
    <t>Every year, approximately 11,000 retired Portuguese citizens who live abroad must demonstrate “proof of life” in order to continue receiving their pension. Now, a pilot project launched by Caixa Geral de Aposentações, a welfare institution for civil servants, aims to simplify the process by allowing pensioners who live abroad to demonstrate the required proof of life via face or voice recognition. The pilot project started in Macau (a former colony that remained under Portuguese administration until 1999), where hundreds of people are already using the system. A representative of a pensioner’s association in Macau told that, while he found the system easy to use, he also heard criticism from other pensioners who had trouble with it. The problems were mainly related to the fact that these are senior citizens who are not familiar with computers and, in some cases, even mobile phones.</t>
  </si>
  <si>
    <t>Caixa Geral de Aposentações</t>
  </si>
  <si>
    <t>PSTW-1163</t>
  </si>
  <si>
    <t>Performance and health monitoring for hydropower plants (PHM Hydro)</t>
  </si>
  <si>
    <t>https://aidirectory.no/view-project.php?id=1402</t>
  </si>
  <si>
    <t>Continuous monitoring of the condition of critical equipment such as turbines and generators, as well as the efficiency of the equipment, ensures that hydropower plants operate profitably and without unwanted downtime. PHMHydro aims to build the foundation for such a performance and condition monitoring architecture for hydropower plants that is scalable to multiple technical components and to multiple power plants. This includes evaluation of new methodology, development of new algorithms using physics and artificial intelligence (AI), and an architecture to handle the algorithms in cloud/fog deployment.</t>
  </si>
  <si>
    <t>Royal Norwegian Ministry of Trade, Industry and Fisheries</t>
  </si>
  <si>
    <t>https://data.norge.no/kunstig-intelligens</t>
  </si>
  <si>
    <t>PSTW-1165</t>
  </si>
  <si>
    <t>Heart failure risk prediction by Ahus</t>
  </si>
  <si>
    <t>https://www.datatilsynet.no/aktuelt/aktuelle-nyheter-2022/tre-nye-prosjekter-i-ki-sandkassa/</t>
  </si>
  <si>
    <t>The Ahus project will develop an algorithm that will be able to predict the risk of heart failure. The tool is based, among other things, on ECG measurements and is intended to be used as decision support in the clinic.</t>
  </si>
  <si>
    <t>Akershus University Hospital</t>
  </si>
  <si>
    <t>PSTW-1166</t>
  </si>
  <si>
    <t>Robotized baggage handling (Roba) in airports project</t>
  </si>
  <si>
    <t>https://avinor.no/en/corporate/airport/oslo/development/abh/related-projects/robotized-baggage-handling/</t>
  </si>
  <si>
    <t>In the RoBa project, research will be done on new and robust methods for robotic packing of luggage in trolleys and adjacent automated transport systems and intermediate storage of trolleys. The results are to be implemented in a pilot facility at Gardermoen and become an important basis for further development both here and at other airports.</t>
  </si>
  <si>
    <t>Ministry of Transport</t>
  </si>
  <si>
    <t>PSTW-1167</t>
  </si>
  <si>
    <t>From manual to AI-assisted airport safety reporting through human-AI teaming (FLAIT)</t>
  </si>
  <si>
    <t>https://prosjektbanken.forskningsradet.no/project/FORISS/337139?Kilde=FORISS&amp;distribution=Ar&amp;chart=bar&amp;calcType=funding&amp;Sprak=no&amp;sortBy=score&amp;sortOrder=desc&amp;resultCount=30&amp;offset=0&amp;Fritekst=%27Oslo+Lufthavn%27</t>
  </si>
  <si>
    <t>The airport apron is a high-traffic zone where aircraft park, yet it sees up to 243,000 annual injuries and $10 billion in aircraft ground damage costs. Unreported safety incidents pose a major flight risk. Despite AI's use in various tasks, apron safety reporting remains manual and time-consuming. To address this, we're creating the FLAIT Assistant—an AI-based Decision Support System. It automates apron incident reporting through human-AI collaboration, enhancing safety reporting effectiveness.</t>
  </si>
  <si>
    <t>PSTW-1169</t>
  </si>
  <si>
    <t>IARI - AI-based image recognition for railway infrastructure inspection</t>
  </si>
  <si>
    <t>https://nr.no/prosjekter/kunstig-intelligens-skal-inspisere-jernbanen/</t>
  </si>
  <si>
    <t xml:space="preserve">Inspection is essential to ensure a safe and efficient railway. However, manual inspection is time- and cost-consuming, and will often result in the closure of railway routes to ensure the safety of the personnel carrying out the inspection. Expanding or replacing certain tasks with automated methods has great potential for savings and improving knowledge of the condition of the railway. NR develops algorithms that recognize faults in the infrastructure by using images from cameras on, among other things, trains and drones. We also use data from IR and depth cameras, which can provide more information than is found in normal images. The algorithms, deep learning in combination with classical static methods, are trained to recognize typical defects in images using a dataset of images of known defects. In collaboration with Bane NOR, we work to identify critical inspection tasks that are suitable for image recognition and establish data sets to train the algorithms with.  </t>
  </si>
  <si>
    <t>Ministry of Transport and Communication</t>
  </si>
  <si>
    <t>PSTW-1174</t>
  </si>
  <si>
    <t>AI decision support in medical emergency calls</t>
  </si>
  <si>
    <t>NO05</t>
  </si>
  <si>
    <t>Haukeland University Hospital (Helse Bergen)</t>
  </si>
  <si>
    <t>PSTW-1175</t>
  </si>
  <si>
    <t>AI for improved diagnostics in endometrial cancer</t>
  </si>
  <si>
    <t>https://ehealthresearch.no/kin/prosjekter/kunstig-intelligens-for-forbedret-diagnostikk-i-endometriekreft</t>
  </si>
  <si>
    <t>Gynecologic cancers have characteristic structural and functional imaging features reflected in clinical phenotypes, and these imaging biomarkers highlight pathogenic mechanisms potentially targetable by novel treatments. The challenge is now to integrate these imaging biomarkers into clinically relevant treatment algorithms by identifying molecular targets for treatment based on imaging biomarker profiles.</t>
  </si>
  <si>
    <t>PSTW-1178</t>
  </si>
  <si>
    <t>CoSeM - Computational sepsis mining and modelling</t>
  </si>
  <si>
    <t>https://www.ntnu.edu/cosem#/view/publications</t>
  </si>
  <si>
    <t>The objective of this research project is to capture and preserve individual case histories using novel technology for integrating temporal interpretation of clinical text with structured data; to establish knowledge and decision support for individualized, real-time, infection and sepsis monitoring and to demonstrate a clinical dashboard extending the computerized chart for process monitoring and patient risk mitigation. Indirectly, it also improves interventions and reduce drug resistance.</t>
  </si>
  <si>
    <t>Central Norway Regional Health Authority</t>
  </si>
  <si>
    <t>https://ehealthresearch-no.translate.goog/kin/prosjekter/cosem?_x_tr_sl=auto&amp;_x_tr_tl=en&amp;_x_tr_hl=it&amp;_x_tr_pto=wapp</t>
  </si>
  <si>
    <t>sensor system</t>
  </si>
  <si>
    <t>PSTW-1179</t>
  </si>
  <si>
    <t>Fraxinus - An open source, software only, navigation system for bronchoscopy</t>
  </si>
  <si>
    <t>https://ehealthresearch.no/kin/prosjekter/fraxinus-an-open-source-software-only-navigation-system-for-bronchoscopy</t>
  </si>
  <si>
    <t>Bronchoscopy is the endobronchial procedure for inspection and diagnostic sampling in the airways, e.g. to diagnose lung cancer. Navigating the flexible bronchoscope through the airways to the target for the diagnostic sampling, like biopsy or fine needle aspiration, is challenging due to the numerous divisions of the airways tree structure and the lack of direct visibility of smaller peripheral lesions. Even with fluoroscopy guidance, the diagnostic success rate for bronchoscopically non-visible tumors is as low as 15% compared to 80% for visible tumors, dependent on tumor size, the doctors experience and the method used for sampling. Using navigated bronchoscopy is a possibility to reduce these challenges and thus increase the biopsy success rate.</t>
  </si>
  <si>
    <t>https://www.custusx.org/index.php/applications/fraxinus</t>
  </si>
  <si>
    <t>PSTW-1180</t>
  </si>
  <si>
    <t>IDDEAS - Individual Digital Decision Assist System for Child and Adolescent Mental Health</t>
  </si>
  <si>
    <t>IDDEAS stands for "Individualized Digital Decision Assist System", which can be translated into individualized digital decision support system in Norwegian. IDDEAS is a KBSS under development, which initially targets children and young people with attention deficit hyperactivity disorder (ADHD). ADHD accounts for 29% of mental disorders among young people in Norway, and the disorder can persist into adulthood. Without the right treatment, ADHD can cause dramatic social and medical challenges that affect both the individual, the family and society. The IDDEAS project will provide evidence-based support to Norwegian healthcare personnel. The purpose is to improve the available specialist health services for children and young people. IDDEAS focuses on prevention, early diagnosis and early intervention, as well as treatment and follow-up of patients with ADHD. The system will adapt available data to the patient's needs and provide the patient with an optimized and evidence-based survey and follow-up. IDDEAS is therefore designed to improve clinical outcomes.</t>
  </si>
  <si>
    <t>PSTW-1181</t>
  </si>
  <si>
    <t>Segmenting and characterizing lymph nodes from thoracic CT scans using machine learning</t>
  </si>
  <si>
    <t>https://ehealthresearch-no.translate.goog/kin/prosjekter/segementing-lymph-nodes-from-thorax-ct?_x_tr_sl=auto&amp;_x_tr_tl=en&amp;_x_tr_hl=it&amp;_x_tr_pto=wapp</t>
  </si>
  <si>
    <t>Accurate lung cancer diagnosis is crucial to select the best course of action for treating the patient. From a thorax CT volume, it is necessary to identify whether the cancer has spread to nearby lymph nodes or not. It is equally important to know precisely where each malignant lymph node is with respect to the surrounding anatomical structures and the airways. In this project, we introduce a new data-set containing annotations of fifteen different anatomical structures in the mediastinal area, including lymph nodes of varying sizes. We have developed a 2D pipeline for semantic segmentation and instance detection of anatomical structures and potentially malignant lymph nodes in the mediastinal area.</t>
  </si>
  <si>
    <t>PSTW-1182</t>
  </si>
  <si>
    <t>AI for cancer treatment</t>
  </si>
  <si>
    <t>https://www-nrk-no.translate.goog/mr/alesund-sjukehus-og-st.-olavs-hospital-bruker-kunstig-intelligens-i-stralebehandling-mot-brystkreft-1.15882436?_x_tr_sl=auto&amp;_x_tr_tl=en&amp;_x_tr_hl=it&amp;_x_tr_pto=wapp</t>
  </si>
  <si>
    <t>Oncologists can sit in front of the PC for hours and draw hearts, lungs and other organs on a CT image, manually. In the program on the PC, one can scroll through hundreds of CT images, all mapped carefully and by hand. The time that is saved means that the oncologists can spend more time getting to know each patient's case even better, treating more people, and developing new treatment.</t>
  </si>
  <si>
    <t>PSTW-1183</t>
  </si>
  <si>
    <t>AI in image-guided neurosurgery</t>
  </si>
  <si>
    <t>https://ehealthresearch.no/kin/prosjekter/ki-i-bildeveiledet-nevrokirurgi</t>
  </si>
  <si>
    <t>The main goal is to gain new knowledge about the relationship between clinical and radiological findings, disease progression and treatment response in brain tumour patients. This can lead to more personalised treatment. We use machine learning to train models for automatic image analysis and prediction of survival and treatment response based on data from the individual patient in combination with data from hundreds of previous patients. The project is mainly based on data from the Central Norwegian Brain Tumour Registry and Biobank, which was established in 2015 by clinicians and researchers at St. Olavs Hospital and NTNU. Based on data from this registry, together with data from national and international partners, researchers at SINTEF are developing models for automatic image analysis and prediction of prognostic factors and disease progression based on artificial intelligence and machine learning.</t>
  </si>
  <si>
    <t>PSTW-1184</t>
  </si>
  <si>
    <t>Personalized decision support for patients with chronic pain</t>
  </si>
  <si>
    <t>https://ehealthresearch.no/prosjekter/persontilpasset-beslutningsstotte-for-pasienter-med-kroniske-smerter</t>
  </si>
  <si>
    <t>Patients with chronic pain constitute a large and heterogeneous patient group. There is currently no clear best alternative for the treatment of chronic pain, and it is therefore important that new tools and methods are developed that can more easily identify effective treatment alternatives for the individual patient. Existing tools for decision support are currently generic and without options for personal customization. Through this project, the objective is to provide doctors and patients with relevant, valid and personalized decision options with evidence-based probabilities for outcomes and side effects. The project has two main goals: (1) Process data from the health service and the patient (pain intensity, etc.), while respecting privacy and (2) Develop a solution that gives doctor and patient relevant, valid and personalized decision alternatives with evidence-based probabilities for outcomes and side effects. To achieve the first objective, we will use a mobile application to collect patient-reported data. In order to safeguard patients' privacy, this data is stored in accordance with the principle of "secret sharing". To achieve the second goal, personalized medical decision trees are constructed in real time. These are based on electronic patient record data from several health institutions. When processing patient data, secure privacy-preserving distributed computing techniques are used. Journal data from each health institution contributes to the final result without individual data being shared outside the health institutions.</t>
  </si>
  <si>
    <t>NO07</t>
  </si>
  <si>
    <t>Northern Norway Regional Health Authority</t>
  </si>
  <si>
    <t>PSTW-1185</t>
  </si>
  <si>
    <t>ClinCode: Computerised clinical ICD-10 coding</t>
  </si>
  <si>
    <t>https://ehealthresearch.no/kin/prosjekter/clincode</t>
  </si>
  <si>
    <t>ICD-10 diagnosis codes are crucial in Norwegian, Swedish, and global hospitals. They describe the examinations and treatments patients receive, recorded after each contact with a healthcare professional. However, the coding system, with its 30,000 codes, can be challenging and time-consuming to use. Consequently, incorrect or incomplete codes are often recorded by clinicians, leading to difficulties in billing accurately and planning resource utilization efficiently. The ClinCode project aims to explore how computer-assisted coding support (CAC) can improve the quality of ICD-10 coding without burdening clinicians further. The project leverages the extensive manually coded patient histories already present in electronic patient records to achieve this goal. The computer program will analyze both free text notes and structured data that has already been coded manually using natural language processing (NLP) and deep learning (Deep Learning) or what is also called artificial intelligence methods (AI) and learn from this data.</t>
  </si>
  <si>
    <t>https://ehealthresearch-no.translate.goog/kin/prosjekter/chronic-pain?_x_tr_sl=auto&amp;_x_tr_tl=en&amp;_x_tr_hl=it&amp;_x_tr_pto=wapp</t>
  </si>
  <si>
    <t>PSTW-1186</t>
  </si>
  <si>
    <t>IM-PACT - Identification of multimorbid patients with modifiable risk profiles using artificial intelligence</t>
  </si>
  <si>
    <t>https://ehealthresearch.no/kin/prosjekter/im-pact</t>
  </si>
  <si>
    <t>This project is based on large data sets from hospitals and municipal care in Northern Norway. The care model, PAtient Centered-Team (PACT), combines elements of person-centred care, integrated care and proactive care. The PACT team incorporates insights and feedback from both patients and carers in the care process, and emphasises the patients' role in the decision-making process. The project was designed to provide appropriate, patient-centred, integrated and timely healthcare services to patients with multiple illnesses. The project is funded by NSE.</t>
  </si>
  <si>
    <t>PSTW-1188</t>
  </si>
  <si>
    <t>Predicting the risk of postoperative wound infections using artificial intelligence</t>
  </si>
  <si>
    <t>In the project, we will evaluate the validity of four non-AI-based risk tools to see which best predict the risk of postoperative wound infection. The variables, such as previous illnesses and age, in the risk tool with the best predictive power, will be used to develop algorithms for an AI-based risk tool, which we assume will predict the risk of postoperative wound infection better than the non-AI-based risk tools. The main goal is to develop an AI-based tool that can indicate the probability of a postoperative wound infection occurring in the individual patient, so that risk-reducing measures can be taken and the burden of disease for the patient is reduced.</t>
  </si>
  <si>
    <t>Automated reasoning and Automated Decision Making (ADM)</t>
  </si>
  <si>
    <t>PSTW-1189</t>
  </si>
  <si>
    <t>Predicting the risk of postoperative wound infections with AI</t>
  </si>
  <si>
    <t>https://ehealthresearch.no/kin/prosjekter/predikering-av-risiko-for-postoperative-sarinfeksjoner-med-bruk-av-kunstig-intelligens</t>
  </si>
  <si>
    <t>The main goal is to develop an AI-based tool that can indicate the probability of a postoperative wound infection occurring in the individual patient, so that risk-reducing measures can be taken and the burden of disease for the patient is reduced. The project's team will evaluate the validity of four non-AI-based risk tools to see which best predict the risk of postoperative wound infection. The variables, such as previous illnesses and age, will be used to develop algorithms for an AI-based risk tool, which we assume will predict the risk of postoperative wound infection better than the non-AI-based risk tools.</t>
  </si>
  <si>
    <t>PSTW-1190</t>
  </si>
  <si>
    <t>Prediction of relapse in glioblastoma</t>
  </si>
  <si>
    <t>Glioblastoma is the most common type of brain tumor. Survival in patients with this disease is approximately 15 months. Surgery is the most common form of treatment for glioblastoma. After surgery, it is very common for new tumor formation to occur in areas close to the original tumor that is not removed by surgery. The purpose of this project is to analyze these peripheral areas in post-operative magnetic resonance (MR) and positron emission tomography (PET) images using artificial intelligence and try to predict which areas are most likely to develop new tumor tissue formation. In the future, this will be able to provide the surgeon with useful information about which areas should be removed during surgery and when choosing further treatment for the patient.</t>
  </si>
  <si>
    <t>PSTW-1191</t>
  </si>
  <si>
    <t>WARIFA: Watching the risk factors to prevent chronic conditions</t>
  </si>
  <si>
    <t>https://ehealthresearch-no.translate.goog/prosjekter/warifa-watching-the-risk-factors-artificial-intelligence-and-the-personalized-prevention-and-management-of-chronic-conditions?_x_tr_sl=auto&amp;_x_tr_tl=en&amp;_x_tr_hl=it&amp;_x_tr_pto=wapp</t>
  </si>
  <si>
    <t>WARIFA is a four-year research project funded by the EU's research and innovation program Horizon 2020. The project is led and coordinated by the National Center for e-Health Research. The consortium consists of 12 European partners from 6 countries. The aim is to develop a general personal risk notification model that will be used to support preventive measures and lifestyle changes. The system is based on artificial intelligence and will be available to individuals and patients on their smartphones via the WARIFA app. The WARIFA system combines automatic processing of both user-generated and other data, which together can provide early information about an increased risk of a particular disease. The AI ​​tool provides them with a personalized set of lifestyle and health education recommendations according to the individual risk level to initiate preventive measures. By using the WARIFA system, citizens will be motivated to a healthier lifestyle, and those at increased risk are advised to contact the healthcare system.</t>
  </si>
  <si>
    <t>National Center for e-Health Research</t>
  </si>
  <si>
    <t>PSTW-1193</t>
  </si>
  <si>
    <t>Phenotyping for requisitioning genetic analyzes for hereditary conditions - structuring of phenotype data from text</t>
  </si>
  <si>
    <t>https://ehealthresearch.no/kin/prosjekter/strukturering-av-fenotypedata</t>
  </si>
  <si>
    <t>AMG is developing a solution to simplify and improve the requisition process for genetic analyses. The project is built around a solution with artificial intelligence to interpret text and turn it into Human Phenotype Ontology (structured phenotype data) which enables faster and more precise requisitioning of genetic analyses. Support for filling in HPO terms will increase the probability of filling in the form, thus facilitating diagnostics by saving time and increasing the probability of the right test and thus the right diagnosis. The project develops a proposal for a national cloud-based solution.</t>
  </si>
  <si>
    <t>NO08</t>
  </si>
  <si>
    <t>South-Eastern Norway Regional Health Authority</t>
  </si>
  <si>
    <t>PSTW-1195</t>
  </si>
  <si>
    <t>Pathology services in the Western Norway Health Region – a center for applied digitization: Automatic classification of skin lesions</t>
  </si>
  <si>
    <t>Melanoma of the skin is the cancer type with the largest increase in incidence during the last decade. Currently, after excision of a suspicious skin lesion, the tissue is fixed in buffered formalin and a histological section is examined under a microscope by a trained expert pathologist. The pathologists use their deep domain knowledge to identify several possible complex morphological and cytological features. Unfortunately, this manual diagnosis of skin cancer is a time- and labour intensive task and not always that easy and reproducible. In addition, the sheer amount of skin biopsies causes logistic and personnel issues. The main challenge is to find the few malignant melanomas among all the other benign or less malign skin cancers. This project aims to develop a Computer-aided Diagnostic (CAD) system for whole slide images that will help pathology departments to diagnose malignant melanoma more efficiently, by (1) reducing examination time, (2) reducing diagnostic variations and (3) increase diagnostic accuracy.</t>
  </si>
  <si>
    <t>Western Norway Regional Health Authority</t>
  </si>
  <si>
    <t>https://ehealthresearch.no/kin/prosjekter/automatic-classification-of-skin-lesions</t>
  </si>
  <si>
    <t>PSTW-1196</t>
  </si>
  <si>
    <t>Clarify - CLoud ARtificial Intelligence For pathologY</t>
  </si>
  <si>
    <t>http://www.clarify-project.eu/</t>
  </si>
  <si>
    <t>CLARIFY is an innovative, multinational, multi-sectorial, and multidisciplinary research and training programme that links two highly differentiated specialities: engineering and medicine, to produce 12 Early Stage Researchers (ESRs) in artificial intelligence (AI), cloud computing and clinical pathology with the focus on digital pathology. CLARIFY’s main goal is to develop a robust automated digital diagnostic environment based on artificial intelligence and cloud-oriented data algorithms that facilitates whole-slide-image (WSI) interpretation and diagnosis everywhere with the aim of maximising the benefits of digital pathology and aiding pathologists in their daily work.</t>
  </si>
  <si>
    <t>PSTW-1197</t>
  </si>
  <si>
    <t>Pathology services in the Western Norway Health Region – a center for applied digitization: Measuring proliferation in breast cancer</t>
  </si>
  <si>
    <t>Breast cancer is the most frequent female malignancy in the western world. To improve therapeutic decision-making, guidelines often combine conventional predictors to estimate relapse ⁄ mortality risk, but inaccuracy will cause over- and undertreatment. Proliferation factors are stronger prognostic indicators than Adjuvant! or NBCG Guidelines. Ki67 is also prognostic, and has been included in the Norwegian and Sankt Gallen therapy guidelines, but lacks independent laboratory test validation. As there is no formal standard operating procedure for Ki67 assessment based on scientific observations existent so far, the Norwegian guidelines nowadays also includes the classical mitosis counting, a time-consuming manual method. Both Ki67/PHH3 and mitosis counting can be automated and improved by means of digital image analysis. This project aims to train, test, validate and implement a machine learning system for calculating the Mitotic Activity Index (MAI), Ki-67 and PHH3 index in breast cancer</t>
  </si>
  <si>
    <t>PSTW-1198</t>
  </si>
  <si>
    <t>kvalitativ analyse av EIN</t>
  </si>
  <si>
    <t>https://ehealthresearch.no/en/kin/prosjekter/quantitative-analysis-of-ein</t>
  </si>
  <si>
    <t>Endometrioid intraepithelial neoplasia (EIN) is a pre-malignant lesion of the uterine lining that predisposes to endometrioid endometrial adenocarcinoma (EEC). Correct diagnosis and management of EIN is becoming increasingly relevant with the rise in obesity, a well-established risk factor of EEC, in the population. Morphometric analysis called D-score, aims to provide a quantitative assessment of progression risk of premalignant endometrial lesions. Although it has been shown to be a reproducible measurement, adaption of the D-score is slow in laboratories, because it’s costly and timely. Despite the inclusion of EIN in WHO14 many pathologists still hold on to the original WHO94 definition both in diagnostics and research. This project aims to train, test, validate and implement an application for automated, fast and reproducible method for EIN-scoring.</t>
  </si>
  <si>
    <t>PSTW-1200</t>
  </si>
  <si>
    <t>Pathology services in the Western Norway Health Region – a center for applied digitization: Optimization of the pathology workflow</t>
  </si>
  <si>
    <t>https://ehealthresearch.no/kin/prosjekter/optimization-of-the-pathology-workflow</t>
  </si>
  <si>
    <t>Pathology departments face a situation with constantly increasing number of samples and complexity of analyses while personal resources are not increasing in line with the escalating workload. We need to optimize our work processes in order to handle this situation. Unilab-700 provides atomic data describing the workflow. There are currently no systems available which are able to use these data in order to optimize the pathology workflow. The objective of the project is to develop and implement an optimisation model for pathology workflow, namely a system which delivers both long-term and ad hoc plans for optimised workflows in all pathology departments of the Western Norwegian Health Region.</t>
  </si>
  <si>
    <t>NO0A</t>
  </si>
  <si>
    <t>PSTW-1201</t>
  </si>
  <si>
    <t>Ki-67 in neuroendocrine tumours of the gastrointestinal tract</t>
  </si>
  <si>
    <t>https://ehealthresearch.no/en/kin/prosjekter/ki-67-in-gi-net</t>
  </si>
  <si>
    <t>Ki-67 is both a prognostic and predictive biomarker in various tumours. To assess the Ki-67 index in neuroendocrine tumours (NET) of the gastrointestinal tract, it is recommended to count 2000 cells. For practical reasons, it is common to count fewer cells or make visual estimates without counting at all, resulting in less accurate and less precise Ki-67 indices. This project aims to train, test, validate and implement a machine learning system for calculating the Ki-67 index in neuroendocrine tumors of the gastrointestinal tract.</t>
  </si>
  <si>
    <t>PSTW-1205</t>
  </si>
  <si>
    <t>MIM - Machine learning in the Mammography programme</t>
  </si>
  <si>
    <t>https://ehealthresearch.no/kin/prosjekter/mim</t>
  </si>
  <si>
    <t>The idea behind the MIM project is to develop an algorithm that uses artificial intelligence (deep learning) to learn to recognize complex patterns and make independent decisions. By combining mammograms, associated screening information and any breast cancer diagnoses, the algorithm will learn to recognize patterns in the mammograms that may indicate breast cancer or breast disease, and mammograms without signs of disease. In this way, the method can be used to develop automatic systems that can pick out screening mammograms that are highly likely to show no signs of breast cancer.</t>
  </si>
  <si>
    <t>Cancer Registry Norway</t>
  </si>
  <si>
    <t>PSTW-1208</t>
  </si>
  <si>
    <t>Naturinngrep i inngrepsfri natur</t>
  </si>
  <si>
    <t>https://nr.no/fagfelt/bildeanalyse-og-jordobservasjon/jordobservasjon/klima-og-miljo/</t>
  </si>
  <si>
    <t xml:space="preserve">The Norwegian Environment Agency (MDIR) is responsible for maintaining a map of intervention-free nature in Norway, which is defined as areas where there is at least 1 km to the nearest nature intervention. NR developed methods for the detection of construction roads and forest roads from Sentinel-2 satellite images with 10 m spatial resolution.
The method is based on the deep neural network U-Net. By training U-Net on wind power development areas, the method found all the wind power development areas in Åfjord municipality, Trøndelag. Several of these development areas resulted in a reduction of intervention-free nature. By training U-Net on known roads, the method found an illegally built road in Melhus municipality, Trøndelag. </t>
  </si>
  <si>
    <t>Norwegian Environmental Agency</t>
  </si>
  <si>
    <t>PSTW-1213</t>
  </si>
  <si>
    <t>Chatbot Frida</t>
  </si>
  <si>
    <t>https://memu.no/artikler/frida-jobber-dognet-rundt/</t>
  </si>
  <si>
    <t>Chatbot that uses AI technology to answer questions from citizens. The technology is not developed by NAV, it is delivered by boost.ai</t>
  </si>
  <si>
    <t>NAV IT</t>
  </si>
  <si>
    <t>PSTW-1214</t>
  </si>
  <si>
    <t xml:space="preserve">RE-SIKTET- Conversation and documentation quality in medical telephone assessment assisted by artificial intelligence </t>
  </si>
  <si>
    <t>https://ehealthresearch.no/kin/prosjekter/medisinsk-telefonvurdering-assistert-av-kunstig-intelligens-re-aimed</t>
  </si>
  <si>
    <t>In RE-AIMED, we will develop an interactive web interface to help operators in emergency call centres. Using artificial intelligence, the web interface will present a selection of questions predicted by severity, frequency, cohesion and where in the conversation you are. The intention is that this will help the operator remember important questions and recognize serious medical patterns, while allowing the conversation with the caller to retain its natural flow. The questions and answers the operator chooses will be automatically documented. The project will create large, standardized and detailed coded datasets describing medical assessment interviews. This provides the opportunity for further research into telephone assessment, medical decision-making, communication and the reduction of misinterpretations in machine learning.
In the project, we will measure the effect of the interactive web interface by investigating how the interface affects call quality and documentation of the call. The owner of the project is NORCE Norwegian Research Center AS.</t>
  </si>
  <si>
    <t>NORCE</t>
  </si>
  <si>
    <t>PSTW-1215</t>
  </si>
  <si>
    <t>CONWIND: Forskning på smarte driftskontrollteknologier for havvindparker</t>
  </si>
  <si>
    <t>https://prosjektbanken.forskningsradet.no/en/project/FORISS/304229?Kilde=FORISS&amp;distribution=Ar&amp;chart=bar&amp;calcType=funding&amp;Sprak=no&amp;sortBy=date&amp;sortOrder=desc&amp;resultCount=30&amp;offset=180&amp;TemaEmne.2=Arbeidsliv%20-%20Politikk%20og%20forvaltning</t>
  </si>
  <si>
    <t>Offshore wind investments are behind onshore wind, despite great potential. Lower costs due to larger turbines have outperformed expectations. However, larger turbines create wakes, turbulent wind fields that decrease wind speed and cause fatigue loads on blades, reducing energy production. To decrease operating costs and increase energy production, advanced control algorithms are being developed. Challenges include accurate wind field predictions and accounting for uncertainties. A control system that boosts offshore wind farm profitability by over 2% would have a significant impact.</t>
  </si>
  <si>
    <t>PSTW-1216</t>
  </si>
  <si>
    <t>Research grant for case management AI</t>
  </si>
  <si>
    <t>https://www.sv.uio.no/tik/english/research/centre/osiris/news/2022/use-of-artificial-intelligence-at-the-research-cou.html</t>
  </si>
  <si>
    <t>Processing grant applications and referring them to an appropriate expert group for assessment is one of the challenges of the Research Council of Norway (RCN). At a recent OSIRIS meeting, RCN representatives provided insight into their use of artificial intelligence (AI) as a tool to optimise case processing. Funded grant proposals are processed with a thematic modelling approach that predicts different characteristics of each project (academic disciplines, research topics, relevance to different sectors, etc.) The predictions are reviewed by case officers who decide which tags to assign to the project.</t>
  </si>
  <si>
    <t>Norwegian Research Council</t>
  </si>
  <si>
    <t>PSTW-1219</t>
  </si>
  <si>
    <t>AdaptAl - Adaptive control of aluminium production</t>
  </si>
  <si>
    <t>https://prosjektbanken.forskningsradet.no/en/project/FORISS/314054?Kilde=FORISS&amp;distribution=Ar&amp;chart=bar&amp;calcType=funding&amp;Sprak=no&amp;sortBy=date&amp;sortOrder=desc&amp;resultCount=30&amp;offset=0&amp;Geografi.2=L%C3%B8renskog</t>
  </si>
  <si>
    <t>The project aims to create a product-service system that integrates various models, sensors, and virtual data using optimizing software. This system is based on a digital twin called PRO3, developed by Hydro - aluminium production company in Norway 34% owned by the Ministry fo Trade, Industry and Fisheries - over the past decade.  PRO3 simulates and optimizes process parameters in the aluminium industry. The project extends the software's capabilities to include adaptive control, addressing process and chemical variations in the aluminium value chain. Without an adaptive control system, these variations can exceed tolerance limits, resulting in increased production costs. The project will demonstrate the adaptive control system through extrusion and forming processes in automotive, furniture, and sports markets.</t>
  </si>
  <si>
    <t>Norsk Hydro ASA</t>
  </si>
  <si>
    <t>Mining, manufacturing and construction.</t>
  </si>
  <si>
    <t>PSTW-1220</t>
  </si>
  <si>
    <t>Norsk Hydro's AI tool to detect hackers</t>
  </si>
  <si>
    <t>https://www.wsj.com/articles/norsk-hydro-tests-ai-in-cyber-defenses-after-attack-11566207000</t>
  </si>
  <si>
    <t>The AI tool is designed to plug security gaps by identifying areas where industrial equipment could be exposed to hackers and monitoring small changes over time. This solution is used by Norsk Hydro ASA, an aluminum production company that is 34% owned by the Ministry of Trade, Industry and Fisheries.</t>
  </si>
  <si>
    <t>Services</t>
  </si>
  <si>
    <t>PSTW-1221</t>
  </si>
  <si>
    <t>Unsupervised learning to detect customs declarations</t>
  </si>
  <si>
    <t>https://www.digdir.no/kunstig-intelligens/fagforum-kunstig-intelligens-i-offentlig-sektor/2569</t>
  </si>
  <si>
    <t>Foreign operators are reported in the customs declaration as a free text field. This creates challenges for further analysis by both customs officers and data analysts. The data analytics department has developed an unsupervised algorithm to group a list of names. It is based on cluster analysis in a network and splitting cluster.</t>
  </si>
  <si>
    <t>Norwegian Customs (Tolletaten)</t>
  </si>
  <si>
    <t>PSTW-1222</t>
  </si>
  <si>
    <t>Automatisert saksbehandling med arkivmessige hensyn for kunstig intelligens</t>
  </si>
  <si>
    <t>https://www.arkivverket.no/nyheter/automatisert-saksbehandling-og-innsyn-i-regulatorisk-sandkasse</t>
  </si>
  <si>
    <t>The Norwegian Maritime Authority has initiated a major reorganisation of how the organisation will conduct case processing and associated information management in the future. When the Norwegian Maritime Directorate issues certificates in the future, it will be in an automated solution. Together with the National Archives and the Directorate of Digitisation, they will now look at how they can ensure that the documentation is taken care of and can be accessed. The new solutions will also be responsible for data collection. It is important that correct documentation, both incoming and outgoing, process and rules are ensured in an appropriate manner.</t>
  </si>
  <si>
    <t>Norwegian Maritime Authority</t>
  </si>
  <si>
    <t>PSTW-1223</t>
  </si>
  <si>
    <t>NVE Copernicus 2</t>
  </si>
  <si>
    <t>https://publikasjoner.nve.no/rapport/2021/rapport2021_03.pdf</t>
  </si>
  <si>
    <t>Norsk Regnesentral develops algorithms that retrieve information about water and snow for emergency warnings related to avalanches and floods.</t>
  </si>
  <si>
    <t>Norwegian Water Resources and Energy Directorate</t>
  </si>
  <si>
    <t>PSTW-1224</t>
  </si>
  <si>
    <t>AI-Mind</t>
  </si>
  <si>
    <t>https://www.oslomet.no/en/research/research-projects/ai-mind</t>
  </si>
  <si>
    <t>Today, we know that around 50% of patients with mild cognitive impairment (MCI) are at risk of developing dementia, and that early risk signs include disturbances in brain networks that reflect incipient synaptic dysfunction. The synaptic dysfunction can be detected with electrophysiological brain signals. The study has been funded with EUR 14 million and has undergone European ethical review. The AI-Mind Connector will identify such disturbances in brain networks based on EEG technology.</t>
  </si>
  <si>
    <t>Oslo University Hospital</t>
  </si>
  <si>
    <t>Multiple AI techniques</t>
  </si>
  <si>
    <t>PSTW-1243</t>
  </si>
  <si>
    <t>Optical Character Recognition (OCR)</t>
  </si>
  <si>
    <t>https://www.digitaltreasures.eu/wp-content/uploads/2022/06/Final-report-New-Business-Models.pdf</t>
  </si>
  <si>
    <t>The National Archives of Norway has undertaken multiple projects focused on automated detection of metadata, yielding highly promising outcomes. To improve optimal character recognition (OCR) results, thorough preprocessing of files was performed. The team successfully captured a wide range of metadata types, including letter headings, sender and receiver names, and corresponding dates. Notably, in one project, they employed metadata categorization to extract concepts such as locations, individuals, organizations, and derived concepts from the documents. Additionally, leveraging trained models, the National Archives of Norway identified case files containing sensitive information by using training data that encompassed typical sensitive content.</t>
  </si>
  <si>
    <t>National Archives of Norway</t>
  </si>
  <si>
    <t>PSTW-1265</t>
  </si>
  <si>
    <t>AI to detect incorrect health reimbursement payments</t>
  </si>
  <si>
    <t>https://www.helfo.no/nyheter/innovasjon-skal-bidra-til-riktig-bruk-av-offentlige-helsekroner</t>
  </si>
  <si>
    <t>In a new innovation project, Helfo, in collaboration with Skatteforsk at the Norwegian University of Life Sciences, the Norwegian Institute of Public Health and the Centre for eHealth at the University of Agder (UiA), will develop new digital tools with the aim of creating systems that ensure responsible use of public health funds by preventing incorrect payment of health reimbursements. The innovation project involves developing new data-driven control systems. Data can be used in new models to improve controls and stop erroneous claims before payments are made. New tools will also be able to help uncover existing blind spots, free up resources and make reporting easier for the vast majority of health actors who try to follow the rules.</t>
  </si>
  <si>
    <t>The Norwegian Health Economics Administration</t>
  </si>
  <si>
    <t>PSTW-1275</t>
  </si>
  <si>
    <t>SSmart On-Line health assessment of cable terminations</t>
  </si>
  <si>
    <t>https://prosjektbanken.forskningsradet.no/project/FORISS/318007</t>
  </si>
  <si>
    <t>In the SmartACT project, an innovative and non-intrusive long-life sensor system for online condition assessment and monitoring will be developed and tested for installation inside 420 kV oil-filled cable terminations, which are the components most prone to failure. This new sensor system will provide continuous feedback regarding the condition of the cable terminals, thus allowing mitigation procedures when needed to avoid supply interruptions. The sensor system is expected to increase the security of energy supply by assessing temperature, humidity, pressure and partial discharges (PD) combined with a new digitalised machine learning assisted assessment methodology. SmartACT therefore addresses thematic priority area 3 in the ENERGIX work programme. Collaboration between the Norwegian TSO Statnett, Nexans Norway, SINTEF and NTNU is essential to achieve the project goals.</t>
  </si>
  <si>
    <t>Statnett</t>
  </si>
  <si>
    <t>PSTW-1284</t>
  </si>
  <si>
    <t>NewbornTime</t>
  </si>
  <si>
    <t>https://ehealthresearch.no/kin/prosjekter/newborntime</t>
  </si>
  <si>
    <t>The NewbornTime project will generate a timeline describing events and activities performed on newborns. An accurate time of birth will be determined using AI modelling applied to infrared (IR) thermal video recorded in the delivery room. Activity recognition will be performed using AI in the form of deep convolutional neural networks (CNN) on both thermal video and RGB (optical) video from the resuscitation.</t>
  </si>
  <si>
    <t>Universitetet i Stavanger</t>
  </si>
  <si>
    <t>PSTW-1285</t>
  </si>
  <si>
    <t>Automated case management of family immigration with a professional background</t>
  </si>
  <si>
    <t>Until 2020, all citizenship applications at the Directorate of Immigration were processed manually. They came in one by one, and were assessed individually by a case officer. Because the volume of applications is so large, such manual processes take a long time. Normally, the processing time for citizenship applications has been over a year. To meet the enormous pressure and optimise case management processes, case management is now being automated.</t>
  </si>
  <si>
    <t>Directorate of Immigration</t>
  </si>
  <si>
    <t>PSTW-1286</t>
  </si>
  <si>
    <t>Ada-bot helps process applications for family reunification</t>
  </si>
  <si>
    <t>https://forskning.no/juridiske-fag-roboter/roboter-er-pa-full-fart-inn-i-jussen/1588380</t>
  </si>
  <si>
    <t>The robot "Ada" at the Directorate of Immigration is programmed to make individual decisions based on laws and other legal sources. Ada collects documents for family reunification cases. This can make the whole process up to five times faster.</t>
  </si>
  <si>
    <t>PSTW-1288</t>
  </si>
  <si>
    <t>KartAi: automate and streamline case management in construction cases</t>
  </si>
  <si>
    <t>https://kartai.no/</t>
  </si>
  <si>
    <t>A research project to improve the quality of the property register (cadastre) and the Central Common Map Database (SFKB) using artificial intelligence (AI).</t>
  </si>
  <si>
    <t>NO09</t>
  </si>
  <si>
    <t>Kristiansand Municipality</t>
  </si>
  <si>
    <t>PSTW-1290</t>
  </si>
  <si>
    <t>AI in Social Services</t>
  </si>
  <si>
    <t>The Social Services of the City of Barcelona deal with an average of 50,000 visits every year. These relate to a variety of issues ranging from financial or addiction problems to gender-based violence and are handled by a team of over 700 professionals. People arriving at the centre are welcomed in private booths. The social worker records the conversation and, at the end, writes up the problem and the service to which it has been referred. Now, an algorithm will provide the staff with digital support in the decision-making process. The algorithm, which has been trained with a corpus of 300,000 interviews, will suggest the appropriate solution and resources for each case. The algorithm works as a supporting tool in the decision-making process, but the decision is still ultimately made by the professional handling the case.</t>
  </si>
  <si>
    <t>https://gouai.cidob.org/atlas/</t>
  </si>
  <si>
    <t>PSTW-1291</t>
  </si>
  <si>
    <t>Helsinki chatbot</t>
  </si>
  <si>
    <t>https://ai.hel.fi/en/helsinki-chatbot/</t>
  </si>
  <si>
    <t xml:space="preserve">Helsinki chatbot is a 24-hour customer service channel of the City of Helsinki information website, aimed at improving the accessibility of customer service and the customer experience. The service provides relevant information to each customer’s specific questions faster than by searching for the information on the website. In the initial phase, the chatbot will implemented within the Sports and Recreation related pages. For instance, the chatbot will answer questions related to sports facilities and services. The service will work based on the trained rule-based discussion paths and the question-answer pairs determined by specialists from Helsinki City Information and thematic experts.
</t>
  </si>
  <si>
    <t>PSTW-1292</t>
  </si>
  <si>
    <t>E-vignette: toll road payment controlled by AI</t>
  </si>
  <si>
    <t>https://evinjeta.dars.si/en/toll-control</t>
  </si>
  <si>
    <t>The e-vignette is the new online way of paying the motorway toll for travelling through slovenian highways, using just the personal e-mail and the registration number of the vehicle. The correct use of the e-vignette is controlled by the Motorway Company in the Republic of Slovenia (DARS), the Financial Administration of the Republic of Slovenia and the Police. The toll road operator controls whether travellers have bought the e-vignette via cameras on the motorway network, at control points, and by using toll control vehicles. After the system has checked the vehicle for which the e-vignette is purchased, this information is erased from the system immediately upon establishing tolling compliance, and no traces are left in the system regarding the use of the toll road. If non-compliance is detected, the system stores the information until the completion of the minor offence proceedings.</t>
  </si>
  <si>
    <t>Financial Administration of the Republic of Slovenia</t>
  </si>
  <si>
    <t>PSTW-1294</t>
  </si>
  <si>
    <t>Algorithmic Transparency Standard</t>
  </si>
  <si>
    <t>https://www.algorithmregister.org/standard</t>
  </si>
  <si>
    <t>The Algorithmic Transparency Standard is a set of shared categories of information that cities can use to help people understand how the algorithms used in local administrations work, and what their purpose is. It is publicly available for administration to use and download in the .cvs and Excel format. This will allow people to compare different algorithms within and across cities. This standard was created to support documenting decisions and assumptions for both management of artificial intelligence (AI) governance and provide meaningful transparency in a standardized way.</t>
  </si>
  <si>
    <t>City of Amsterdam, Barcelona, Brussels, Eindhoven, Mannheim, Rotterdam and Sofia</t>
  </si>
  <si>
    <t>Ethics and Philosophy</t>
  </si>
  <si>
    <t>PSTW-1295</t>
  </si>
  <si>
    <t>BEE Pilot - Building Energy Efficiency</t>
  </si>
  <si>
    <t>https://ai4cities.eu/pilots/energy-bee</t>
  </si>
  <si>
    <t>BEE (Building Energy Efficiency) is an AI4Cities pilot project which has developed an enegy solution that uses buildings as a storage capability in the energy grid by using energy in times with a high availability of renewables. This helps save emissions and control buildings in an optimal way. The BEE System integrates into the buildings management system (BMS), where data about the energy consumption is gathered, as well as indoor air quality data. The central data storage combines this data with third party data sources, like energy grid data and weather data. Every day, the system derives a forecast for the next day’s energy grid mix, weather conditions and the buildings utilization and capability to use energy flexible. Based on that the system calculates an optimized control schedule for heating, ventilation, cooling, water heating, EV charging and other flexible appliances. The schedule shifts energy usage towards renewables and minimizes the energy usage through a pro-active control, while maintaining a comfortable environment for the buildings users.</t>
  </si>
  <si>
    <t>Metropolia University of Applied Sciences</t>
  </si>
  <si>
    <t>PSTW-1298</t>
  </si>
  <si>
    <t>Public Eye: AI crowd monitoring system in Amsterdam</t>
  </si>
  <si>
    <t>Public Eye maps the crowds in a few places in Amsterdam (e.g., Arena Boulevard, Marineterrein and Dam Square). There are cameras that are linked to a server of the municipality. An algorithm on the server analyses through the images how many people are present in the location or how many biking parks are filled. Then the information, but not the images, are shown on the publicly available platform for citizens' access. The information about the number of people is also forwarded to municipal employees, who can use the count to better regulate traffic. The ambition is to realize this for all locations.</t>
  </si>
  <si>
    <t>https://algoritmeregister.amsterdam.nl/public-eye/</t>
  </si>
  <si>
    <t>PSTW-1299</t>
  </si>
  <si>
    <t>AI for poverty detection</t>
  </si>
  <si>
    <t>https://algoritmeregister.amsterdam.nl/vroeg-eropaf/</t>
  </si>
  <si>
    <t>The City of Amsterdam receives a report from health insurers, housing associations, energy suppliers and Waternet, amongst others, if they have a customer who has payment arrears with them. The system forwards the report to a social worker from the municipality, who then contacts the citizen within 14 days and makes an initial analysis within 28 days to offer information and make detailed agreements. The social worker reports to the central reporting point which agreements have been made, so that a creditor knows what the next steps are for the payment arrears. The linking of the creditors' report with the data of the Poverty Reduction Department is automated, but a human action is required to start the link. From the moment the report has been forwarded to the emergency services in the correct district, the process is no longer automated. The social service provider visits the reported citizen if the citizen does not make contact himself.</t>
  </si>
  <si>
    <t>Social exclusion n.e.c.</t>
  </si>
  <si>
    <t>PSTW-1300</t>
  </si>
  <si>
    <t>Autonomous Boats Deployment</t>
  </si>
  <si>
    <t>https://www.ams-institute.org/news/roboat-ready-self-driving-pilots-amsterdam-canals/</t>
  </si>
  <si>
    <t xml:space="preserve">The project, named Roboat, is a joint research program of Massachusetts Institute of Technology (MIT) and Amsterdam Institute for Advanced Metropolitan Solutions (AMS Institute), supported by the City of Amsterdam, Amsterdam’s water company Waternet and the City of Boston. Through this project, Amsterdam will deploy self-driving boat pilots equipped with sensors to perceive their surroundings. It is envisioned to fulfil multiple functions: from passenger transport, waste collection to the monitoring of the water quality. </t>
  </si>
  <si>
    <t>PSTW-1301</t>
  </si>
  <si>
    <t>Using AI to measure accessibility</t>
  </si>
  <si>
    <t>https://amsterdamintelligence.com/posts/using-artificial-intelligence-to-measure-accessibility</t>
  </si>
  <si>
    <t>The City of Amsterdam launched the “Amsterdam for All” project with the goal of making the city accessible for all. To do so, the project uses AI to measure the accessibility of the city in a series of experiments. On one hand, AI is being used to improve pedestrian mobility, for example by predicting which sidewalks have obstacles or where pathways, curb ramps or crosswalks are located. The aim is to offer the appropriate data and analytics to city officials so they can base their decisions on tangible evidence and find out which problems need to be tackled.</t>
  </si>
  <si>
    <t>Sickness and disability.</t>
  </si>
  <si>
    <t>PSTW-1302</t>
  </si>
  <si>
    <t>Automatically Assessing and Improving the Readability of Municipal Communication</t>
  </si>
  <si>
    <t>https://www.amsterdamintelligence.com/posts/automatically-assessing-and-improving-the-readability-of-municipal-communication</t>
  </si>
  <si>
    <t>According to recent research, 16% of the people between 16 and 65 in Amsterdam have low literacy skills. This hinders societal participation in tasks such as voting, paying taxes, reissuing documents, or applying for social benefits. Thus, as part of "Amsterdam for All" project, the City of Amsterdam set on a mission to research the use of AI for measuring and improving the readability of municipal communication, using an innovative methodology for contextualized lexical simplification, which means substituting complex words within the context of a sentence with more accessible ones.</t>
  </si>
  <si>
    <t>PSTW-1303</t>
  </si>
  <si>
    <t>AI for green roof management</t>
  </si>
  <si>
    <t>https://greencitywatch.com/accurate-green-roof-area-quantification</t>
  </si>
  <si>
    <t>Although the City of Amsterdam has mapped green roof coverage across the city before, there is lack of comprehensive data. For example, in the previous study, if less than 30% of a building roof was covered in green, the entire roof area would be categorised as a green roof. This meant that up to two-thirds of the data collected was unreliable and, likely, inaccurate. To resolve this, and to achieve an accurate estimation of green roof area coverage across the City of Amsterdam, Green City Watch built a proof-of-concept using Very High Resolution (VHR) satellite imagery. VHR imagery enables a pixel resolution of ±30 cm, so we can quantify the exact roof composition, pixel by pixel.</t>
  </si>
  <si>
    <t>PSTW-1304</t>
  </si>
  <si>
    <t>3D Point Cloud</t>
  </si>
  <si>
    <t>https://amsterdamintelligence.com/projects/3d-point-cloud</t>
  </si>
  <si>
    <t>The City of Amsterdam uses mobile LiDAR-scanners - a type of technology that allows to gather a 3D representation of the environment through the visual representation of "point clouds". This technology allows to detect the exact location of objects and to capture geometric properties such as their width and height. The goal of this project is to automatically locate and classify various assets such as trees, street lights, traffic signs, and other street furniture in street level point clouds; this offers valuable information about the streets of Amsterdam.</t>
  </si>
  <si>
    <t>Basic research.</t>
  </si>
  <si>
    <t>PSTW-1305</t>
  </si>
  <si>
    <t>The Hague Digital Twin</t>
  </si>
  <si>
    <t>https://www.argaleo.com/en/pf/living-lab-scheveningen/</t>
  </si>
  <si>
    <t>The Municipality of The Hague is developing a Living Lab on the coast of Scheveningen to learn how digitisation and technological solutions can contribute to solutions for social, economic and societal challenges facing the city. One of these technological solutions is the online Digital Twin dashboard where (live) data is visualised and can be analysed. As a first step, pedestrian and bicycle data is examined to, among other things, support the management of peak traffic volumes. The solution includes real-time location of buses, trams and trains, information about the cycle network, cycle paths and bicycle parking facilities and accessibility analyses of hotspots.</t>
  </si>
  <si>
    <t>NL33</t>
  </si>
  <si>
    <t>PSTW-1306</t>
  </si>
  <si>
    <t>Digital Twin Technology to Improve Operations</t>
  </si>
  <si>
    <t>https://www.portofrotterdam.com/en/to-do-port/futureland/smart-shipping-process</t>
  </si>
  <si>
    <t>The Port of Rotterdam piloted  the development of an Internet of Things cloud-based platform in partnership with IBM, Esri Cisco and Axians to create the port's digital twin. This platform would allow users to access a variety of hydrological and metereological data - for examples, water levels, salinity, wind speeds, visibility and currents - that has been collected with the aid of sensors. The platform is intended to help the port reduce waiting times and optimise mooring, loading and departure windows. or example, the platform could be used to predict the best time for mooring and departure, with the guarantee of maximum capacity utilisation, based on the recorded water level, currents and wind conditions.</t>
  </si>
  <si>
    <t>PSTW-1307</t>
  </si>
  <si>
    <t>Chatbot for rental apartment search</t>
  </si>
  <si>
    <t>https://ai.hel.fi/en/the-rental-apartment-search-chatbot/</t>
  </si>
  <si>
    <t>The rental apartment search chatbot is a 24-hour customer service channel of the City of Helsinki housing services aimed at improving the accessibility of customer service. The service provides relevant information to each customer’s specific questions realted to finding housing in the city, faster than by searching for the information on the website. The chatbot responds based on the trained rule-based discussion paths and the question-answer pairs determined by rental apartment search experts. The service also increases efficiency by enabling the automation of frequently asked questions.</t>
  </si>
  <si>
    <t>PSTW-1309</t>
  </si>
  <si>
    <t>Proof of Business</t>
  </si>
  <si>
    <t>https://bolagsverket.se/proofofbusiness/koncepttestet.4840.html</t>
  </si>
  <si>
    <t>The Swedish Companies Registration Office has tested proof a concept on a digital wallet that enables entrepreneurs, customers, clients and partners to quickly and securely share or exchange verified evidence and certificates with each other. The proof of concept presented how blockchain technology can be used to collect and manage verified and quality-assured company information in a simple way using Distributed Ledger Technology (DLT).</t>
  </si>
  <si>
    <t>Swedish Companies Registration Office</t>
  </si>
  <si>
    <t>https://oecd-opsi.org/innovations/proof-of-business/</t>
  </si>
  <si>
    <t>PSTW-1310</t>
  </si>
  <si>
    <t>Participa.gov – Digital Public Participation Platform</t>
  </si>
  <si>
    <t>https://participa.gov.pt/</t>
  </si>
  <si>
    <t>Instruments for public participation make it possible to encourage collaborative discussion between decision-makers and stakeholders, creating the ideal environment for obtaining more thoughtful and equitable decisions, avoiding institutional suspicion, increasing the likelihood of consensus, and consequently increasing the success of the policies themselves. During the 2019 Simplex program, a national flagship initiative based on citizen engagement and co-creation for the simplification and modernization of the public sector, the idea came up and AMA delivered.
Participa.GOV is exactly that – a one-stop-shop platform where citizens can present their proposals and decide through their votes on all relevant initiatives for their lives – From the national budget to a GovTech contest or their children’s school initiatives, everything is possible at Participa.gov. Simply put, public entities launch a challenge, based on a set of rules predefined at the back office, and citizens present their proposals and then decide through their voting. A school might want its students to vote on the launch a social responsibility project, or the central government might launch a national participatory budgeting, or we can even have the NHS wanting to launch a restricted and exclusive participatory, process, available only to its workers – all of it is possible and works under the same rules. And better yet? The look and feel of the front office will always be the same.
When developing participa.gov we took into account two major factors:
1. The need to be customizable, because each entity has its own idiosyncrasies and target audiences and because each initiative is different.
2. The need to be safe, secure, and transparent because we know that the biggest challenge of any participatory system is related to trust factors.
The Participa.gov platform was therefore built using highly secure eID mechanisms and blockchain technology, ensuring security, auditing, and transparency in the process from start to finish. Because data is protected by cryptography and thus immutable, blockchain and distributed ledger technologies make it possible to overcome corruption and ensure there is no intervention from malicious outside players. Secure digital identity mechanisms add an extra layer of security and, in the case of the Portuguese eID ecosystem, it allows the participants' scope to be defined based on the attributes available in the Portuguese digital identity: age, address, professional attributes, and so on.
The Participa.gov portal was created with the belief that digital technologies, when combined with public participation tools, can play an important role in connecting citizens to democracy. And, in this new era of digital democracy, we want Participa.gov to become the single national platform for all public participatory processes, involving more citizens in public decision-making every day.</t>
  </si>
  <si>
    <t>https://oecd-opsi.org/innovations/participa-gov/</t>
  </si>
  <si>
    <t>PSTW-1311</t>
  </si>
  <si>
    <t>Reducing Friction in Trade (RFIT) in the UK</t>
  </si>
  <si>
    <t>https://chainvine.com/solutions/</t>
  </si>
  <si>
    <t>The Reducing Friction in Trade (RFIT) project was initiated as a proof of concept to establish how blockchain technology can be used to seamlessly integrate supply chain data with HM Revenue &amp; Customs and the Food Standards Agency’s systems. The project intends to do so by guaranteeing the timeliness and provenance of critical data and avoiding the need for discrete declarations. In this case, Chainvine Limited - a private sector provider - had shown the "intelligent Wine" application,which helps users (in this case, importers and exporters) trace health, wealth, and happiness of a good digitally. In doing so, the application reduces the cost of trust in the supply chain ecosystem. The proof of concept collected upstream data from wine producers that is relevant to Port Health Authorities and Customs and Border agencies, distributing it to authorised parties in a secure manner within a Blockchain.</t>
  </si>
  <si>
    <t>HM Revenue &amp; Customs</t>
  </si>
  <si>
    <t>https://oecd-opsi.org/innovations/reducing-friction-in-trade-rfit/</t>
  </si>
  <si>
    <t>PSTW-1312</t>
  </si>
  <si>
    <t>Harnessing the potential of blockchain technology for due diligence and sustainability in cotton value chains</t>
  </si>
  <si>
    <t>https://unece.org/trade/traceability-sustainable-garment-and-footwear</t>
  </si>
  <si>
    <t>The United Nations Economic Commission for Europe (UNECE) launched a pilot project to develop a blockchain system for traceability and due diligence in cotton value chains, from field to shelf. The pilot is connected to the UNECE-UN/CEFACT framework initiative called “Enhancing Traceability and Transparency for Sustainable Value Chains in the Garment and Footwear Sector” jointly implemented with the International Trade Centre (ITC) and with financial support of the European Union. The initiative aims to provide governments and companies with a set of tools to advance traceability, transparency and sustainability in this industry.</t>
  </si>
  <si>
    <t>European Commission</t>
  </si>
  <si>
    <t>https://oecd-opsi.org/innovations/blockchain-in-cotton-value-chains/</t>
  </si>
  <si>
    <t>PSTW-1313</t>
  </si>
  <si>
    <t>LBChain - Blockchain sandbox</t>
  </si>
  <si>
    <t>https://www.lb.lt/en/lbchain</t>
  </si>
  <si>
    <t>As the central bank and financial market supervisory authority, the Bank of Lithuania is primarily responsible for the regulation and supervision of market participants in accordance with applicable legal acts and requirements. Development of a fintech-conducive regulatory and supervisory ecosystem as well as fostering innovation in the financial system is one of the Bank of Lithuania’s strategic directions. Together with other state authorities, the Bank of Lithuania contributes to the development of new growth opportunities for fintech market participants by creating and maintaining a supportive environment, stimulating competitiveness and innovations in the field of finance. LBChain is a blockchain-based technological sandbox which combines regulatory and technological infrastructures and allows start-ups to test their business solutions in a controlled environment. The platform will enable start-ups to gain new knowledge, carry out blockchain-oriented research, test and adapt blockchain-based services and offer state of-the-art innovations to their customers.</t>
  </si>
  <si>
    <t>Bank of Lithuania</t>
  </si>
  <si>
    <t>https://oecd-opsi.org/innovations/lbchain-blockchain-sandbox/</t>
  </si>
  <si>
    <t>PSTW-1314</t>
  </si>
  <si>
    <t>Transforming International Remittance for Serbian Diaspora using Blockchain and Digital Identity</t>
  </si>
  <si>
    <t>https://www.undp.org/serbia/blog/blockchain-links-serbian-diaspora-and-their-families-back-home</t>
  </si>
  <si>
    <t>There is clear demand to reduce remittance costs to encourage micro and macro economic development, in Serbia and globally. The solution is a product of a collaborative partnership between AID:Tech and United Nations Development Programme (UNDP) Serbia. It is one that encompasses the end-to-end remittance journey. The blockchain digital assets translate to the real-world entitlements, such as utilities and merchandize items, while they can be easily created and their movement from one person to another made traceable. At the same time, blockchain transactions allow participating individuals to maintain their privacy. The solution will be made available to Serbian Diaspora as senders, who wish to remit to friends and family in Serbia as recipients. The solution launched in Septermber 2018 in the city administration of Nis.</t>
  </si>
  <si>
    <t>Serbia</t>
  </si>
  <si>
    <t>SRB</t>
  </si>
  <si>
    <t>City of Nis</t>
  </si>
  <si>
    <t>https://oecd-opsi.org/innovations/transforming-international-remittance-for-serbian-diaspora-using-blockchain-and-digital-identity/</t>
  </si>
  <si>
    <t>PSTW-1315</t>
  </si>
  <si>
    <t>Blockchain of Frequencies</t>
  </si>
  <si>
    <t>https://oecd-opsi.org/innovations/blockchain-of-frequencies/</t>
  </si>
  <si>
    <t>With the fast growing development of new digital services and the explosion of connected objects, frequencies are becoming a crucial asset in the new economy. The spectrum being finite, frequencies are a scarce resource. The performance of their mode of management is therefore essential to guarantee both their availability and their quality. To avoid the tragedy of commons, Agence Nationale des Fréquences (ANFR )has developed, on a Blockchain, a solution for booking frequencies in the general authorization bands and in particular, in the Programme Making and Special Events (PMSE) bands. This solution aims at preventing signal interference between the numerous wireless microphones that are likely to use the same frequencies during major special events, such as sport, cultural or political events (Roland-Garros, Ryder Cup, …).</t>
  </si>
  <si>
    <t>Agence Nationale des Fréquences</t>
  </si>
  <si>
    <t>PSTW-1316</t>
  </si>
  <si>
    <t>DiBiHo: Digital Credentials for Higher Education Institutions</t>
  </si>
  <si>
    <t>https://www.daad.de/en/the-daad/what-we-do/dibiho/</t>
  </si>
  <si>
    <t>The project was launched to explore a trusted, distributed, and internationally interoperable infrastructure standard for issuing, storing, presenting, and verifying digital academic credentials in a national and international context. The project aimed to define goals in digital credentials for German Higher Education Institutions independent of specific service providers or vendors.</t>
  </si>
  <si>
    <t>Technical University of Munich</t>
  </si>
  <si>
    <t>PSTW-1320</t>
  </si>
  <si>
    <t>Competency certificates in Small Private Online Courses (SPOCs)</t>
  </si>
  <si>
    <t>https://www.uc3m.es/sdic/articulos/2018/acreditaciones-utilizando-blockchain</t>
  </si>
  <si>
    <t>The objective of the project was to generate accreditations through the use of blockchain technology generated through the Learning Management System (LMS) platform- OPEN edX - and that were already issued in digital format by the University.</t>
  </si>
  <si>
    <t>Carlos III University of Madrid</t>
  </si>
  <si>
    <t>PSTW-1321</t>
  </si>
  <si>
    <t>Intelligent management of aid to citizens and companies</t>
  </si>
  <si>
    <t>https://oecd-opsi.org/wp-content/uploads/2022/10/UAI_Intelligent-Management-Aid_EN_def.pdf</t>
  </si>
  <si>
    <t>The European Union, committed to economic recovery and the protection of citizens' rights during the covid-19 pandemic, made it possible to provide the Andalusian region with funding for the implementation of a large number of aids that would help preserve employment and ensure financial stability. The aid management process was however one of the most complex processes that the Andalusian administration has been carrying out manually. The Digital Agency of Andalusia implemented the aid automation process, based on innovative process automation technology (Robotic Process Automation - RPA). Since then, the intelligent aid management system has processed more than 300 000 aid applications.</t>
  </si>
  <si>
    <t>ES61</t>
  </si>
  <si>
    <t>Digital Agency of Andalusia</t>
  </si>
  <si>
    <t>https://oecd-opsi.org/innovations/intelligent-management-of-aid-to-citizens-and-companies/</t>
  </si>
  <si>
    <t>PSTW-1322</t>
  </si>
  <si>
    <t>Monitoring structure health of bridges with InSAR</t>
  </si>
  <si>
    <t>https://www.innovatieveoverheidsopdrachten.be/en/projects/monitoring-structure-health-bridges-insar</t>
  </si>
  <si>
    <t>Using radar satellite images, theoretical displacements down to the millimeter level can be determined by measuring phase differences between successive images. This is done based on an INSAR (Interferometric Synthetic Aperture Radar) analysis.The project aims at monitoring bridge deformations based on this technique. The main goal of the project is to investigate whether INSAR can be deployed in the daily management of bridges and to investigate which types of satellite images and analysis are best suited for this purpose. The second objective of this innovation is to detect problems faster based on the analysis carried out and to use topographic measurements more efficiently on bridges that may pose a risk. Ideally, anomalies in the deformations can be automatically detected for this.</t>
  </si>
  <si>
    <t>Flemish Ministry of Mobility and Public Works (MOW)</t>
  </si>
  <si>
    <t>https://oecd-opsi.org/innovations/monitoring-structure-health-of-bridges-with-insar/</t>
  </si>
  <si>
    <t>PSTW-1324</t>
  </si>
  <si>
    <t>Hello Lamp Post</t>
  </si>
  <si>
    <t>https://www.gov.uk/government/news/environment-agency-flood-defences-now-talk-back</t>
  </si>
  <si>
    <t>The Environment Agency has a responsibility to protect communities from flood and coastal risks. In the past, the agency has struggled to scale their public engagement and reach their diverse audiences, while also retaining a local relevance. Hello Lamp Post was brought on to provide an interactive, live 24/7 conversational channel to educate and inform the public on flood safety, in high-risk locations around the South West of England and Newcastle.</t>
  </si>
  <si>
    <t>https://oecd-opsi.org/innovations/hello-lamp-post/</t>
  </si>
  <si>
    <t>PSTW-1325</t>
  </si>
  <si>
    <t>ViEWS - The Political Violence Early-Warning System</t>
  </si>
  <si>
    <t>https://viewsforecasting.org/</t>
  </si>
  <si>
    <t>The Violence Early-Warning System (ViEWS) is a publicly available data-driven forecasting system that generates monthly predictions of conflict fatalities up to 36 months ahead – throughout Africa and the Middle East. The project launched in 2017 to help policy-makers and practitioners plan anticipatory action and humanitarian interventions with a transparent and evidence-based approach. It is based at Uppsala University and Peace Research Institute Oslo.</t>
  </si>
  <si>
    <t>Uppsala University</t>
  </si>
  <si>
    <t>https://oecd-opsi.org/innovations/views-the-political-violence-early-warning-system/</t>
  </si>
  <si>
    <t>PSTW-1326</t>
  </si>
  <si>
    <t>Citibeats – Ethical AI for Social Understanding</t>
  </si>
  <si>
    <t>https://www.citibeats.com/</t>
  </si>
  <si>
    <t>Citibeats is a AI platform that searches and analyzes large amounts of text provided by citizens - the application structures this data using natural language processing (NPL) and machine learning (ML) techniques. The solution identifies social trends, leading indicators, and insights for governments, and organizations thanks to the analysis of open data.</t>
  </si>
  <si>
    <t>https://oecd-opsi.org/innovations/citibeats/</t>
  </si>
  <si>
    <t>PSTW-1327</t>
  </si>
  <si>
    <t>Madrid Mobility 360 (multimodal planner for urban commuting)</t>
  </si>
  <si>
    <t>https://www.mobility360.app/</t>
  </si>
  <si>
    <t>Madrid Mobility 360 is a mobile application that allows citizens to move around the city and calculate the most efficient route between all modes of transport in the capital  (public transportation, carsharing and bicycles). It includes a powerful route planner, which estimates current and future journey times, and provides the real-time capacity on specific buses. The app allows payment for various methods of transport and reports the CO2 emissions generated.</t>
  </si>
  <si>
    <t>Empresa Municipal de Transported del Ayuntamiento de Madrid</t>
  </si>
  <si>
    <t>https://oecd-opsi.org/innovations/madrid-mobility-360/</t>
  </si>
  <si>
    <t>PSTW-1328</t>
  </si>
  <si>
    <t>Transforming Public Healthcare and Education Using AI-powered Mixed Reality Technology</t>
  </si>
  <si>
    <t>https://news.microsoft.com/en-cee/2021/12/07/microsoft-serbia-to-collaborate-with-the-government-and-the-ministry-of-health-in-the-field-of-digital-transformation-and-business-process-optimization-of-healthcare/</t>
  </si>
  <si>
    <t>Public healthcare in Serbia is transformed through innovative use of mixed reality technology powered by Artificial Intelligence, which potentially increases efficiency and quality of healthcare, minimizes risks and efforts, and optimizes procedures. Through remote collaboration, doctors have the same insight into patient’s condition without the need of physical presence, enabling joint real time inputs and medical interventions with experts from anywhere, as well as remote education for medical students.</t>
  </si>
  <si>
    <t>Faculty of Medicine, University of Belgrade</t>
  </si>
  <si>
    <t>https://oecd-opsi.org/innovations/mixed-reality-healthcare/</t>
  </si>
  <si>
    <t>virtual reality</t>
  </si>
  <si>
    <t>PSTW-1329</t>
  </si>
  <si>
    <t>My First Salary - a project to address youth unemployment</t>
  </si>
  <si>
    <t>The programme My First Salary addresses youth unemployment by providing a salary subsidy grant for the first employment of high school or university graduates bellow 30. It is implemented through a state-of-the-art tech platform that automates the application process, approval and match-making. It is a “zero paper” alternative to what used to be a “complex bureaucratic state support procedure”, combined with a transparent “recruitment procedure” – all in a streamlined and fully digital process.</t>
  </si>
  <si>
    <t>Government of Serbia</t>
  </si>
  <si>
    <t>https://oecd-opsi.org/innovations/my-first-salary/</t>
  </si>
  <si>
    <t>PSTW-1330</t>
  </si>
  <si>
    <t>HOPE - Healthy Outdoor Premises for Everyone</t>
  </si>
  <si>
    <t>https://kartta.hsy.fi/</t>
  </si>
  <si>
    <t>This air quality monitoring network in Helsinki region provides information from fixed monitoring stations but the network consists currently of only few locations. The project aims to produce comprehensive hyper-local air quality monitoring network, including crowdsourcing portable monitors that gives citizens air quality information of the exposure to air pollution in places where they live and they travel in the city.</t>
  </si>
  <si>
    <t>https://oecd-opsi.org/innovations/hope-project/</t>
  </si>
  <si>
    <t>PSTW-1331</t>
  </si>
  <si>
    <t>Aeolus – Mid-altitude maritime monitoring platform for security, search &amp; rescue and environmental monitoring</t>
  </si>
  <si>
    <t>http://aeolus.ie/</t>
  </si>
  <si>
    <t>AELOUS is a mid-altitude airborne maritime sensor platform which significantly increases the operating surveillance range by increasing the elevation of the monitoring systems. The Aeolus platform can effectively operate at 450m above the ship – increasing the surveillance area in excess of 11 times of what can be monitored with existing solutions. The platform can be used with multiple lifting systems and can be deployed for many hours.</t>
  </si>
  <si>
    <t>Irish Naval Service</t>
  </si>
  <si>
    <t>https://oecd-opsi.org/innovations/aeolus-mid-altitude-maritime-monitoring-platform-for-security-search-rescue-and-environmental-monitoring/</t>
  </si>
  <si>
    <t>PSTW-1332</t>
  </si>
  <si>
    <t>Monitoring slavery from space</t>
  </si>
  <si>
    <t>https://www.sciencedirect.com/science/article/pii/S0924271618300479</t>
  </si>
  <si>
    <t>High resolution satellite data were used to make a credible estimate of the number of brick kilns across the ‘Brick Belt’, a region that stretches across parts of Pakistan, India, Bangladesh and Nepal, helping calculate the scale of modern slavery present. Brick kilns are high slavery-prevalent industries and before this research project, the full scale of brick kilns and by proxy, slavery, was unknown, making action from the appropriate agencies difficult. This innovation provides data to help NGOs and governments fight modern slavery.</t>
  </si>
  <si>
    <t>University of Nottingham</t>
  </si>
  <si>
    <t>https://oecd-opsi.org/innovations/slavery-from-space-2/</t>
  </si>
  <si>
    <t>PSTW-1333</t>
  </si>
  <si>
    <t>R2D3: Active-waiting robot for the disabled people’s waiting room</t>
  </si>
  <si>
    <t>https://www.youtube.com/watch?v=xinXJGvtNX8&amp;t=83s</t>
  </si>
  <si>
    <t>The active-waiting robot was developed by the French local-level Seine Saint Denis Innovation Lab. They created the robot R2-D3 to help reduce the digital gap with Departmental Home for Disabled Persons users. It informs users on various topics in a playful and simplified way. It can speak and understand many languages. It is user-oriented and it's built upon new robotic and open-source technology.</t>
  </si>
  <si>
    <t>Saint Denis Innovation Lab</t>
  </si>
  <si>
    <t>https://oecd-opsi.org/innovations/r2d3-active-waiting-robot-for-the-disabled-peoples-waiting-room-at-bobigny-france/</t>
  </si>
  <si>
    <t>PSTW-1334</t>
  </si>
  <si>
    <t>Voice assistant services</t>
  </si>
  <si>
    <t>https://aws.amazon.com/it/solutions/case-studies/aylesbury-vale-district-council/#:~:text=About%20Aylesbury%20Vale%20District%20Council&amp;text=Using%20artificial%20intelligence%2C%20the%20Council,can%20go%20in%20recycling%20bins.</t>
  </si>
  <si>
    <t>Aylesbury Vale District Council (AVDC) is the first local authority in the UK to launch a skill for Amazon’s voice-controlled Alexa. Residents can ask for various information, including: who are the political leaders of the council, council tax payment options, and what items can go in recycling bins. There is also an option to book assisted waste collections.</t>
  </si>
  <si>
    <t>UKJ1</t>
  </si>
  <si>
    <t>Aylesbury Vale District Council</t>
  </si>
  <si>
    <t>https://oecd-opsi.org/innovations/voice-assistant-services-aylesbury-vale-district-council-others/</t>
  </si>
  <si>
    <t>chatbot, human-AI interaction</t>
  </si>
  <si>
    <t>PSTW-1335</t>
  </si>
  <si>
    <t>Alexa skill - vehicle tax and MOT</t>
  </si>
  <si>
    <t>The UK Government’s Driving License and Vehicle Authority (DVLA) has deployed a voice-based service (Alexa skill) for stating when a citizen’s vehicle tax and MOT (motor technical test) is due.</t>
  </si>
  <si>
    <t>Driver and Vehicle Licensing Agency (DVLA)</t>
  </si>
  <si>
    <t>PSTW-1336</t>
  </si>
  <si>
    <t>Alexa skill and Google home app - checking state pension age</t>
  </si>
  <si>
    <t>https://www.gov.uk/government/news/government-uses-alexa-and-google-home-to-make-services-easier-to-access</t>
  </si>
  <si>
    <t>The UK Government’s Department for Work and Pensions have also developed a prototype voice service (Alexa skill) for checking state pension age.</t>
  </si>
  <si>
    <t>Department for Work and Pensions</t>
  </si>
  <si>
    <t>PSTW-1337</t>
  </si>
  <si>
    <t>Alexa skill - enquiring about tax credits</t>
  </si>
  <si>
    <t>HM Revenue and Customs (HMRC) launched new and innovative technology to help more than 3 million customers renew their tax credits. HMRC has developed a customer-focused service through Amazon Alexa specifically for those seeking help with their tax credits renewals.</t>
  </si>
  <si>
    <t>Her Majesty’s Revenue &amp; Customers</t>
  </si>
  <si>
    <t>PSTW-1338</t>
  </si>
  <si>
    <t>Alexa skill - personalised weather report and forecast</t>
  </si>
  <si>
    <t>https://www.metoffice.gov.uk/about-us/press-office/news/corporate/2017/amazon-alexa-now-offering-met-office-flash-briefings</t>
  </si>
  <si>
    <t>The Met Office Flash briefing, which can de downloaded on one's personal Amazon's Alexa, allows a personalized weather report and forecast for a region of their choice.</t>
  </si>
  <si>
    <t>Met Office</t>
  </si>
  <si>
    <t>PSTW-1339</t>
  </si>
  <si>
    <t>Big Data Analysis for HR efficiency improvement</t>
  </si>
  <si>
    <t>https://www.oecd-ilibrary.org/docserver/932780bc-en.pdf?expires=1692870748&amp;id=id&amp;accname=guest&amp;checksum=A86B6C131EBB7C712599C331A1D4E692</t>
  </si>
  <si>
    <t>The Big Data pilot project launched in April 2016, with the objective to learn what a big data tool installed on the Governmental State Cloud Infrastructure could enable in terms of the research of HR data in the Ministry of Public Administration to improve our efficiency, develop organisational capacity, improve effectiveness and efficiency and staff satisfaction.</t>
  </si>
  <si>
    <t>https://oecd-opsi.org/innovations/partnering-with-emc-dell-to-infuse-big-data-analysis-into-the-ministry-of-public-administration-of-republic-of-slovenia/</t>
  </si>
  <si>
    <t>PSTW-1340</t>
  </si>
  <si>
    <t>Kora - virtual assistant</t>
  </si>
  <si>
    <t>The Municipality if Heidenheim's virtual service assistent Kora gives answers 24/7 and is a self-training chatbot. As of now, it currently answers about 70 inquiries per day with a success rate of 99%. The top topics queried at its launch were the weather, events or questions about Coronavirus.</t>
  </si>
  <si>
    <t>DE11</t>
  </si>
  <si>
    <t>Municipality of Heidenheim</t>
  </si>
  <si>
    <t>https://www.koinno-bmwk.de/fileadmin/user_upload/publikationen/Mapping_AI_in_Public_Sector_new.pdf</t>
  </si>
  <si>
    <t>PSTW-1341</t>
  </si>
  <si>
    <t>Chatbot Munich</t>
  </si>
  <si>
    <t>https://muenchen.digital/blog/chatbot-technologie-kommunikationskanaele-im-kvr-bekommen-zuwachs/</t>
  </si>
  <si>
    <t>The IT-Department of the municipality of Munich is developing a chatbot for Munich which is supposed to complete the current services like the common emergency number 115, the service portal and mobile apps.</t>
  </si>
  <si>
    <t>DE21</t>
  </si>
  <si>
    <t>Municipality of Munich</t>
  </si>
  <si>
    <t>PSTW-1342</t>
  </si>
  <si>
    <t>Steuerchatbot</t>
  </si>
  <si>
    <t>https://steuerchatbot.digital-bw.de/steuerbw.html</t>
  </si>
  <si>
    <t>The Department of Finances in Karlsruhe has established a chatbot to answer simple questions related to tax declarations.</t>
  </si>
  <si>
    <t>Municipality of Karlsruhe</t>
  </si>
  <si>
    <t>PSTW-1343</t>
  </si>
  <si>
    <t>DB Smile - the national railway service chatbot for job seekers</t>
  </si>
  <si>
    <t>https://chatbot-bahn.de/</t>
  </si>
  <si>
    <t>Thanks to artificial intelligence (AI), the DB Smile chatbot can find suitable jobs, provide answers to almost all questions relating to a job application, and now even accept job applications via chat, making the entire process easier and quicker.</t>
  </si>
  <si>
    <t>Deutsche Bahn</t>
  </si>
  <si>
    <t>https://www.dbsystel.de/dbsystel-en/about-us/Digital-Stories-en/The-DB-Smile-chatbot-a-personal-assistant-for-job-applications-10565436</t>
  </si>
  <si>
    <t>PSTW-1344</t>
  </si>
  <si>
    <t>SEMMI - Avatar</t>
  </si>
  <si>
    <t>https://semmi.deutschebahn.com/semmi-en/SEMMI-as-a-Service/SEMMI-Avatar</t>
  </si>
  <si>
    <t>SEMMI Avatar is an advanced, lively and user-friendly human-machine interface which complements customer service. Operating on the SEMMI Conversational AI, SEMMI Avatar leverages display hardware to deliver a novel, multimodal experience for users. With only a minimum of requirements, SEMMI Avatar can be used on existing or new hardware, outdoor or indoor, with or without touchscreen and completely responsive on any screen size and format.</t>
  </si>
  <si>
    <t>PSTW-1345</t>
  </si>
  <si>
    <t>SEMMI - Robot</t>
  </si>
  <si>
    <t>https://furhatrobotics.com/press-releases/robot-concierge-to-assist-millions-of-passengers-in-germany-and-japan/</t>
  </si>
  <si>
    <t>SEMMI Robot is an advanced human-like social robot built in a personal box. SEMMI Robot will answer the questions of customers in their native language.</t>
  </si>
  <si>
    <t>service robot</t>
  </si>
  <si>
    <t>PSTW-1346</t>
  </si>
  <si>
    <t>SEMMI - Hotline</t>
  </si>
  <si>
    <t>https://semmi.deutschebahn.com/semmi-en/SEMMI-as-a-Service/SEMMI-Hotline</t>
  </si>
  <si>
    <t>SEMMI Hotline will be a smart interactive voice response (IVR) solution to build natural and rich conversational user experiences via phone. SEMMI Hotline helps reduce the load on your service agents by answering simple and repetitive questions autonomously. Thus, SEMMI Hotline lets significantly scale the number of simultaneously received calls within minutes and without further HR expenses.</t>
  </si>
  <si>
    <t>question answering</t>
  </si>
  <si>
    <t>PSTW-1347</t>
  </si>
  <si>
    <t>Urban Cockpit - a digital twin of Bad Hersfeld</t>
  </si>
  <si>
    <t>The municipality Bad Hersfeld built a digital twin using a multiple variety of open sourced data and is publicly showing them in the so called Urban Cockpit. Citizens can gather information about parking, the current status of waste bins and where to find a station for e-cars.</t>
  </si>
  <si>
    <t>DE73</t>
  </si>
  <si>
    <t>Municipality of Bad Hersfeld</t>
  </si>
  <si>
    <t>PSTW-1348</t>
  </si>
  <si>
    <t>Traffic flux representation with AI in Lisbon</t>
  </si>
  <si>
    <t>The City Hall of Lisbon has partnered with the National Civil Engineering Laboratory (LNEC) and an academic partner, Instituto Superior Técnico, to put in place AI systems to gather, treat, classify and use urban mobility and situational context data, in order to map out and manage traffic flux can in an integrated way.</t>
  </si>
  <si>
    <t>PT17</t>
  </si>
  <si>
    <t>City Hall of Lisbon</t>
  </si>
  <si>
    <t>PSTW-1349</t>
  </si>
  <si>
    <t>Baggage handling at the Copenhagen Airport</t>
  </si>
  <si>
    <t>https://www.netcompany.com/pl/Case-studies/CPH-Airports</t>
  </si>
  <si>
    <t>Since 2016, Copenhagen Airport has been using artificial intelligence to optimise baggage handling. Artificial intelligence is used to predict where staff can probably best empty aircraft and put cases on conveyor belts, focusing on time optimisation to improve passenger experience and shorten queues.</t>
  </si>
  <si>
    <t>Copenhagen Airport</t>
  </si>
  <si>
    <t>bayesian optimisation</t>
  </si>
  <si>
    <t>PSTW-1350</t>
  </si>
  <si>
    <t>Cluny Abbey using AR and 3D recordings to visualise "what has today disappeared"</t>
  </si>
  <si>
    <t>https://blog.rwth-aachen.de/elektrotechnik/en/projekt-sacred-sound-ein-laengst-verklungenes-lebensgefuehl-in-laengst-verlorenen-raeumen/</t>
  </si>
  <si>
    <t>By providing additional imagery and historical or cultural details, AR has the ability to transform visitor experiences with city landmarks. The French town of Cluny has installed AR screens hroughout its historic abbey in order to illustrate what the community looked like in the Middle Ages, and other cities could pursue similar technologies to highlight their historic pasts. "Clunyvision" reveals the past of the town centre. The work consisted in creating a whole database of 3D models as well as 2D sources (plans, engravings, pictures) accessible by the scientific community. The scientific perspectives focus on a representation in virtual immersion of the grand church at scale 1 and an access to the digital mock-up through Augmented Reality.</t>
  </si>
  <si>
    <t>Rwth Aachen University</t>
  </si>
  <si>
    <t>AR/VR</t>
  </si>
  <si>
    <t>https://mbrcgi.gov.ae/programs/mbrcgi-and-oecd-partnership/</t>
  </si>
  <si>
    <t>PSTW-1351</t>
  </si>
  <si>
    <t>Fietsbarometer - barometer for cycleways safety</t>
  </si>
  <si>
    <t>https://fietsbarometer.provincieantwerpen.be/geoloketten/?viewer=fietsbarometer</t>
  </si>
  <si>
    <t>This is a project that involves adolescents who digitize and assess their daily home-to-school routes in different school neighborhoods in Flanders (Belgium). Through a web-based platform, called the “Bike Barometer” (“Fietsbarometer” in Dutch) the participants have the potential to offer detailed spatial insights about the local safety conditions in Flanders and in specific school neighborhoods. The example reported here is the Barometer of the Province of Antwerp.</t>
  </si>
  <si>
    <t>Government of Flanders - Ghent University</t>
  </si>
  <si>
    <t>PSTW-1352</t>
  </si>
  <si>
    <t>Jelbi - the mobility app for Berlin's public and sharing services</t>
  </si>
  <si>
    <t>https://www.jelbi.de/en/home/</t>
  </si>
  <si>
    <t>The Jelbi project links BVG (Berlin Transport Authority) services in Berlin with other mobility providers. At various points in Berlin, vehicles based on the sharing principle, such as scooters, bicycles, cars or scooters, are available to customers. These offers can be seen, rented and paid for via the free Jelbi app. In this way, an individually suitable combination of means of transport can be found for every route through the city - whether by train, bus, e-scooter, rental bike or car.</t>
  </si>
  <si>
    <t>Berlin Public Transport Authority</t>
  </si>
  <si>
    <t>PSTW-1353</t>
  </si>
  <si>
    <t>NOMAD - the travel-app to travel anywhere in the Nordics</t>
  </si>
  <si>
    <t>https://nomadmobility.org/</t>
  </si>
  <si>
    <t>The Nordic Open Mobility and Digitalization (NOMAD) aims to enable seamless mobility using several modes of transportation across the Nordic countries. It will introduce a market enabler framework of technology and business practices for Mobility as a Service (MaaS) and other smart mobility services.  MaaS is a new type of mobility service that combines several modes of transportation into a single package to facilitate intermodal travel. MasS roaming allows for multimodal travel via a single interface and can be used for booking, planning and administration of international trips.</t>
  </si>
  <si>
    <t>Across countries</t>
  </si>
  <si>
    <t>Nordic Council of Ministers</t>
  </si>
  <si>
    <t>PSTW-1355</t>
  </si>
  <si>
    <t>Explore.Porto - discover and explore the city through a digital platform</t>
  </si>
  <si>
    <t>https://explore.porto.pt/</t>
  </si>
  <si>
    <t>Explore.Porto is an innovative web-based and App created to provide visitors with an integrated, accessible, intuitive and real-time information to go around Porto. The platform can be used by visitors and citizens to find point of interest within the city and by partners who create points of interest on the map. The platform/App integrates different types of dispersed tourist and mobility information. It starts with the identification of a point of interest within the city and suggests the best path and way of mobility and the places of interest around.</t>
  </si>
  <si>
    <t>PT11</t>
  </si>
  <si>
    <t>Associação Porto Digital</t>
  </si>
  <si>
    <t>PSTW-1356</t>
  </si>
  <si>
    <t>Reconstructing the Past: Artificial Intelligence and Robotics Meet Cultural Heritage</t>
  </si>
  <si>
    <t>https://cordis.europa.eu/project/id/964854</t>
  </si>
  <si>
    <t>The physical reconstruction of shattered artworks is one of the most labour-intensive steps in archaeological research. Dug out from excavation sites are countless ancient artefacts, such as vases, amphoras and frescoes, that are damaged. The EU-funded RePAIR project will facilitate the reconstruction process to bring ancient artworks back to life. Specifically, it will develop an intelligent robotic system that can autonomously process, match and physically assemble large fractured artefacts in a fraction of the time required by humans. This new system will be tested in the UNESCO World Heritage Site of Pompeii. It will restore two world-renowned frescoes, which are in thousands of broken pieces and currently in storerooms.</t>
  </si>
  <si>
    <t>Ca' Foscari University of Venice</t>
  </si>
  <si>
    <t>robot system</t>
  </si>
  <si>
    <t>PSTW-1357</t>
  </si>
  <si>
    <t>Chatbot - German Federal Employment Agency</t>
  </si>
  <si>
    <t>https://www.arbeitsagentur.de/</t>
  </si>
  <si>
    <t>The chatbot of the Federal Employment Agency answers general questions on many topics, including unemployment benefits, short-time allowance, child supplement, child support and training &amp; studies.</t>
  </si>
  <si>
    <t>PSTW-1358</t>
  </si>
  <si>
    <t xml:space="preserve">Chatbot Guido </t>
  </si>
  <si>
    <t>Chatbot Guido answers questions related to online business registration procedures.</t>
  </si>
  <si>
    <t>State Government of North Rhine-Westphalia</t>
  </si>
  <si>
    <t>https://service.wirtschaft.nrw/top-10/gewerbe-anmelden</t>
  </si>
  <si>
    <t>PSTW-1359</t>
  </si>
  <si>
    <t>Digitale Assistenz Ina</t>
  </si>
  <si>
    <t>https://www.schleswig-holstein.de/DE/landesregierung/ministerien-behoerden/IAMT/Projekte/teilhabe_Chatbot_Fachinhalt.html</t>
  </si>
  <si>
    <t>Chatbot Ina answers to general enquiries related to the Integration Office (e.g., disability).</t>
  </si>
  <si>
    <t>Integration Office of the State Government of Schleswig-Holstein</t>
  </si>
  <si>
    <t>PSTW-1360</t>
  </si>
  <si>
    <t>TWIN4ROAD@Essen: AI-based analysis and forecast</t>
  </si>
  <si>
    <t>https://www.bable-smartcities.eu/explore/use-cases/use-case/predicting-potholes-with-the-project-twin4road-in-essen.html</t>
  </si>
  <si>
    <t>The German road network has a length of over 830,000 kilometres. The management and maintenance of the road network pose fundamental challenges to the economy, the state and society. The collection of area-wide and constantly updated data on road condition and road space inventory as well as their evaluations and change analyses is the central problem of road authorities due to the enormous amount of data and the lack of procedures for automated evaluation. These data enable the creation of digital twins for reliable and data-oriented decision-making as basis for road maintenance and investment planning as well as infrastructure monitoring. With the help of ground penetrating radar (GPR) technology, 3D data and image recordings, an extensive database on road infrastructure and the assessment of the road condition will be set up in the City of Essen. This includes mobile laserscanning measurements, extensive acquisition of road space imagery and continuous GPR-measurements. With the aid of AI, the data will be able to present robust and stable assessments on road damages, needs for renovation and potential future potholes solely by measurements and data analysis. Furthermore, this "digital twin" provides an inventory which can be accessed in context of most other sorts of municipal tasks in the public road space.</t>
  </si>
  <si>
    <t>DEA1</t>
  </si>
  <si>
    <t>City of Essen</t>
  </si>
  <si>
    <t>PSTW-1361</t>
  </si>
  <si>
    <t>KI4Forst - Monitoring the Forest with Satellite Data and AI</t>
  </si>
  <si>
    <t>Through the development of an automated process chain, the project KI4Forst of the Schleswig-Holstein State Office for Surveying and Geoinformation (LVermGeo SH) is supposed to be able to detect forest areas and changes to them using deep learning techniques and present them on maps. Using the evaluations of the satellite data, it should then be possible to localize and assess the vegetation state and any damage (for example, as a result of drought or bark beetle infestations), as well as take targeted measures. An image classification algorithm will be developed and implemented in an automatic process chain for processing satellite data. The trained artificial neural network (ANN) will be able to automatically recognize forest in new data and differentiate between deciduous and conifer forests.</t>
  </si>
  <si>
    <t>State Government of Schleswig-Holstein</t>
  </si>
  <si>
    <t>neural network, satellite images</t>
  </si>
  <si>
    <t>PSTW-1366</t>
  </si>
  <si>
    <t>Chatbot Govii</t>
  </si>
  <si>
    <t>https://www.flensburg.de/Politik-Verwaltung/Flensburg-Zukunft/Flensburg-digital/Chatbot-Govii/</t>
  </si>
  <si>
    <t>The city of Flensburg has been piloting the so-called "Govii" since June 2021. With the chatbot, the residents, but also other people interested in Flensburg's administrative services, are offered a leaner way of requesting services and contact data from the city administration.</t>
  </si>
  <si>
    <t>City of Flensburg</t>
  </si>
  <si>
    <t>PSTW-1367</t>
  </si>
  <si>
    <t>Starting up smoothly: chatbot service (Virtual Agent Network) for foreign entrepreneurs in Finland</t>
  </si>
  <si>
    <t>http://startingupsmoothly.fi/</t>
  </si>
  <si>
    <t>Three key agencies within the Finnish government - the Immigration Service, the Patent and Registration Office and the Tax Administration - partnered with Accenture Finland and boost.ai to develop a unique implementation of conversational AI that can easily facilitate inter-agency seamless collaboration. This innovation, called a Virtual Agent Network, helps to break down departmental silos by connecting three independent conversational AI-powered virtual agents (Kamu, PatRek, VeroBot) together via one single network. Visitors to any of the agencies’ websites can interact with their respective virtual agents individually to find answers to their questions related to immigration, business registration and patents, and taxation. When a user asks one virtual agent about a topic that is best answered by either of its digital colleagues, the virtual agent identifies that the topic is outside of its scope using Natural Language Understanding (NLU), and offers to transfer the user to the correct department. If accepted, the new virtual agent takes over within the same chat window for a seamless interaction.
‍</t>
  </si>
  <si>
    <t>Immigration Service, Patent and Registration Office and the Tax Administration</t>
  </si>
  <si>
    <t>https://www.accenture.com/bg-en/case-studies/public-service/ai-powered-virtual-agent-network</t>
  </si>
  <si>
    <t>PSTW-1368</t>
  </si>
  <si>
    <t>120 Words per Minute - a Training App for Basal Automated Reading</t>
  </si>
  <si>
    <t>Studies for recording pupils’ basic skills demonstrate that their reading skills are continually deteriorating. The purpose of the project “120 Words per Minute” is to address this societal problem. 120 words per minute is the target speed children should have reached by the end of the fourth grade. However, around 20 – 30 percent of pupils remain considerably below 100 words per minute and often do not improve this rate later on during school. An app is going to be developed that maps all phases of the program “Lesen macht stark” (“Reading makes you strong”) – training for the 1st and 2nd grades that is used in printed form in over 100 schools in Schleswig-Holstein. In particular, it will make the level check the children use to verify their reading skills superfluous using an AI algorithm– speech to text. The children will be able to practice in tandem or alone. Teachers can use the app continuously during education starting with the first training sequence. It is expected that using the app will promote both reading fluency and the implementation of a material-supported diagnostic and support program at school when children learn to read.</t>
  </si>
  <si>
    <t>PSTW-1369</t>
  </si>
  <si>
    <t>KI4GeoSeDa – AI-Based Georeferencing of Specialist Data Pools for Semantic Data Integration</t>
  </si>
  <si>
    <t>In the scope of the project KI4GeoSeDa, together with Karslruhe Institute of Technology (KIT) as the project partner, algorithms are being developed that operationally evaluate address data and other natural linguistic spatial references using AI methods. The goal of this process is to enable georeferencing of specialist databases and then semantically integrate them into the spatial base data pool of the State Office for Surveying and Geo-Information.</t>
  </si>
  <si>
    <t>Schleswig-Holstein State Office for Surveying and Geo-Information</t>
  </si>
  <si>
    <t>PSTW-1370</t>
  </si>
  <si>
    <t>AI-Supported unmanned aeriasl vehicles (UAVs) for Ecological Agriculture and Forestry</t>
  </si>
  <si>
    <t>The goal of this project is to examine the transferability of the PC-based AI weed regulation system developed at the Westküste University of Applied Sciences to a “light” low-power embedded AI system and mount it on a drone. The project will also investigate whether it is possible to use the AI algorithms developed for forestry as well.</t>
  </si>
  <si>
    <t>Westküste University of Applied Sciences</t>
  </si>
  <si>
    <t>https://www.schleswig-holstein.de/DE/landesregierung/themen/digitalisierung/kuenstliche-intelligenz/KI_Strategie/_documents/ki__ai_strategy_download.pdf?__blob=publicationFile&amp;v=2</t>
  </si>
  <si>
    <t>PSTW-1371</t>
  </si>
  <si>
    <t>Support the integration of job seekers with artificial intelligence</t>
  </si>
  <si>
    <t>https://www.fh-kiel.de/news/fh-kiel-und-jobcenter-kiel-wollen-mit-kuenstlicher-intelligenz-die-integration-arbeitssuchender-unterstuetzen/</t>
  </si>
  <si>
    <t>The University of Applied Sciences Kiel, in collaboration with Jobcenter Kiel and the Institute for Labor Market and Vocational Research, aims to develop AI-based solutions to assist Jobcenter Kiel's customers in finding suitable professions and companies, as well as identifying retraining and further training options. The project involves anonymized data analysis and cluster formation using a specialized artificial neural network, Self Organizing Map (SOM), followed by recommendations for customers on the basis of those clusters. The method of reinforcement learning is used to create the clusters. Ultimately, the project aims to combine the high level of consulting experience and experience of the Jobcentre's employees with AI-supported technology to improve the effectiveness of the service.</t>
  </si>
  <si>
    <t>University of Applied Sciences (FH) Kiel</t>
  </si>
  <si>
    <t>neural network</t>
  </si>
  <si>
    <t>PSTW-1372</t>
  </si>
  <si>
    <t>Autonomous Fawn Tracking System - AROS</t>
  </si>
  <si>
    <t>https://enterprise-insights.dji.com/user-stories/wildlife-protection-drones-save-baby-deer</t>
  </si>
  <si>
    <t>Efforts to protect fawns from machines involve challenges like limited time and resources. nAIture GmbH &amp; Co. KG, funded by the State Government of Scleswig-Holstein, aims to develop an AI-powered drone solution for detecting fawns hiding in agricultural fields. The drone autonomously scans fields using various sensors for hidden deer at any time of day or weather. When a fawn is detected, it sends GPS coordinates and an aerial view to a hunter and farmer for timely rescue. This innovation ultimately aims to efficiently address the issue of fawn protection.</t>
  </si>
  <si>
    <t>PSTW-1373</t>
  </si>
  <si>
    <t>“Demenzwegweiser-SH” (Schleswig-Holstein Guide to Dementia)</t>
  </si>
  <si>
    <t>https://demenzwegweiser-sh.de/</t>
  </si>
  <si>
    <t>“Demenzwegweiser-SH” (Schleswig-Holstein Guide to Dementia) is a database that is updated using only artificial intelligence. The guide to dementia provides information about the disease and regional counseling centers, specialist doctors, forms of living and care, and all further offerings. Additionally, it provides concise information on nursing care insurance, legal support, selected therapies without the use of medication, and general information on the topic of dementia.</t>
  </si>
  <si>
    <t>Ministry of Social Affairs, Youth, Family, Senior Citizens, Integration and Equality of Schleswig-Holstein</t>
  </si>
  <si>
    <t>PSTW-1374</t>
  </si>
  <si>
    <t>Multi-Agent-Simulation of Intelligent Resource Regulation in Integrated Energy and Mobility</t>
  </si>
  <si>
    <t>https://www.imis.uni-luebeck.de/en/forschung/projekte/masiri</t>
  </si>
  <si>
    <t>The goal of the interdisciplinary project MASIRI is to construct a multi-agent simulation using intelligent energy agent modeling that is based on a psychological evaluation of the behavior of energy users. The project addresses the question of how human experiences and behavior influence use of mobility and energy in vehicle-x-grid (VxG) systems and how this knowledge can be used to optimally structure these systems.</t>
  </si>
  <si>
    <t>University of Lübec</t>
  </si>
  <si>
    <t>Multi-agent systems</t>
  </si>
  <si>
    <t>agent-based modelling</t>
  </si>
  <si>
    <t>PSTW-1375</t>
  </si>
  <si>
    <t>Licence to practice</t>
  </si>
  <si>
    <t>https://ec.europa.eu/digital-building-blocks/wikis/display/EBSI/Licence+to+practice</t>
  </si>
  <si>
    <t>In Cyprus and around Europe, for many types of studies (e.g., Engineering, medical studies, etc.) it is required that University graduates are in possession of a license or certificate to practice, issued by a competent National professional authority, so that they can legally embark on their professional career of choice. At the same time, many Cypriot students are studying abroad which often requires cross-border issuance and verification of credentials. Greece is the second most popular academic destination for Cyprus students, with a share in the region of 30% Cypriot graduates. The current process to issue a licence to practice is mostly manual. This results in several challenges such as time delays (it takes a minimum of three months to have a licence to practice issued), considerable administrative costs, as well as vulnerability to human errors and fraud. This has a negative impact on its reliability, and an adverse effect on the level of stakeholders' trust to the current process. The Greek Universities network (GUnet), the Deputy Ministry of Research, Innovation and Digital Policy of Cyprus and ETEK are addressing these challenges by allowing the issuance, sharing and verification of education credentials (and more specifically, licence to practice credential) across borders by using the European Blockchain Services Infrastructure (EBSI).</t>
  </si>
  <si>
    <t>Republic of Cyprus</t>
  </si>
  <si>
    <t>Subsidiary services to education.</t>
  </si>
  <si>
    <t>https://ec.europa.eu/digital-building-blocks/wikis/display/EBSI/Home</t>
  </si>
  <si>
    <t>PSTW-1376</t>
  </si>
  <si>
    <t>Helsinki Map Service</t>
  </si>
  <si>
    <t>https://kartta.hel.fi/?setlanguage=en#</t>
  </si>
  <si>
    <t>The Helsinki Map Service is a browser-based service provided by the City of Helsinki. It offers a wide range of comprehensive and precise maps and geospatial data on the City of Helsinki and some of its surroundings. Citizens can view real-time data related to traffic, but also insights on real estates and buildings, outdoor illumination, walking and cycling routes, city services etc.</t>
  </si>
  <si>
    <t>https://www.hel.fi/en/decision-making/information-on-helsinki/maps-and-geospatial-data/helsinki-map-service</t>
  </si>
  <si>
    <t>PSTW-1377</t>
  </si>
  <si>
    <t>Talbotti - Helsinki's financial management service chatbot</t>
  </si>
  <si>
    <t>https://ai.hel.fi/en/talbotti-en/</t>
  </si>
  <si>
    <t>Talbotti is an electronic contact channel introduced by the City of Helsinki’s financial management service. The purpose of Talbot is to improve and increase customer contact opportunities, also outside customer service hours. Chatbot answers questions around the clock and offers, within the opening hours, the possibility to transfer to live chat to continue the conversation with a customer advisor. The new contact channel enables self service for customers and also advises, provides up to date information, links to websites and speeds up the search for information for residents and city employees. The chatbot learns from the data collected in customer service and it can answer most common questions related to  invoicing and financial management services.</t>
  </si>
  <si>
    <t>PSTW-1378</t>
  </si>
  <si>
    <t>Sotebotti hester</t>
  </si>
  <si>
    <t>https://www.hel.fi/fi/sosiaali-ja-terveyspalvelut/lasten-ja-perheiden-palvelut/aitiys-ja-lastenneuvolat</t>
  </si>
  <si>
    <t xml:space="preserve">Sotebot Hester is a chatbot for social services, health care and rescue services division. </t>
  </si>
  <si>
    <t>https://ai.hel.fi/en/sotebotti-hester-en/</t>
  </si>
  <si>
    <t>PSTW-1380</t>
  </si>
  <si>
    <t>Dutch cycling intelligence</t>
  </si>
  <si>
    <t>https://www.argaleo.com/en/pf/dutch-cycling-intelligence/</t>
  </si>
  <si>
    <t>LCB and Argaleo, a private provider, have developed the Digital Twin 'Atlas of the Accessible City' in the Dutch Cycling Intelligence program. Data is visualized in a 3D map so that at a glance bottlenecks and opportunities for the accessibility of the (inner) city are shown. The Atlas contains all available public data sources and can be supplemented with private data. With this data policy issues can be turned into concrete insights. Logistics Community Brabant (LCB) is a collaboration between Eindhoven University of Technology, Tilburg University, Netherlands Defence Academy and Breda University of Applied Sciences.</t>
  </si>
  <si>
    <t>Logistics Community Brabant (LCB)</t>
  </si>
  <si>
    <t>PSTW-1381</t>
  </si>
  <si>
    <t>Atlas Cyclable Utrecht</t>
  </si>
  <si>
    <t>https://www.argaleo.com/en/pf/atlas-fietsbaar-utrecht/</t>
  </si>
  <si>
    <t xml:space="preserve">This innovative project seeks to assess the accessibility of educational institutions via cycling routes. Additionally, it aims to identify prime locations for the implementation of bicycle tunnels for optimal effectiveness. The Atlas Fietsbaar Utrecht, a bicycle data dashboard, plays a pivotal role in addressing these inquiries. Operating within the Digitwin framework, Atlas integrates publicly available data with comprehensive bicycle data analyses. This dynamic tool not only tracks bicycle usage but also pinpoints potential hindrances, such as traffic light delays. Commissioned by the province of Utrecht, Atlas was meticulously crafted to provide user-friendly and centralized access to data-driven policy insights. </t>
  </si>
  <si>
    <t>NL31</t>
  </si>
  <si>
    <t>PSTW-1382</t>
  </si>
  <si>
    <t>Atlas Multimodal Brabant</t>
  </si>
  <si>
    <t>https://www.argaleo.com/en/pf/multimodaal-brabant/</t>
  </si>
  <si>
    <t>Argaleo, a private firm in the Netherlands, developed for Logistics Community Brabant (LCB) the Digitwin "Atlas Multimodal Brabant". This Atlas provides an overview of all joint corridors and locations where transporters can make use of the joint transport routes. In addition, the Atlas shows the CO2 targets achieved to give insight into the benefits of the system. The user can determine from his location which transhipment terminal is best accessible for him to make use of the joint corridors. And he can contact them with the push of a button.</t>
  </si>
  <si>
    <t>PSTW-1383</t>
  </si>
  <si>
    <t>Crowd management dashboard in 's-Hertogenbosch</t>
  </si>
  <si>
    <t>https://www.argaleo.com/en/pf/crowd-management-dashboard/</t>
  </si>
  <si>
    <t>To implement the easements after the covid pnademic safely and smartly, the municipality of 's-Hertogenbosch used a digital dashboard provided by Argaleo, a dutch private company, to link and visualise pedestrian data. The dashboard provided "real-time" insight in the current flow of visitors in the city and analysed the historical data. So questions like "what time do people enter the city?" or "from which direction do people enter the city?" were answered by the tool. The municipality saw this Digitwin as a source of data-driven insights, which helped re-open the city safely.</t>
  </si>
  <si>
    <t>NL41</t>
  </si>
  <si>
    <t>City of 's-Hertogenbosch</t>
  </si>
  <si>
    <t>PSTW-1384</t>
  </si>
  <si>
    <t>Outdoor Mobility Digital Twin at TU Delft</t>
  </si>
  <si>
    <t>https://micd.tudelftcampus.nl/projects/outdoor-mobility-digital-twin/</t>
  </si>
  <si>
    <t>The Technical University of Delft introduced a digital twin of its surrondings to analyse crowds during the coronavirus pandemic. Sensors converted visual information into privacy-preserving data, showing pedestrians and cyclists as moving dots. This information was combined with public data, including the opening times of bridges and the real-time locations of trains, buses and trams. The combined information was visualized in the Outdoor Mobility Digital twin dashboard. This 3D model worked with heat maps (colour coding) to indicate, for example, how busy it was somewhere.</t>
  </si>
  <si>
    <t>Technical University of Delft</t>
  </si>
  <si>
    <t>Artificial intelligence</t>
  </si>
  <si>
    <t>PSTW-1385</t>
  </si>
  <si>
    <t>Chatbot - Municipality of Senigallia</t>
  </si>
  <si>
    <t>This chatbot was introduced on the official website of the Municipality of Senigallia to answer general enquiries from citizens.</t>
  </si>
  <si>
    <t>ITI3</t>
  </si>
  <si>
    <t>Municipality of Senigallia</t>
  </si>
  <si>
    <t>https://www.alghoncloud.com/soluzioni/public-administration/</t>
  </si>
  <si>
    <t>PSTW-1386</t>
  </si>
  <si>
    <t>Chatbot - Municipality of Treviso</t>
  </si>
  <si>
    <t>This chatbot was introduced on the official website of the Municipality of Treviso to answer general enquiries from citizens.</t>
  </si>
  <si>
    <t>ITH3</t>
  </si>
  <si>
    <t>Municipality of Treviso</t>
  </si>
  <si>
    <t>PSTW-1387</t>
  </si>
  <si>
    <t>Chatbot - University of Helsinki</t>
  </si>
  <si>
    <t>https://studies.helsinki.fi/ohjeet/artikkeli/opiskelijaneuvonta</t>
  </si>
  <si>
    <t>Hubot can answer simple questions about applying to and studying at the University of Helsinki. It can also help find the most frequently sought instructions. If the bot is unable to answer the question,  it sends a service request to the University’s student advisors. If an advisor is present at the chat, the bot can transfer the user to continue the discussion with the advisor.</t>
  </si>
  <si>
    <t>University of Helsinki</t>
  </si>
  <si>
    <t>PSTW-1388</t>
  </si>
  <si>
    <t>Chatbot - Healthcare Unit of Aosta Valley</t>
  </si>
  <si>
    <t>https://www.ausl.vda.it/homepage.asp?l=1</t>
  </si>
  <si>
    <t>This chatbot was introduced on the official website of the Aosta Valley Healthcare system to answer general enquiries from citizens related to covid-19 certifications and vaccinations.</t>
  </si>
  <si>
    <t>ITC2</t>
  </si>
  <si>
    <t>Healthcare Service of Valle d'Aosta</t>
  </si>
  <si>
    <t>PSTW-1389</t>
  </si>
  <si>
    <t>Chatbot - Training, Guidance and Employment Agency Monza and Brianza</t>
  </si>
  <si>
    <t>https://afolmonzabrianza.it/</t>
  </si>
  <si>
    <t>This chatbot was introduced on the official website of the Training, Guidance and Employment Agency of Monza and Brianza to answer general enquiries from citizens.</t>
  </si>
  <si>
    <t>Training, Guidance and Employment Agency Monza and Brianza</t>
  </si>
  <si>
    <t>PSTW-1390</t>
  </si>
  <si>
    <t>Chatbot - Chamber of Commerce of Reggio Emilia</t>
  </si>
  <si>
    <t>https://www.re.camcom.gov.it/</t>
  </si>
  <si>
    <t>This chatbot was introduced on the official website of the Chamber of Commerce of Reggio Emilia to answer general enquiries from citizens and businesses.</t>
  </si>
  <si>
    <t>Chamber of Commerce of Reggio Emilia</t>
  </si>
  <si>
    <t>PSTW-1392</t>
  </si>
  <si>
    <t>Blockchain to increase security in foreign aid disbursement in Demnark</t>
  </si>
  <si>
    <t>https://um.dk/en/-/media/websites/umen/danida/strategies-and-priorities/technology-in-development/hack-the-future-december-2017v2.ashx</t>
  </si>
  <si>
    <t>The Danish Ministry of Foreign Affairs is planning to become the first international donor to shift to cryptocurrencies and blockchain technologies to distribute aid in order to fight corruption in the receiving countries and to guarantee that real beneficiaries can access the money safely.</t>
  </si>
  <si>
    <t>PSTW-1393</t>
  </si>
  <si>
    <t>Chatbot Publio - EU Publication Office</t>
  </si>
  <si>
    <t>https://op.europa.eu/en/home</t>
  </si>
  <si>
    <t>Publio, the Publications Office assistant helps users that are looking for a document, person or organisation within the website. It is currently available in English, French and Spanish.</t>
  </si>
  <si>
    <t>Publications Office of the European Union</t>
  </si>
  <si>
    <t>PSTW-1394</t>
  </si>
  <si>
    <t>AI for analysing investigative data in Austria</t>
  </si>
  <si>
    <t>https://op.europa.eu/en/publication-detail/-/publication/4fb8e194-f634-11ea-991b-01aa75ed71a1/language-en</t>
  </si>
  <si>
    <t>AI is used to conduct analysis, classification and extraction of metadata from any form of "data" as well as recognition of relationships and communication flows. This solution can detect semantic correlations among large amounts of data, extract automatically information from documents, trace information origins, visualise fraud patterns, without the need for custom coding.</t>
  </si>
  <si>
    <t>Federal Ministry of Justice</t>
  </si>
  <si>
    <t>https://rm.coe.int/how-is-austria-approaching-ai-integration-into-judicial-policies-/16808e4d81</t>
  </si>
  <si>
    <t>semantic web</t>
  </si>
  <si>
    <t>PSTW-1395</t>
  </si>
  <si>
    <t>Court of Ravenna - digital signature</t>
  </si>
  <si>
    <t xml:space="preserve">This project complements the existing IT system of the Court of Ravenna by  introducing a digital signature solution and  data storage on a private/consortium,  permissioned blockchain. </t>
  </si>
  <si>
    <t>Court of Ravenna</t>
  </si>
  <si>
    <t>PSTW-1396</t>
  </si>
  <si>
    <t>Lawyers' blockchain-based register in Malta</t>
  </si>
  <si>
    <t>This pilot project assessed the blockchain technology benefits and challenges in legal settings.  It aimed at creating a system of transparency where the data (lawyers’ warrants information) is shared by all parties (lawyers, the public and the government) in a transparent, immutable and decentralised way. This is the first  electronic register for lawyers. Currently, the tool is developed as a private blockchain, however, its design allows it to go on a public one in future. The intention is to put the names and warrants of lawyers on the public chain as the latter does not contain personal data.</t>
  </si>
  <si>
    <t>Department of Justice</t>
  </si>
  <si>
    <t>PSTW-1397</t>
  </si>
  <si>
    <t>DigiAkkoord - blockchain-based approval processes for government activities</t>
  </si>
  <si>
    <t xml:space="preserve">The project aims to support the approval process of workflows, transactions and documents for the government by means of a permissioned blockchain. </t>
  </si>
  <si>
    <t>Ministry of Justice and Security</t>
  </si>
  <si>
    <t>PSTW-1399</t>
  </si>
  <si>
    <t>Known Traveller Digital Identity Pilot Project (KTDI)</t>
  </si>
  <si>
    <t>This project focuses on testing the applicability of a digital identity during an end-to-end passenger journey from the perspective of the traveller, public and private organisations that have to deal with all the information required during travels. All the information of the passenger would be uploaded upfront. The system would have the passengers’ data and be able to recognise him/her based on a facial image. When the passenger walks through the gates of the airport, the system should recognise him/her via a visual scan and do the check-in automatically.</t>
  </si>
  <si>
    <t>PSTW-1401</t>
  </si>
  <si>
    <t>Digital receipt processing at the Swedish Tax Agency</t>
  </si>
  <si>
    <t>The first phase of the project was about blockchain-inspired technical solutions for accounting, auditing and taxation and the second was about digital receipt processing. It should be expected to digitalise receipts of companies.</t>
  </si>
  <si>
    <t>Swedish Tax Agency</t>
  </si>
  <si>
    <t>PSTW-1402</t>
  </si>
  <si>
    <t>Chatbot Skatti - Swedish Tax Agency</t>
  </si>
  <si>
    <t>https://skatteverket.se/privat.4.76a43be412206334b89800052864.html</t>
  </si>
  <si>
    <t>Chatbot answering general question on the official website of the Swedish Tax Agency.</t>
  </si>
  <si>
    <t>PSTW-1403</t>
  </si>
  <si>
    <t>FAKE-ID - Video analysis using AI to detect false and manipulated identities</t>
  </si>
  <si>
    <t>https://www.hhi.fraunhofer.de/en/news/nachrichten/2021/combating-deep-fakes-with-artificial-intelligence-fraunhofer-hhi-launches-bmbf-funded-project-fakeid.html</t>
  </si>
  <si>
    <t xml:space="preserve">The Fraunhofer Heinrich Hertz Institute (HHI) and its "Vision and Imaging Technologies" department have joined the new consortial project FakeID. FakeID aims to use artificial intelligence (AI) video analytics to detect false and manipulated identities, so-called deep fakes. The project started in May 2021 and will run until April 2024. It is funded by the German Federal Ministry of Education and Research (BMBF).
</t>
  </si>
  <si>
    <t>Fraunhofer Heinrich Hertz Institute (HHI)</t>
  </si>
  <si>
    <t>https://www.foeps-berlin.org/en/research/current-research-projects/</t>
  </si>
  <si>
    <t>PSTW-1406</t>
  </si>
  <si>
    <t>Environmental monitoring of sea trouts with AI</t>
  </si>
  <si>
    <t>https://www.plattform-lernende-systeme.de/anwendung.html?AID=781</t>
  </si>
  <si>
    <t>Scientists at the Fraunhofer Institute for Computer Graphics Research IGD have developed an AI system that simplifies the counting of sea trouts by evaluating image sequences from underwater cameras. To do this, a neural network was first trained using underwater video recordings to distinguish sea trout from leaves and other fish swimming past. Deep learning methods werealso used in this project.</t>
  </si>
  <si>
    <t>Fraunhofer Institute for Computer Graphics Research IGD</t>
  </si>
  <si>
    <t>PSTW-1407</t>
  </si>
  <si>
    <t>Differentiation of ship types on satellite radar images</t>
  </si>
  <si>
    <t>https://www.dlr.de/eoc/desktopdefault.aspx/tabid-14195/24618_read-59899</t>
  </si>
  <si>
    <t>The Earth Observation Center (EOC) and the Maritime Security Research Center in Bremen have specialized in remote sensing of the oceans from space. Radar images in particular are used to measure not only sea ice drift, but also wind and swell, oil spills and shifting coastlines over a large area. They can also distinguish ship types on satellite radar images using deep learning techniques. Users of this technology include authorities (e.g. Federal Police, EMSA) or organizations (e.g. WWF, Global Fishing Watch) in the areas of environmental protection and civil protection, illegal fishing, other maritime security applications.</t>
  </si>
  <si>
    <t>Earth Observation Center (EOC)</t>
  </si>
  <si>
    <t>https://www.plattform-lernende-systeme.de/anwendung.html?AID=686</t>
  </si>
  <si>
    <t>PSTW-1408</t>
  </si>
  <si>
    <t>CONMAR - studying contaminated sites with underwater drones</t>
  </si>
  <si>
    <t>https://conmar-munition.eu/de/</t>
  </si>
  <si>
    <t>The aim of CONMAR is to integrate both existing and new data sets on contaminated sites in the sea, to pool expertise and knowledge from German marine research organizations, government agencies and the private sector, to improve the scientific understanding of the effects of marine munitions in the environment and to develop political solutions for monitoring and remediation measures.</t>
  </si>
  <si>
    <t>Helmholtz Center for Ocean Research Kiel (GEOMAR)</t>
  </si>
  <si>
    <t>https://www.plattform-lernende-systeme.de/anwendung.html?AID=1513</t>
  </si>
  <si>
    <t>PSTW-1409</t>
  </si>
  <si>
    <t>MoCaB - Reliable mobile support for caring relatives</t>
  </si>
  <si>
    <t>https://pubmed.ncbi.nlm.nih.gov/31389305/</t>
  </si>
  <si>
    <t>The focus of the project is the development of a mobile assistance system that supports caring relatives in organizing the daily structure of care, provides them with situation-specific nursing knowledge and displays offers to strengthen their own physical and mental health. For this purpose, a knowledge-based infrastructure - the MoCaB world - is being developed in which a mobile agent can act intelligently. Sensors record relevant data from everyday life so that situations can be recognized and the MoCaB system can provide assistance. The situation of the person in need of care can also be kept in view. The consideration of data protection aspects is an integral part of the project.</t>
  </si>
  <si>
    <t>Peter L. Reichertz Institute for Medical Informatics</t>
  </si>
  <si>
    <t>PSTW-1410</t>
  </si>
  <si>
    <t>Data4UrbanMobility - Development of application-driven tools for mobility information</t>
  </si>
  <si>
    <t>https://data4urbanmobility.l3s.uni-hannover.de/de/home/</t>
  </si>
  <si>
    <t>Data4UrbanMobility develops application-driven tools that provide an event-based overview of mobility information and enable the efficient planning, development, implementation and use of innovative mobility services, supporting urban administrations, service providers and citizens as end users. Based on comprehensive regional and historical data, information extraction and integration and machine learning methods are used to enable well-founded models and forecasts of traffic behavior and development. This creates specially adapted data analysis and processing tools that are brought together in one platform.</t>
  </si>
  <si>
    <t>L3S Research Center</t>
  </si>
  <si>
    <t>https://www.plattform-lernende-systeme.de/anwendung.html?AID=473</t>
  </si>
  <si>
    <t>Universities/Research organisations</t>
  </si>
  <si>
    <t>National-funded project</t>
  </si>
  <si>
    <t>PSTW-1411</t>
  </si>
  <si>
    <t>AI^2 - (Aphid identification through artificial intelligence)</t>
  </si>
  <si>
    <t>https://www.bmel.de/SharedDocs/Praxisbericht/DE/kuenstliche-intelligenz/AI2.html</t>
  </si>
  <si>
    <t>The declared aim of the AI2 project is to automatically identify harmful insects in routine evaluations of airborne captures. The use of AI will make it possible to automatically recognize the insects and also correctly count their numbers, using machine learning and deep learning methods. Such AI-based evaluation would have a variety of advantages: 1) the processing time for the catches will be drastically reduced, 2) the results are standardized, 3) the AI-Application can be used at many locations at the same time, and 4) thanks to the very timely sample processing, invasive insect pests can be detected and combated more quickly.</t>
  </si>
  <si>
    <t>Julius Kühn Institute Federal Research Institute for Cultivated Plants (JKI)</t>
  </si>
  <si>
    <t>PSTW-1412</t>
  </si>
  <si>
    <t>AI-TEST-FIELD - intelligent sensor systems for different conditions</t>
  </si>
  <si>
    <t>https://www.dfki.de/web/forschung/projekte-publikationen/projekt/ai-test-field/</t>
  </si>
  <si>
    <t xml:space="preserve">AI-TEST-FIELD (test environment for the industrial development of semantic environment perception) has the goal of creating the technological foundations for safe and certifiable sensor systems. This shouls be done by developing a robust sensor systems using AI-based algorithms that generate consistent instructions for action in different environmental conditions. The technology will use machine learning merhods for semantic environment perception. </t>
  </si>
  <si>
    <t>German Research Center for Artificial Intelligence GmbH (DFKI)</t>
  </si>
  <si>
    <t>PSTW-1413</t>
  </si>
  <si>
    <t>BETTER-WEEDS - AI to recognise weed species</t>
  </si>
  <si>
    <t>https://www0.tu-ilmenau.de/betterweeds/</t>
  </si>
  <si>
    <t>A major challenge for conventional agriculture lies in the contradiction between, on one hand, the economic efforts of farmers to control competitive weeds as effectively as possible in order to minimize negative effects on crop yields and, on the other hand, the increasing social and political demands for ecologically responsible management and promoting floristic diversity on arable land. This project aims at creating cost-effective and time-efficient tools to record weed species and densities occurring in a certain area. From this information, area-specific maps are generated that provide an overview of the occurrence of competitively weak weed species with useful ecosystem functions and rare weed species, as well as competitive species and area-specific traits. Site-specific management plans for farmers are created from these area maps. Developing these products and solutions can contribute to a significant improvement in efficiency, sustainability and ecology in agriculture.</t>
  </si>
  <si>
    <t>https://www.bmel.de/SharedDocs/Praxisbericht/DE/kuenstliche-intelligenz/BETTER-WEEDS.html</t>
  </si>
  <si>
    <t>PSTW-1414</t>
  </si>
  <si>
    <t>BoniKI - plant-specific assessment by autonomous systems</t>
  </si>
  <si>
    <t>https://www.fzi.de/project/boniki/</t>
  </si>
  <si>
    <t>The BoniKI project deals with the automation of plant scoring. Plant assessment – ​​for example, the assessment of pest infestation on crops – is complex, cost-intensive and requires many years of experience. A manual process is currently necessary in which plants are randomly examined and overall assessments are determined using statistical analyses. AI increases sustainability, transparency and efficiency in agriculture. The models and neural networks open up new potential and relevant rating parameters. An Unmanned Aerial System (UAS) is used to record high-resolution data for plant-precise evaluation and AI methods are used to separate the crop from weeds and background before an automatic assessment is carried out using further AI methods. At the end of the project, a holistic, easy-to-use solution should be created that can automate the rating.</t>
  </si>
  <si>
    <t>FZI Research Center for Computer Science</t>
  </si>
  <si>
    <t>https://www.bmel.de/SharedDocs/Praxisbericht/DE/kuenstliche-intelligenz/BoniKI.html</t>
  </si>
  <si>
    <t>PSTW-1415</t>
  </si>
  <si>
    <t>DynAWI - Predict extreme weather situations reliably and region-specific</t>
  </si>
  <si>
    <t>https://dynawi.julius-kuehn.de/</t>
  </si>
  <si>
    <t>The project "Dynamic agricultural weather indicators for extreme weather forecasting in agriculture" (DynAWI) aims to develop a process chain for geodata integration and analysis in the context of extreme weather monitoring by coupling scalable geodata infrastructures with machine learning. At the end of the DynAWI project, so-called “AWI products” will be available, which will be made available to users of the national and European data space (state institutions and private sector users) via standardized interfaces. These AWI products will be an important tool for assessing the influence of extreme weather situations on crop yield.</t>
  </si>
  <si>
    <t>https://www.bmel.de/SharedDocs/Praxisbericht/DE/kuenstliche-intelligenz/DynAWI.html</t>
  </si>
  <si>
    <t>PSTW-1417</t>
  </si>
  <si>
    <t>FreshRegio – making the quality of fruit and vegetables measurable</t>
  </si>
  <si>
    <t>https://zaf.th-deg.de/public/project/fact-sheet/232</t>
  </si>
  <si>
    <t>FreshRegio wants to use AI to strengthen regional agriculture and the food chain. The combination of modern near-infrared sensor technology and AI simplifies quality checks and shelf-life predictions in fruit and vegetables.</t>
  </si>
  <si>
    <t>Deggendorf University of Technology</t>
  </si>
  <si>
    <t>https://www.bmel.de/SharedDocs/Praxisbericht/DE/kuenstliche-intelligenz/FreshRegio.html</t>
  </si>
  <si>
    <t>PSTW-1418</t>
  </si>
  <si>
    <t>HEB KI– Artificial intelligence searches to improve barley variety</t>
  </si>
  <si>
    <t>https://www.bmel.de/SharedDocs/Praxisbericht/DE/kuenstliche-intelligenz/HEB-KI.html</t>
  </si>
  <si>
    <t>The HEB-KI project aims to expand the HEB-25 barley population to the HEX-35 in a resource-efficient manner using AI methods. For this purpose, suitable accessions for the crosses are specifically selected from a wild barley population. The HEB-KI project thus pursues a central requirement of plant breeding, namely to increase diversity in breeding. For this purpose, the XSeedScore algorithm is being further developed and adapted to the crop barley.</t>
  </si>
  <si>
    <t>Martin Luther University Halle-Wittenberg, Institute for Agricultural and Nutritional Sciences</t>
  </si>
  <si>
    <t>ensemble method</t>
  </si>
  <si>
    <t>PSTW-1419</t>
  </si>
  <si>
    <t>KAMI – Dairy cow respiratory rate monitoring</t>
  </si>
  <si>
    <t>https://kami.atb-potsdam.de/de/projekt</t>
  </si>
  <si>
    <t>The aim of KAMI is to develop an early warning system that warns farmers when their dairy cows become ill or are exposed to the beginning of stress. This will increase animal welfare in the future and avoid financial losses. The animals are monitored automatically and the breathing information is intelligently linked to various parameters such as milk quality, movement, eating and rumination behavior.</t>
  </si>
  <si>
    <t>Leibniz Institute for Agricultural Engineering and Bioeconomy</t>
  </si>
  <si>
    <t>PSTW-1420</t>
  </si>
  <si>
    <t>KIBREED – using AI to grow site-adapted plants</t>
  </si>
  <si>
    <t>https://service.ble.de/ptdb/index2.php?site_key=141&amp;delSuchSessn=1&amp;stichw=KIBREED&amp;submit=Suchen</t>
  </si>
  <si>
    <t>The aim of the KIBREED research project is to make AI algorithms usable for breeding locally adapted varieties. By means of 'Deep Learning' procedures, data from the methods of 'Genotyping', 'Phenotyping' and 'Envirotyping' are to be analyzed in an integrated way. The project objectives are to be explored using wheat as a model crop, since wheat is one of the world's most important crops.</t>
  </si>
  <si>
    <t>Leibniz Institute for Plant Genetics and Crop Plant Research (IPK)</t>
  </si>
  <si>
    <t>https://www.bmel.de/SharedDocs/Praxisbericht/DE/kuenstliche-intelligenz/KIBREED.html</t>
  </si>
  <si>
    <t>PSTW-1421</t>
  </si>
  <si>
    <t>KIdetect - Reliable detection of weed growth centers</t>
  </si>
  <si>
    <t>https://zaf.th-deg.de/public/project/245?embedded=true</t>
  </si>
  <si>
    <t>The aim of the project is to detect weeds in real time based on AI-supported image processing and multispectral camera systems (VIS/SWIR). 3D reconstructions of weed areas are created in order to be able to identify their growth center even when there is heavy weed infestation and thus enable targeted control of hoeing devices. The project is implemented in a test stand, a so-called vertical farming system, in which image data of weeds is created. In the next step, the generated image data is further processed using specific AI methods.</t>
  </si>
  <si>
    <t>https://www.bmel.de/SharedDocs/Praxisbericht/DE/kuenstliche-intelligenz/KIdetect.html</t>
  </si>
  <si>
    <t>PSTW-1422</t>
  </si>
  <si>
    <t>AI-iREPro - using AI to manage viticulture more efficiently</t>
  </si>
  <si>
    <t>https://www.ki-irepro.org/</t>
  </si>
  <si>
    <t>The joint project KI-iREPro aims to develop digital tools for vineyard-specific yield forecasting, which combine state-of-the-art sensor technology with intelligent forecast models. The project delivers high-performance prototype,  advanced digital technologies as well as new innovative services for vineyard and winery management.</t>
  </si>
  <si>
    <t>https://www.bmel.de/SharedDocs/Praxisbericht/DE/kuenstliche-intelligenz/KI-iREPro.html</t>
  </si>
  <si>
    <t>PSTW-1423</t>
  </si>
  <si>
    <t>KINERA – Optimizing production processes in agriculture</t>
  </si>
  <si>
    <t>https://www.bmel.de/SharedDocs/Praxisbericht/DE/kuenstliche-intelligenz/KINERA.html</t>
  </si>
  <si>
    <t>The aim of KINERA is to increase efficiency and resilience in the agricultural sector through the use of artificial intelligence (AI). For this purpose, process engineering processes for field cultivation with tractor-attachment combinations and with autonomous field robots are integrated into an operational (edge) and cross-company (cloud) IT infrastructure. An overarching goal is to increase process efficiency (e.g. in terms of machine utilization and logistics or area performance). Another goal is to increase the reliability of the entire system. Through increased resilience, the operational capability of a digitalized agricultural business should be maintained even in the face of exogenous disruptive influences. In addition, the aim is to provide an adaptive decision support system for farmers through AI-based analysis of process data.</t>
  </si>
  <si>
    <t>University of Hohenheim, Department of Artificial Intelligence in Agricultural Engineering</t>
  </si>
  <si>
    <t>PSTW-1429</t>
  </si>
  <si>
    <t>AI-Breeding – find the highest yielding strains quickly and accurately</t>
  </si>
  <si>
    <t>https://www.npz-innovation.de/ki-zucht.html</t>
  </si>
  <si>
    <t>The main goals of the AI ​​breeding project are initially to develop or apply machine learning (ML) methods for pattern recognition from highly complex genome/phenomenon or environmental data sets for the prediction of performance-related and environment-dependent genetic structures in plant breeding populations. Data attributes extracted on a ML basis should then be used to optimize different breeding processes in the sense of improved genetic combination ability and selection success and thus to accelerate breeding progress on different levels based on data. The project combines competencies from the fields of practical plant breeding and breeding theory as well as quantitative genetics and genome analysis with expertise in AI-supported prediction methods. As a result of the research work in the AI ​​breeding project, novel breeding methods for predicting the performance of breeding lines or hybrids with the help of “big data” from genome analyzes and phenomic approaches are expected. This is intended to accelerate breeding progress in the medium to long term to improve yield security in important crops.</t>
  </si>
  <si>
    <t>Justus Liebig University Giessen, Professorship for Plant Breeding</t>
  </si>
  <si>
    <t>https://www.bmel.de/SharedDocs/Praxisbericht/DE/kuenstliche-intelligenz/KI-Zucht.html</t>
  </si>
  <si>
    <t>PSTW-1430</t>
  </si>
  <si>
    <t>KRIBL - affordable robotics also for small businesses</t>
  </si>
  <si>
    <t>https://kribl.rob.uni-luebeck.de/</t>
  </si>
  <si>
    <t>Innovative future solutions should be accessible to all agricultural businesses. KRIBL wants to support this by developing practical, small robot systems at an affordable price and with flexible application options. The use of artificial intelligence (AI) in agriculture can be very helpful. However, the highly automated machines currently being developed are large and expensive, which is why their customers are only very large agricultural companies. The KRIBL partners want to compensate for this relative disadvantage with their project developments.</t>
  </si>
  <si>
    <t>University of Lübeck, Institute for Robotics and Cognitive Systems</t>
  </si>
  <si>
    <t>https://www.bmel.de/SharedDocs/Praxisbericht/DE/kuenstliche-intelligenz/KRIBL.html</t>
  </si>
  <si>
    <t>PSTW-1431</t>
  </si>
  <si>
    <t>mAInZaun – the intelligent fence that recognizes animal species</t>
  </si>
  <si>
    <t>https://intelligenter-herdenschutz.de/mainzaun/</t>
  </si>
  <si>
    <t>This project aims to develop an electric fence that uses artificial intelligence (AI) to detect and drive away predators, and, thus, better protect grazing animals.</t>
  </si>
  <si>
    <t>Justus Liebig University Giessen, Institute for Animal Breeding and Domestic Animal Genetics</t>
  </si>
  <si>
    <t>https://www.bmel.de/SharedDocs/Praxisbericht/DE/kuenstliche-intelligenz/mAInZaun.html</t>
  </si>
  <si>
    <t>Robotics and Automation and Robotic Process Automation (RPA)</t>
  </si>
  <si>
    <t>PSTW-1432</t>
  </si>
  <si>
    <t>Movi-Q – optimize visual quality controls intelligently</t>
  </si>
  <si>
    <t>https://www.dil-ev.de/news/detailansicht/news/mobile-visuelle-qualitaetserkennung-durch-kuenstliche-intelligenz-fuer-die-ernaehrungsindustrie.html</t>
  </si>
  <si>
    <t>The Movi-Q project is working on a mobile system for automatic quality detection of fruit and vegetables in order to optimise processing processes.</t>
  </si>
  <si>
    <t>DIL German Institute for Food Technologye</t>
  </si>
  <si>
    <t>https://www.bmel.de/SharedDocs/Praxisbericht/DE/kuenstliche-intelligenz/Movi-Q.html</t>
  </si>
  <si>
    <t>PSTW-1438</t>
  </si>
  <si>
    <t>RoLand - how to achieve low-cost automation in agriculture</t>
  </si>
  <si>
    <t>https://www.bmel.de/SharedDocs/Praxisbericht/DE/kuenstliche-intelligenz/RoLand.html</t>
  </si>
  <si>
    <t>The aim of the project is to design and develop a semi-autonomous, mobile system that is able to harvest fruit independently. While robotic systems are currently being used primarily in greenhouses, the target scenario of the project proposed here is the open field, taking into account the typical environmental influences that go along with it. Taking into account a wide range of possible uses and a low investment volume, the aim is to create a system that can also be operated economically by smaller companies.</t>
  </si>
  <si>
    <t>German Research Center for Artificial Intelligence</t>
  </si>
  <si>
    <t>PSTW-1443</t>
  </si>
  <si>
    <t>WeedAI – promoting non-chemical weed control in sugar beet cultivation</t>
  </si>
  <si>
    <t>https://www.bmel.de/SharedDocs/Praxisbericht/DE/kuenstliche-intelligenz/WeedAI.html</t>
  </si>
  <si>
    <t>The importance of novel methods for weed control is rapidly growing, however, evaluating the effectiveness of these technologies is lacking. Weed AI is working on methods to rapidly and autonomously evaluate the efficacy of weeding systems. Based on core deep learning (AI) methods for plant recognition, this project will develop vision-based methods to automatically assess the effectiveness of weeding operations (both weed and crop).</t>
  </si>
  <si>
    <t>Rheinische Friedrich-Wilhelms-Universität Bonn, Faculty of Agriculture, Institute for Agricultural Engineering</t>
  </si>
  <si>
    <t>semi-supervised learning</t>
  </si>
  <si>
    <t>PSTW-1447</t>
  </si>
  <si>
    <t>AI-based tool for monitoring cultivated land in Lithuania using Copernicus Sentinel data</t>
  </si>
  <si>
    <t>https://eo4society.esa.int/2021/09/24/cultivated-sentinel-1-cap-monitoring-service-from-lithuania/</t>
  </si>
  <si>
    <t>Lithuania uses advanced technology to monitor the EU's Common Agricultural Policy (CAP) and distribute funds more efficiently. They partnered with Geomatrix UAB to develop a system (SAGRIS and CAPCON) that analyses satellite data with machine learning to assess farm activities and land use. This allows for quicker and more accurate checks on CAP subsidy claims during the farming season. After pilot testing during 2019-2020 farming seasons, the CAPCON service was successfully integrated with the information system of the National Paying Agency of Lithuania and a service contract is now in place.</t>
  </si>
  <si>
    <t>Lithuanian National Paying Agency (NPA)</t>
  </si>
  <si>
    <t>PSTW-1448</t>
  </si>
  <si>
    <t>AI for analysing incoming mail</t>
  </si>
  <si>
    <t>Automated routing of all incoming documents (structured and unstructured, scanned and via ELC), without manual processing of the administration staff of the courts. Applications include: (1) Analysis of input documents and extraction of metadata (2) Identification of given identifiers (files for direct allocation) (3) Recognition of the procedure type of incoming documents without file number including intelligent allocation, creation of files and assignment (4) Categorization of scanned documents and (5 preparation of a proposal for document descriptions and names.</t>
  </si>
  <si>
    <t>PSTW-1449</t>
  </si>
  <si>
    <t>AI for digital file management</t>
  </si>
  <si>
    <t>https://rm.coe.int/how-is-austria-approaching-ai-integration-into-judicial-policies-/16808e4d82</t>
  </si>
  <si>
    <t>For consistent file management, incoming unstructured documents should be processed uniformly and metadata should be adopted automatically. The intelligent digitization of existing paper files should also be supported. Areas of application include: (1) Detection of “first pages” of single documents after bulk scanning and separation of entries with supplements (2) Determination of description and classification as well as adoption and harmonization of document titles (3) Intelligent creation of the digital file structure (for scanned files) including table of contents and (4) Creation of object-orientied-views (f.e. documents of first party).</t>
  </si>
  <si>
    <t>PSTW-1450</t>
  </si>
  <si>
    <t>AI for anonymisation of court decisions</t>
  </si>
  <si>
    <t>Automated anonymization and metadata recognition of court decisions and preparation for publication in the Legal Information System (RIS). Areas of application include: (1) Analysis of decision documents and extraction of metadata (2) Recognition of natural and legal persons, addresses and current role (3) Anonymisation of personal data of parties and (4) Anonymisation while preserving the comprehensibility of the case.</t>
  </si>
  <si>
    <t>PSTW-1451</t>
  </si>
  <si>
    <t>Ion - the world's first government advisor</t>
  </si>
  <si>
    <t>https://ion.gov.ro/</t>
  </si>
  <si>
    <t>Ion is a robot that was developed by Romanian researchers that will use artificial intelligence to "quickly and automatically capture the opinions and desires" submitted by Romanian citizens and express them to government functionaries.</t>
  </si>
  <si>
    <t>Government of Romania</t>
  </si>
  <si>
    <t>https://www.politico.eu/article/meet-the-first-ai-presidential-advisor-romanian-pm-says-nicolae-ciuca-nicu-sebe-kris-shrishak/</t>
  </si>
  <si>
    <t>Multi AI techniques</t>
  </si>
  <si>
    <t>PSTW-1452</t>
  </si>
  <si>
    <t>Chatbot - LineaMadrid</t>
  </si>
  <si>
    <t>https://www.madrid.es/portal/site/munimadrid</t>
  </si>
  <si>
    <t>Chatbot on the official website of the Municipality of Madrid answering to general enquiries.</t>
  </si>
  <si>
    <t>Municipality of Madrid</t>
  </si>
  <si>
    <t>AI services</t>
  </si>
  <si>
    <t>PSTW-1453</t>
  </si>
  <si>
    <t>Virtual helsinki - digital twin of the city of Helsinki</t>
  </si>
  <si>
    <t>https://zoan.com/cases/virtual-helsinki/</t>
  </si>
  <si>
    <t>VirtualHelsinki is an interactive Helsinki 3D-model can be used for different purposes: tourism, shopping, training, concerts, simulations &amp; virtual citizenship for example. In the future there will be v-citizens of Helsinki who can have their home, shop and participate in activities such as concerts, art exhibitions and v-games all in virtual reality.</t>
  </si>
  <si>
    <t>https://virtualhelsinki.fi/</t>
  </si>
  <si>
    <t>Private corporation</t>
  </si>
  <si>
    <t>Local-funded project</t>
  </si>
  <si>
    <t>PSTW-1454</t>
  </si>
  <si>
    <t>Classification and automatic sorting of CEMs at the Italian National Institute for Social Security (INPS)</t>
  </si>
  <si>
    <t>https://www.agendadigitale.eu/cittadinanza-digitale/inps-ecco-come-usiamo-lia-a-vantaggio-dei-cittadini/</t>
  </si>
  <si>
    <t>One of the most important channels by which citizens can communicate with INPS is via certified email (CE). On a practical level, when the INPS operator received the CE, he reads the text and any attachments, understands the subject matter (e.g., pensions, civil invalidity, redundancy payment), and then sorts it to the official in charge of answering the subject. At the beginning of 2021, INPS started experimenting with the Open Source version of GPT-2, and then moved on to BERT, another Machine Learning model that also leverages the Transformers architecture and was developed by Google. The entire system was developed and executed in-house in the INPS Data Centres, precisely to fully satisfy GDPR and confidentiality requirements related to the sensitivity of citizens' data. It has accelerated the process of citizen communication with the Institution, it is active in 10 Italian cities of varying size and geographic area, including Rome, Milan and Naples and it has currently processed more than 1 million CEs. When fully operational, counting all territorial offices, it is estimated that between 30,000 and 40,000 working days per year will be saved. INPS was awarded by IRCAI, UNESCO's International Research Centre for Artificial Intelligence, in the world Top 10 projects supporting the 17 UN Sustainable Development Goals (SDGs).</t>
  </si>
  <si>
    <t>Generative AI</t>
  </si>
  <si>
    <t>https://interoperable-europe.ec.europa.eu/collection/public-sector-tech-watch/how-italian-social-security-and-welfare-administration-inps-used-artificial-intelligence-streamline</t>
  </si>
  <si>
    <t>PSTW-1455</t>
  </si>
  <si>
    <t>"INPS risponde" - Optimised management of web requests to Customer Service</t>
  </si>
  <si>
    <t>https://servizi2.inps.it/servizi/AppWebCrm/</t>
  </si>
  <si>
    <t>One of the channels by which citizens can communicate with INPS is via the web with the "INPS Risponde" service, which receives more than 2.5 million communications annually. Today, on a practical level, each request is taken care of by a first level operator who in 43% of cases is able to handle and solve it autonomously, but in 57% of cases, given the complexity of the request, it requires further support from a second-level operator. These numbers show that 1.4 million requests (57% of 2.5 million) were handled twice, either by the first or second level, with an increase in response time for the citizen. INPS is currently testing an Artificial Intelligence decision engine upstream capable of assessing the complexity of citizen requests.</t>
  </si>
  <si>
    <t>PSTW-1456</t>
  </si>
  <si>
    <t>Virtual Assistant based on generative AI at INPS</t>
  </si>
  <si>
    <t>https://www.inps.it/it/it/inps-comunica/atti/circolari-messaggi-e-normativa/dettaglio.circolari-e-messaggi.2023.07.messaggio-numero-2659-del-14-07-2023_14221.html</t>
  </si>
  <si>
    <t>INPS has recently launched an experiment with the objective to integrate within the INPS Virtual Assistant the same 'Large Language Model' (LLM) algorithm at the basis of ChatGPT, thanks to the collaboration of Microsoft Azure with OpenAI. The aim is to offer increasingly accurate answers to citizens of certain services such as the 'Opzione Donna' pension scheme and other services.</t>
  </si>
  <si>
    <t>PSTW-1457</t>
  </si>
  <si>
    <t>Talk with Arianna - the chatbot of the Italian National Institute for Social Security</t>
  </si>
  <si>
    <t>https://serviziweb2.inps.it/RichiestaPin/jsp/assistenteVirtuale.jsp</t>
  </si>
  <si>
    <t>The chatbot answers citizens' enquiries related to the management of the PIN code, which is necessary to access some personal services on the INPS website. It is currently in the process of being integrated with other functions.</t>
  </si>
  <si>
    <t>PSTW-1458</t>
  </si>
  <si>
    <t>Quantum Catalyst Fund in the UK</t>
  </si>
  <si>
    <t>https://www.gov.uk/government/news/15-million-competition-to-accelerate-use-of-quantum-in-government</t>
  </si>
  <si>
    <t>The Quantum Catalyst Fund aims to accelerate the adoption of quantum solutions by the public sector and will ensure the UK government is well-placed to fully harness the benefits of using these technologies across a range of policy areas.Quantum technologies – one of the government’s five critical technologies – are devices and systems using quantum mechanics to provide capabilities that ‘classical’ machines like binary computers cannot. Quantum technology could revolutionise work across government, including transport, space, health and net zero – from boosting computing power for new drug discovery, to enabling previously-impossible ways of scanning and sensing</t>
  </si>
  <si>
    <t xml:space="preserve">Department for Science, Innovation and Technology </t>
  </si>
  <si>
    <t>Quantum computing</t>
  </si>
  <si>
    <t>PSTW-1459</t>
  </si>
  <si>
    <t>COMo - CO2 monitoring in publicly accessible indoor spaces</t>
  </si>
  <si>
    <t>https://www.technologiestiftung-berlin.de/projekte/como-berlin</t>
  </si>
  <si>
    <t>In COMo, the CO2 concentration served as a measure for indoor air quality and aerosol pollution, which was correlated with the potential (COVID) viral load. Objective CO2 readings via networked sensors enabled operators to control the indoor air quality and thus reduced the risk of infection for visitors. Published data allowed visitors to make decisions about visiting the facility.</t>
  </si>
  <si>
    <t>Technology Foundation Berlin and the Berlin University of Applied Sciences (HTW)</t>
  </si>
  <si>
    <t>https://oecd-opsi.org/innovations/como-co2-monitoring/</t>
  </si>
  <si>
    <t>PSTW-1460</t>
  </si>
  <si>
    <t>London Electric Vehicle Charge Points Dashboard</t>
  </si>
  <si>
    <t>https://loti.london/projects/ev-charge-points/</t>
  </si>
  <si>
    <t>Electric Vehicle (EV) charging infrastructure - a vital component of London’s smart and green agenda - is being delivered by a wide range of public and private bodies across London (up to 50).
As a result of the project, we developed a dashboard to join up the EV Charging infrastructure in London to enable a collective understanding of what is already in place, how it is being used, and to guide future installations.</t>
  </si>
  <si>
    <t>Greater London Authority</t>
  </si>
  <si>
    <t>https://oecd-opsi.org/innovations/london-electric-vehicle-charge-points-dashboard/</t>
  </si>
  <si>
    <t>PSTW-1462</t>
  </si>
  <si>
    <t>Air-purifying billboard in Skopje</t>
  </si>
  <si>
    <t>https://oecd-opsi.org/innovations/air-purifying-billboard/</t>
  </si>
  <si>
    <t>There is nothing happening in Macedonia to clean the air, or to sustainably address the problem with systematic solutions. This billboard and some other small isolated civil society driven actions are expected to trigger the reaction of the institutions to stimulate similar citizens initiated and driven innovations. Despite its simple design and easy installation and functioning, this type of air purifying billboard is unique and different, and it will be the first time to test such a solution. At the second stage of prototype testing, the team will add air quality sensors and develop IoT solution for data analytics and predictions.</t>
  </si>
  <si>
    <t>North Macedonia</t>
  </si>
  <si>
    <t>MK00</t>
  </si>
  <si>
    <t>City of Skopje</t>
  </si>
  <si>
    <t>PSTW-1463</t>
  </si>
  <si>
    <t>Use of Public Lighting System to Deploy a Comprehensive Smart City Platform</t>
  </si>
  <si>
    <t>https://oecd-opsi.org/innovations/use-of-public-lighting-system-to-deploy-a-comprehensive-smart-city-platform/</t>
  </si>
  <si>
    <t>The City of Paris aims to reduce its public lighting energy consumption by 30% by 2020. Paris has made a smart city-ready lighting grid covering the entire city. This helps minimize its lighting system’s environmental impact and improve citizens’ public safety and user experience. It can be used to easily scale its service area to connect future smart services.</t>
  </si>
  <si>
    <t>City of Paris</t>
  </si>
  <si>
    <t>PSTW-1464</t>
  </si>
  <si>
    <t>Blockchain to distribute government saving bonds in Poland</t>
  </si>
  <si>
    <t>https://www.ledgerinsights.com/blockchain-european-poland-treasury-bonds-savings/</t>
  </si>
  <si>
    <t xml:space="preserve">A new blockchain platform was launched to track the sale and distribution to consumers of Polish treasury bonds or government savings bonds. The solution is primarily being used for better reporting. Given that bond distribution is often done via banks and other intermediaries, it enables all parties to access the same data. </t>
  </si>
  <si>
    <t xml:space="preserve">Ministry of Finance </t>
  </si>
  <si>
    <t>PSTW-1465</t>
  </si>
  <si>
    <t>Experimenting settlement of French government bonds in Central Bank Digital Currency with blockchain technology</t>
  </si>
  <si>
    <t>https://www.euroclear.com/content/dam/euroclear/news%20&amp;%20insights/Format/Whitepapers-Reports/settlement-french-government%20bonds-in-cbdc-with-blockchain.pdf</t>
  </si>
  <si>
    <t>A consortium of institutions led by Euroclear have successfully experimented central bank digital currency (CBDC) for settling French treasury bonds on a test blockchain. The objective of the experiment was to assess if a wide range of operations and functionalities can be run on a blockchain platform and identify, from a user point of view, the added value of blockchain technology. The full scope of the experiment covered a large range of core securities settlement operations including securities issuance, primary market and secondary market trades, liquidity optimisation mechanisms like repo and interest payments. The experiment also demonstrated that a blockchain platform can coexist and interoperate with existing market infrastructure.</t>
  </si>
  <si>
    <t>Banque de France</t>
  </si>
  <si>
    <t>https://www.ledgerinsights.com/euroclear-consortium-trials-cbdc-for-government-bond-settlement/</t>
  </si>
  <si>
    <t>PSTW-1466</t>
  </si>
  <si>
    <t>Green Assets Wallet - tracking the impact of green bonds</t>
  </si>
  <si>
    <t>https://www.ledgerinsights.com/green-assets-wallet-bond-blockchain-seb/</t>
  </si>
  <si>
    <t>The Green Assets Wallet (GAW) initiative aimed to scale up the market for trusted green investments in order to support the delivery on the United Nations’ Sustainable Development Goals and the objectives of the Paris Climate Agreement. To stimulate both the supply of and demand for credible green investment opportunities, especially in emerging markets, the initiative developed a blockchain-based technology for validating green investment claims that brings greater efficiency and transparency to the green debt market by immutable verification of green impacts.</t>
  </si>
  <si>
    <t>Government of Germany</t>
  </si>
  <si>
    <t>https://emsdialogues.org/intiatives/green-assets-wallet</t>
  </si>
  <si>
    <t>PSTW-1467</t>
  </si>
  <si>
    <t>AI-based device for parkinson patients</t>
  </si>
  <si>
    <t>https://newronika.com/index.php?feature=adbs</t>
  </si>
  <si>
    <t>This project aims at developing a deep brain stimulation device that delivers stimulation at a constant rate to targeted areas of the brain to help manage symptoms of Parkinson's patients.</t>
  </si>
  <si>
    <t>Fondazione IRCCS Ca' Granda Ospedale Maggiore Policlinico Hospital and the University of Milan</t>
  </si>
  <si>
    <t>PSTW-1472</t>
  </si>
  <si>
    <t>Chatbot - Lad Va</t>
  </si>
  <si>
    <t>https://www.lad.gov.lv/lv</t>
  </si>
  <si>
    <t>Chatbot on the webpage of the Rural Support Service of the Republic of Latvia answering general enquiries.</t>
  </si>
  <si>
    <t>LV</t>
  </si>
  <si>
    <t>Rural Support Service of the Republic of Latvia</t>
  </si>
  <si>
    <t>https://www.lad.gov.lv/en</t>
  </si>
  <si>
    <t>PSTW-1474</t>
  </si>
  <si>
    <t>AI to increase the efficiency of fiscal audit at the Greek General Directorate of Financial Controls (GDDE)</t>
  </si>
  <si>
    <t xml:space="preserve">https://innovation.gov.gr/innovationscat/financial-control-optimization-automation-system-with-data-utilization-and-risk-analysis/ </t>
  </si>
  <si>
    <t>The main reasons for the creation of the innovation by the General Directorate of Financial Controls are (1) the impossibility of controlling all the General Government agencies on an annual basis, as a result of which there is no full fiscal control, (2) the need for a financial control database to automate the evaluation process, (3) the need to draw up targeted policies regarding the improvement of financial management for each institution separately, and (4) the detection of fraud and corruption phenomena, which may exist due to insufficient financial control. The innovation aims to resolve the main challenges faced by the General Directorate of Financial Controls in the exercise of its responsibilities. Specifically, the solution is expected (1) to increase the number of audits through the online application of fiscal assessment, so that they cover the greater part of the General Government bodies, within a fiscal year, (2) to automate the evaluation process thanks to the creation of the financial control database and (3) to savw at least 20% of the working time that employees currently spend on conducting checks.</t>
  </si>
  <si>
    <t>General Directorate of Financial Controls (GDDE)</t>
  </si>
  <si>
    <t>https://innovation.gov.gr/innovationscat/financial-control-optimization-automation-system-with-data-utilization-and-risk-analysis/</t>
  </si>
  <si>
    <t>PSTW-1476</t>
  </si>
  <si>
    <t>Municipality of Palaio Faliro: Development of IOT Platform - Energy Upgrade</t>
  </si>
  <si>
    <t>https://palaiofaliro.gr/politis/exipiretisi-politi/diefthinsi-technikon-ip/katagrafi-katanalosis/</t>
  </si>
  <si>
    <t xml:space="preserve">The goal of this project is the development of a centralized IOT management platform with the ability to control, record and analyze power consumption data and other resources in buildings and other infrastructures of the Municipality of Palaio Faliro. The IoT platform (SenseOne IoT) can become a universal system, oriented towards the central monitoring and management of its energy behavior by controlling the Municipality's energy footprint in its building infrastructures (e.g. Municipal buildings, School facilities, Sports facilities, street lighting, etc.) as well as in any other infrastructure it has, from which it could collect reliable data (garbage bins, parking spaces, meters of environmental indicators, natural gas, smart meters for monitoring water consumption and tanks, smart sensors for wells and waste, electric chargers for electric cars, etc.).
</t>
  </si>
  <si>
    <t>EL30</t>
  </si>
  <si>
    <t>Municipality of Palaio Faliro</t>
  </si>
  <si>
    <t>OPSI Database</t>
  </si>
  <si>
    <t>PSTW-1477</t>
  </si>
  <si>
    <t>Chatbot Poseidon - Municipality of Palaio Faliro</t>
  </si>
  <si>
    <t>https://palaiofaliro.gr/</t>
  </si>
  <si>
    <t>Chatbot on the official website of the Municipality of Palaio Faliro.</t>
  </si>
  <si>
    <t>PSTW-1480</t>
  </si>
  <si>
    <t>Pollinator Highway Augmented Reality Application - Avalinn AR</t>
  </si>
  <si>
    <t>https://www.putukavail.ee/virtuaalreaalsus-linnaplaneerimises?lang=en</t>
  </si>
  <si>
    <t>Avalinn AR is Estonia's first app combining urban planning and augmented reality. It introduces a virtual vision for the future in North Tallinn and it is planned to be used in other areas of the city and to support urban development projects as well. The purpose of the App is to enable citizens to experience the landscape architecture solution along the Pollinator Highway via AR. This is relevant as approximately 40% of the citizens of Tallinn live within 30 minutes walking distance. Once the App is downloaded, it can be used to scan the murals on the end walls of the garages at the Pollinator Highway. There are a total of 4 wall paintings that people can scan and benefit from the experience and information: "Species Richness", "Sustainable Mobility", "Reuse of Garages" and "Leisure Activities". Through the App people have access to experience the future of the project intervention.</t>
  </si>
  <si>
    <t>Tallinn Strategy Center</t>
  </si>
  <si>
    <t>PSTW-1482</t>
  </si>
  <si>
    <t>Crowdsorsa - City of Helsinki</t>
  </si>
  <si>
    <t>https://www.crowdsorsa.com/</t>
  </si>
  <si>
    <t>Crowdsorsa is a mobile App that collects data on the infrastructure sector (public infrastructure, roads, energy and water infrastructure) by using gamification approaches. Through the App Inventories and condition surveys of any kind of physical assets can now be carried out in only a matter of hours. Moreover, citizens can earn money by participating in the data collection missions co-organized by Crowdsorsa and its contracting partners (i.e. the city of Helsinki). The game is played by collecting and placing virtual objects on the map while taking gps-tagged photos or videos with your smartphone. Supplied with AI and asset management analysis, it is expected that participants (i.e. citizens) go around their cities or around a specific pre-determined area, map them according to a set of rules, take pictures/photos and upload them to then be evaluated by the AI and asset management platform.</t>
  </si>
  <si>
    <t>Community development.</t>
  </si>
  <si>
    <t>https://www.hel.fi/en/news/helsinki-surveys-cycle-path-condition-through-mobile-game</t>
  </si>
  <si>
    <t>PSTW-1484</t>
  </si>
  <si>
    <t>Tackling urban heat through data, paying attention to our citizens' perception</t>
  </si>
  <si>
    <t>https://oecd-opsi.org/innovations/tackling-urban-heat/</t>
  </si>
  <si>
    <t>Tackling the effects of rising urban heat goes beyond objective physical measurements. For sure, technical services are in need of blended indicators about the effects of local policies: under which conditions tree planting, fountains, urban design contribute to reduce island heats. The project has created such tools, but is also willing to take seriously into account the subjectivity, the perceived heat, the sensations of citizens. The project presented here aims at creating tools to get reliable indicators not only on the objective effects of public policies but also on the sensation felt, on the subjective thermal comfort of the inhabitants. To carry out the project, the prerequisite was a collection of data. This was made possible, for the objective data, by the installation of sensors in 8 cities of the urban area, in sites with various topographical characteristics (public squares, alleys, more or less dense areas, wooded areas). The project established typologies of urban spaces to better measure temperature differences.</t>
  </si>
  <si>
    <t>Bordeaux metropole</t>
  </si>
  <si>
    <t>PSTW-1485</t>
  </si>
  <si>
    <t>Chatbot - austrian Federal Ministry of Justice</t>
  </si>
  <si>
    <t>https://justizonline.gv.at/jop/web/home</t>
  </si>
  <si>
    <t>Chatbot on the official webpage of the austrian Federal Mnistry of Justice.</t>
  </si>
  <si>
    <t>Fedeal Ministry of Justice</t>
  </si>
  <si>
    <t>PSTW-1488</t>
  </si>
  <si>
    <t>AI for anonymisation of court decisions in Croatia</t>
  </si>
  <si>
    <t>https://www.coe.int/en/web/national-implementation/by-default-optimisation-of-efficiency-and-quality-of-judicial-services-and-transparency-of-judicial</t>
  </si>
  <si>
    <t>This project for anonymisation is in the proof of concept phase, and currently negotiations are ongoing with a vendor.The tool would be used for the anonymisation of court documents before their publication.</t>
  </si>
  <si>
    <t>PSTW-1489</t>
  </si>
  <si>
    <t>Judicial Anonymisation Tool</t>
  </si>
  <si>
    <t>This project also enables the anonymisation of a large range of  decisions by public courts before their publication. The aim is to automate the manual anonymisation of court decisions before publication in view of making them compliant with personal data protection laws. In terms of technology, the solution is based on Expert systems and rule-based systems and Natural Language Processing.</t>
  </si>
  <si>
    <t>PSTW-1490</t>
  </si>
  <si>
    <t>AI to anonymise judicial courts in Denmark</t>
  </si>
  <si>
    <t>This project pseudonymises Danish courts' judgments in order to be able to publish them in a move to ensure the transparency of court judgments. In terms of technology, the solution is based on machine learning. Each judgment is pseudonymised and controlled by two human participants. Beforehand, the dataset is pre-screened by the software to identify names, pronouns, phrases and connotations that are problematic in a privacy context.</t>
  </si>
  <si>
    <t>Court administration (Domstolsstyrelsen)</t>
  </si>
  <si>
    <t>PSTW-1491</t>
  </si>
  <si>
    <t>AI to plan meeting dates, times and locations for prosecutors</t>
  </si>
  <si>
    <t>The project focuses on allocation of meeting dates, times and locations to prosecutors based on their profile. It aims to reduce the effort of personnel put into administrative organisation of court meetings and other logistics, to prevent non-efficient meeting planning,  and to differentiatiate between important  and less important meetings.</t>
  </si>
  <si>
    <t>PSTW-1493</t>
  </si>
  <si>
    <t>Automatic anonymisation and content description of documents containing personal data</t>
  </si>
  <si>
    <t>https://oikeusministerio.fi/en/project?tunnus=OM042:00/2018</t>
  </si>
  <si>
    <t>The Anoppi project led by the Ministry of Justice will implement two language technology-based artificial intelligence tools for automatic anonymisation and content description of court decisions and other official decisions issued by authorities. With the assistance of the new applications, the electronic availability of documents can be improved, for example for the purposes of decision-making and research.</t>
  </si>
  <si>
    <t>Natural Language processing</t>
  </si>
  <si>
    <t>PSTW-1494</t>
  </si>
  <si>
    <t>Robot process automation (RPA) in Finnish judicial system</t>
  </si>
  <si>
    <t xml:space="preserve">The RPA project is currently used in the area of enforcement of fines with several objectives: (1) to make enquiries via email to banks and the Finnish Population Centre; (2) to go through data and spot cases of erroneous overpayment in order 
to facilitate the return of the payment to the citizen; and (3) to allocate overpayments (300-700 cases every year). </t>
  </si>
  <si>
    <t>automated machine learning</t>
  </si>
  <si>
    <t>PSTW-1495</t>
  </si>
  <si>
    <t>DataJust</t>
  </si>
  <si>
    <t>https://www.justice.fr/donnees-personnelles/datajust</t>
  </si>
  <si>
    <t>The Ministry of Justice processes your personal data, called “DataJust”, with the aim of  developing an algorithm  to be used to Carrying out retrospective and prospective evaluations of public policies in matters of civil or administrative liability; The development of an indicative framework for compensation for bodily injury; Information of the parties and assistance in evaluating the amount of compensation to which victims are entitled in order to promote an amicable settlement of disputes; Information or documentation for judges called upon to rule on claims for compensation for bodily injury.</t>
  </si>
  <si>
    <t>information extraction</t>
  </si>
  <si>
    <t>PSTW-1496</t>
  </si>
  <si>
    <t>Land register analysis component in the project Development of a federal database land register</t>
  </si>
  <si>
    <t>This project aims to automate the analysis of existing PDF files with land register information. Afterwards the tool will fragment the file and assign the values to a database field in order to be able to store the contents in a structured manner in a database.  In terms of technology, the solution is based on Expert systems and rule-based systems.</t>
  </si>
  <si>
    <t>Commission for information technology in the judiciary</t>
  </si>
  <si>
    <t>PSTW-1497</t>
  </si>
  <si>
    <t>Application of AI for early recognition of criminal offences that relate to hate crime</t>
  </si>
  <si>
    <t>http://fra.europa.eu/en/promising-practices/application-ai-early-recognition-criminal-offences-relate-hate-crime</t>
  </si>
  <si>
    <t>In this research project, the use of AI to detect, prevent and prosecute hate crime in police organisations is being investigated within a holistic framework. Analysis of the organisational, ethical and legal framework necessary for the adoption of AI by the police to effectively prevent and prosecute hate crime is being undertaken. This framework, combined with the analysis of the effects of online hate crime on society, is used to define the technical conditions that are necessary for employing AI to classify hate speech according to:
the criminal code
the phenomena of hate speech
the topics of hate speech.
The aim of the project is to produce a number of reports that outline the necessary conditions to enable the police to adopt AI to counter hate crime, and investigate the necessary technical approach and potential solutions. The technical results will be demonstrated in a prototype that the police will evaluate. Together, these analyses can be used to implement AI as a supporting tool for the police to prevent, reduce and prosecute hate crime carried out on the internet.</t>
  </si>
  <si>
    <t>PSTW-1498</t>
  </si>
  <si>
    <t>Future criminal court rooms</t>
  </si>
  <si>
    <t xml:space="preserve">The aim is to create modern court rooms 
which allow videotaping and speech-to_x0002_text recognition. All participants will 
receive a transcription and the audio file 
embedded. 3D-projection of crime scenes 
is under consideration. 
The project will result in reducing time and 
effort and will achieve overall 
modernisation of court rooms. </t>
  </si>
  <si>
    <t>Central Cybercrime of the Department of North-Rhine-Westphalia</t>
  </si>
  <si>
    <t>PSTW-1499</t>
  </si>
  <si>
    <t>Speech recognition and transcription</t>
  </si>
  <si>
    <t xml:space="preserve">The project explores the use of a speech 
recognition and transcription software in
courts in order to facilitate and expedite 
the drafting of court decisions and 
minutes. It would result in reducing 
manual effort. </t>
  </si>
  <si>
    <t>National Office for the Judiciary</t>
  </si>
  <si>
    <t>PSTW-1500</t>
  </si>
  <si>
    <t>Automatic Number Plate Recognition (ANPR)</t>
  </si>
  <si>
    <t xml:space="preserve">The project resulted in a tool using optical 
character recognition (OCR) technology to 
read vehicle registration plates. Later
Artificial Intelligence technology has been 
incorporated in the tool for automatic 
capturing of plate numbers. </t>
  </si>
  <si>
    <t>Department of Justice and Equality</t>
  </si>
  <si>
    <t>recognition technology</t>
  </si>
  <si>
    <t>PSTW-1501</t>
  </si>
  <si>
    <t>Evaluate the potential of facial matching technologies as an aid to the intelligence gathering process</t>
  </si>
  <si>
    <t>The project’s aim is to evaluate the 
potential of facial matching technologies 
as an aid to the intelligence gathering 
proces</t>
  </si>
  <si>
    <t>PSTW-1502</t>
  </si>
  <si>
    <t>Predictive justice - a database to provide predictable guidelines and timing in particular areas</t>
  </si>
  <si>
    <t>https://www.agendadigitale.eu/cultura-digitale/giustizia-predittiva-cosi-a-brescia-lintelligenza-artificiale-aiuta-a-prevedere-tempi-e-esiti-delle-cause/</t>
  </si>
  <si>
    <t>This project will implement a 
jurisprudence database in order to provide 
predictions of guidelines and timing in 
particular areas of law. 
In terms of technology, the database uses 
expert and rule-based systems and 
natural language processing.</t>
  </si>
  <si>
    <t>Brescia's Court of Appeal</t>
  </si>
  <si>
    <t>PSTW-1503</t>
  </si>
  <si>
    <t xml:space="preserve">ITA.CA (Italian Case-Law On Private Antitrust Enforcement ) </t>
  </si>
  <si>
    <t>https://itaca.eurojus.it/it/chi-siamo/p2</t>
  </si>
  <si>
    <t>This project focused on collecting case law  in the competition field. The system is one  of the elements needed for the  digitalisation of civil and criminal  proceedings as well as some  administrative functions such as  requesting reimbursement of expenses  and collection of credit paymbents from debtors (sanctions, penalties and legal fees). In terms of technology the solution uses expert systems and rule-based systems.</t>
  </si>
  <si>
    <t>ITC5</t>
  </si>
  <si>
    <t>Milan's Court of Appeal</t>
  </si>
  <si>
    <t>PSTW-1504</t>
  </si>
  <si>
    <t>Voice recognition in court administration</t>
  </si>
  <si>
    <t>This project resulted in a tool that applies 
AI for voice recognition to be used for 
court administration.</t>
  </si>
  <si>
    <t>Procesutore General's Office</t>
  </si>
  <si>
    <t>PSTW-1505</t>
  </si>
  <si>
    <t>Just - virtual assistant of the State Unitary Computerized Land Book</t>
  </si>
  <si>
    <t>https://www.zemesgramata.lv/</t>
  </si>
  <si>
    <t>At the end of 2019, the Court Administration introduced a virtual assistant into the Land Register portal. The assistant named Justs (from the word justīcija, ‘justice’) helps people find their way around the services offered by the Land Register.</t>
  </si>
  <si>
    <t>PSTW-1506</t>
  </si>
  <si>
    <t>Automatic Ship Classification from Optical Aerial Images with Convolutional Neural Networks</t>
  </si>
  <si>
    <t>https://www.mdpi.com/2072-4292/10/4/511</t>
  </si>
  <si>
    <t>The automatic classification of ships from aerial images is a considerable challenge. Previous works have usually applied image processing and computer vision techniques to extract meaningful features from visible spectrum images in order to use them as the input for traditional supervised classifiers. This research project presents a method for determining if an aerial image of visible spectrum contains a ship or not. The proposed architecture is based on Convolutional Neural Networks (CNN).</t>
  </si>
  <si>
    <t>University of Alicante</t>
  </si>
  <si>
    <t>convolutional neural network</t>
  </si>
  <si>
    <t>PSTW-1507</t>
  </si>
  <si>
    <t>LoRaWAN - The IoT network for Zurich</t>
  </si>
  <si>
    <t>https://www.ewz.ch/en/business-customers/connectivity/iot-services/lorawan.html</t>
  </si>
  <si>
    <t>EWZ has built up a comprehensive Long Ranage IoT network in Zurich. It uses the freely available LoRaWAN (long-range wide-area network) industry standard, which enables incredibly simple and cost-effective data transmission. The sensors connected in the network give  insight into the operating states of different facilities and locations in a simple and cost-effective way, thus laying the foundation for efficient and cost-effective work. This platform can be tested free of charge by businesses that want to use the IoT network.</t>
  </si>
  <si>
    <t>EWZ -  Service Division of the Department of Public Utilities and Transport of the City of Zurich</t>
  </si>
  <si>
    <t>Funded with own resources</t>
  </si>
  <si>
    <t>PSTW-1508</t>
  </si>
  <si>
    <t>Sen4Weeds: automatic detection in-field weeds</t>
  </si>
  <si>
    <t>https://ai4copernicus-project.eu/sen4weeds-automatic-detection-and-mapping-of-in-field-weeds/</t>
  </si>
  <si>
    <t>Automatic detection of in-field weeds using super-resolved Sentinel-2 at 1m per pixel imagery and delineated field boundaries.</t>
  </si>
  <si>
    <t>DigiFarm AS</t>
  </si>
  <si>
    <t>PSTW-1509</t>
  </si>
  <si>
    <t>Scaviho: scalable vegetation index and harvesting forecaster</t>
  </si>
  <si>
    <t>https://ai4copernicus-project.eu/scaviho-scalable-vegetation-index-and-harvesting-forecaster/</t>
  </si>
  <si>
    <t>Normalised Difference Vegetation Index (NDVI) is widely used in precision agriculture due to versatility and reliability in reporting general crop’s canopy status and is used during all the season. NDVI values range from 0 to 1, and although extreme values are well interpreted by farmers as a sign of problems in the crop (lack or excess of water or nutrients), intermediate values during the growing stage are not used due to its difficulty of interpretation although they can disclose important information about growing evolution of the crop. The main objective of the project is to broaden the intermediate values of NDVI corresponding to the growing stage of a crop and to provide a scale according to the phenological status of the crop with the aim of help farmers to assess the growth evolution, to advance hidden problems and to forecast harvesting dates based on historical NVDI Sentinel-2 data.</t>
  </si>
  <si>
    <t>ENCORE LAB</t>
  </si>
  <si>
    <t>PSTW-1510</t>
  </si>
  <si>
    <t>Planning for flexible manufacturing with robots</t>
  </si>
  <si>
    <t>https://www.ai4europe.eu/business-and-industry/case-studies/planning-flexible-manufacturing</t>
  </si>
  <si>
    <t>Planning techniques are used in conjunction with scheduling techniques to automate the process of making front axles for heavy vehicle applications. The solution will first require extracting expert knowledge from the human planners and formalizing it in a way that can be used in automated planning. Then, it will implement a scheduling-based approach to create a machining plan using expert knowledge, order input, and available stock.</t>
  </si>
  <si>
    <t>Örebro Universit</t>
  </si>
  <si>
    <t>PSTW-1512</t>
  </si>
  <si>
    <t>Planning and execution for a mobile indoor robot</t>
  </si>
  <si>
    <t>https://www.ai4europe.eu/business-and-industry/case-studies/planning-and-execution-mobile-indoor-robot</t>
  </si>
  <si>
    <t>The goal of this use-case is to explore and demonstrate how task planning and execution can be used to control a mobile robot for manipulation tasks in an indoor environment.</t>
  </si>
  <si>
    <t>PSTW-1514</t>
  </si>
  <si>
    <t>AI planning for integrated urban traffic control</t>
  </si>
  <si>
    <t>https://www.ai4europe.eu/business-and-industry/case-studies/ai-planning-integrated-urban-traffic-control</t>
  </si>
  <si>
    <t>The advent of Connected Autonomous Vehicles (CAVs) presents a unique opportunity for a fundamental change in urban traffic control. CAVs hold the promise of significant benefits in terms of accident prevention, decreased carbon emissions, time savings, and better traffic control. Vehicle to infrastructure communication (V2I) capabilities of CAVs can provide a new range of tools for urban traffic controllers to affect traffic conditions: CAVs can provide information about traffic conditions, and can receive information about the best route to be followed to reach their destination.</t>
  </si>
  <si>
    <t>Kirklees Council traffic authority</t>
  </si>
  <si>
    <t>PSTW-1516</t>
  </si>
  <si>
    <t>AI for predicting the climate change impact in RES and energy demand at regiona and local level</t>
  </si>
  <si>
    <t>https://www.ai4europe.eu/business-and-industry/case-studies/ai-predicting-climate-change-impact-res-and-energy-demand</t>
  </si>
  <si>
    <t>Varying weather conditions derived by climate change will have an impact on renewable resources as well as on the energy demand at regional and local level. However, even when there are models that predict how climate change will evolve over time, they do so at a very low resolution, deeming it necessary to downscale these models at a finer scale, by referencing them to in situ data. In this sense, AI can support to predict such local climate impacts and their consequences related to the energy demand the renewable energy generation potential.</t>
  </si>
  <si>
    <t>Fundación Asturiana de la Energía (FAEN)</t>
  </si>
  <si>
    <t>PSTW-1524</t>
  </si>
  <si>
    <t>Business Viability Index: AI support for business planning and avoiding failures</t>
  </si>
  <si>
    <t>https://dt4regions.eu/dt-book/dt-solutions/business-viability-index-ai-support-business-planning-and-avoiding-failures</t>
  </si>
  <si>
    <t>The proposed solution leverages the AI concepts to analyze market and business operational data in real-time and derive actionable business management fundamentals in the same timeframe as data is analyzed.
Machine learning, supervised learning and unsupervised learning concepts are used along with deep learning neural network solutions to learn from market and business behavior patterns and use the derived knowledge to support management decision-making process.  The essence is to incorporate a huge amount of available data and leverage the interrelationships between different data sources to derive a summary actionable basis for real-time decision making.</t>
  </si>
  <si>
    <t>Ministry of Economic Affairs and Communication</t>
  </si>
  <si>
    <t>DT4Regions</t>
  </si>
  <si>
    <t>Planning and scheduling</t>
  </si>
  <si>
    <t>PSTW-1525</t>
  </si>
  <si>
    <t>COReHealth: operating center of telemedicine for chronic conditions and clinical networks</t>
  </si>
  <si>
    <t>https://aress.regione.puglia.it/aree-tematiche/sanita-integrata-e-digitale/corehealth</t>
  </si>
  <si>
    <t>COReHealth (Regional telemedicine operations centre for chronic diseases and clinical networks) addresses the challenges posed by the COVID-19 emergency and aims to transform the Apulian Oncological Network into a digitally-enabled ecosystem. Thanks to COReHealth, people with chronic diseases can be treated at home, i.e. in a comfortable environment, thus reducing hospitalisations and visits to outpatient clinics. It enables self-management of one's illness and the possibility of being constantly followed, monitored and treated even at a distance or with timely interventions.</t>
  </si>
  <si>
    <t>AReSS Puglia</t>
  </si>
  <si>
    <t>Regional-funded project</t>
  </si>
  <si>
    <t>PSTW-1532</t>
  </si>
  <si>
    <t>VR4SAW | RESCUESAW VR - Virtual exercise for disaster response</t>
  </si>
  <si>
    <t>https://imsimity.de/produkt/chain-saw-vr/</t>
  </si>
  <si>
    <t>People in the forestry, fire and rescue services often take a high risk when they are on duty. In order to be able to work quickly, safely and without accidents with a chainsaw or rescue saw, careful instruction and regular training are essential for forestry workers and emergency services. The virtual reality (VR) chainsaw simulator "CHAIN SAW VR" offers a cost-effective solution to train as often as necessary, saving fuel and without wearing out parts.</t>
  </si>
  <si>
    <t>Federal Agency for Technical Relief (THW)</t>
  </si>
  <si>
    <t>https://www.plattform-lernende-systeme.de/best-practice.html?AID=1466</t>
  </si>
  <si>
    <t>PSTW-1536</t>
  </si>
  <si>
    <t>Digital assistant for forest management</t>
  </si>
  <si>
    <t>https://www.youtube.com/embed/e2bC9VXsZsI</t>
  </si>
  <si>
    <t>The EDE4.0 project focuses on logging planning (type, quantity and quality of wood to be felled) as a central task of forest management. Logging planning should be supported by the use of artificial intelligence (AI) based on district and inventory-related data as well as medium-term and regional climate forecasts. Established decision-making processes are supported by data-based and predictive recommendations, in real time and in the field.</t>
  </si>
  <si>
    <t>Karlsruhe Institute of Technology (KIT)</t>
  </si>
  <si>
    <t>https://ede4.0.edi.gmbh/de/</t>
  </si>
  <si>
    <t>PSTW-1542</t>
  </si>
  <si>
    <t>PhenoRob proejct - Fertilise crops more specifically</t>
  </si>
  <si>
    <t>https://www.plattform-lernende-systeme.de/best-practice.html?AID=912</t>
  </si>
  <si>
    <t>Researchers at the University of Bonn and the Research Center Jülich want to use AI methods and robotics to show ways towards a sustainable agricultural economy. The Cluster of Excellence PhenoRob researches more resource-efficient and sustainable production of crops. The project combines robotics, digitalisation and machine learning with modern phenotyping, modeling and plant production. Using ground robots and specially developed drones, the scientists systematically monitor all essential aspects of plant growth. They evaluate the huge amounts of data that accumulate in a short period of time using machine learning methods. The aim is to improve understanding of plant growth and nutrient and water use efficiency. The aim is to better understand the growth of plants. In practice in the field, this can mean that fertiliser and crop protection can be used in a more targeted and therefore more environmentally friendly and economical manner in the future. The scientists are also researching methods to strengthen the adaptability of crops to changing climate conditions and to preserve biodiversity.</t>
  </si>
  <si>
    <t>University of Bonn</t>
  </si>
  <si>
    <t>PSTW-1544</t>
  </si>
  <si>
    <t>FlatFish - Autonomous inspections in the deep sea</t>
  </si>
  <si>
    <t>https://www.plattform-lernende-systeme.de/best-practice.html?AID=54</t>
  </si>
  <si>
    <t>The underwater inspection of offshore industrial facilities is a complex, expensive and risky undertaking. Bulky, cable-connected submersible vehicles, so-called Remotely Operated Vehicles (ROVs), and specialised divers have been carrying out maintenance work in the sea in daring maneuvers - accompanied and supported by one or more maintenance ships. A deployment at sea costs between 100,000 and 300,000 euros per day. The DFKI is currently developing an autonomous robot that could significantly simplify the underwater inspection of offshore facilities in the future.</t>
  </si>
  <si>
    <t>German Research Center for Artificial Intelligence (DFKI)</t>
  </si>
  <si>
    <t>PSTW-1546</t>
  </si>
  <si>
    <t>Flora Incognita app - recognise wild plants using an app</t>
  </si>
  <si>
    <t>https://www.plattform-lernende-systeme.de/best-practice.html?AID=524</t>
  </si>
  <si>
    <t>The free Flora Incognita app uses artificial intelligence to identify wild plants quickly, easily and precisely. It is intended to raise awareness among the population of how important biodiversity is.</t>
  </si>
  <si>
    <t>Technical University Ilmenau</t>
  </si>
  <si>
    <t>https://floraincognita.com/flora-incognita/</t>
  </si>
  <si>
    <t>PSTW-1548</t>
  </si>
  <si>
    <t>HoloMed – precise puncturing during brain operations</t>
  </si>
  <si>
    <t>https://www.plattform-lernende-systeme.de/best-practice.html?AID=957</t>
  </si>
  <si>
    <t>HoloMed creates a 3D model of the brain from computer tomographic images of the patient. Structures deep inside the brain that are not visible to the eye are prepared for the treating doctors. Augmented reality glasses help you determine the puncture point and angle of the puncture needle. By displaying the information relevant to the operation in the medical team's field of vision, surgeons can determine exactly how the needle should be guided optimally.</t>
  </si>
  <si>
    <t>PSTW-1549</t>
  </si>
  <si>
    <t>Wearable exoskeleton for stroke patients</t>
  </si>
  <si>
    <t>https://www.plattform-lernende-systeme.de/best-practice.html?AID=879</t>
  </si>
  <si>
    <t>In recent years, the Robotics Innovation Center of the German Research Center for Artificial Intelligence (DFKI) in Bremen has developed a mobile whole-body exoskeleton for patients with neurological diseases in its Recupera REHA project. This offers you expanded and innovative therapy options. Individual drive systems in small white boxes, so-called actuators, are attached to a metal skeleton. Alternatively, these individual modules are assembled into gripper arms and can be attached to the wheelchair to support arm mobility. Depending on their handicap, patients are supported in gripping or walking and can use it independently, even without the support of a doctor or physiotherapist.</t>
  </si>
  <si>
    <t>DFKI Bremen</t>
  </si>
  <si>
    <t>https://robotik.dfki-bremen.de/de/forschung/projekte/recupera-reha</t>
  </si>
  <si>
    <t>PSTW-1550</t>
  </si>
  <si>
    <t>NOcsPS (Agriculture 4.0 without chemical-synthetic crop protection)</t>
  </si>
  <si>
    <t>https://www.plattform-lernende-systeme.de/best-practice.html?AID=1084</t>
  </si>
  <si>
    <t>Agricultural scientists from the University of Hohenheim, the Georg-August University of Göttingen (UGOE) and the Julius Kühn Institute (JKI) are working on a cultivation system that sensibly combines organic and conventional farming with the help of artificial intelligence.</t>
  </si>
  <si>
    <t>Georg-August University of Göttingen (UGOE) and Julius Kühn Institute (JKI</t>
  </si>
  <si>
    <t>PSTW-1551</t>
  </si>
  <si>
    <t>ARMAR-6 – Cooperative robot in industrial environments</t>
  </si>
  <si>
    <t>https://h2t.iar.kit.edu/397.php</t>
  </si>
  <si>
    <t>ARMAR-6 is a humanoid assistance robot for industrial environments that interacts with people and proactively supports them. With his human-like body, he can use tools created for humans such as drills or hammers. Its artificial intelligence allows it to independently take on tasks in the context of maintaining industrial systems, to recognise the need for help from a human cooperation partner and to offer help. A major challenge is that ARMAR-6 is confronted with a wide range of possible situations that cannot be foreseen at the time of its programming.</t>
  </si>
  <si>
    <t>https://h2t.iar.kit.edu/english/397.php</t>
  </si>
  <si>
    <t>PSTW-1554</t>
  </si>
  <si>
    <t>Dublin's Balbriggan district 3D Model to visualise in VR</t>
  </si>
  <si>
    <t>https://balbriggan.ie/future-vision-quay-street-harbour/</t>
  </si>
  <si>
    <t>The Balbriggan ​3D Model is a visual tool which will help citizens visualise the planned transformations of the town outlined in the Our Balbriggan 2019 – 2025 Town Rejuvenation plan. The model can be described as a ‘3D Map’ or ‘Digital Twin’ of Balbriggan as it was created using aerial survey photography and ground level photo surveys. It provides easy access to a visual representation of the reimagined Harbour and Quay Street area.</t>
  </si>
  <si>
    <t>Fingal County Council</t>
  </si>
  <si>
    <t>PSTW-1555</t>
  </si>
  <si>
    <t>Bristol city council virtual reality program to train caregivers</t>
  </si>
  <si>
    <t>https://govlaunch.com/projects/bristol-city-council-gb-trained-caregivers-on-dementia-challenges-using-virtual-reality-program</t>
  </si>
  <si>
    <t>Staffers at the council-owned Redford Lodge learned daily challenges for patients with dementia through VR headsets. The training program simulated the visual and motor challenges involved in completing basic tasks. Each trainee learned how to develop patient care plans that set seniors up for success. Bristol City Council expanded training from an initial group of 30 caregivers to managers and supervisors.</t>
  </si>
  <si>
    <t>UKK1</t>
  </si>
  <si>
    <t>Bristol City Council</t>
  </si>
  <si>
    <t>PSTW-1556</t>
  </si>
  <si>
    <t>Use of IoT technologies to gather data from the City of Ferrara</t>
  </si>
  <si>
    <t>http://eventipa.formez.it/sites/default/files/allegati_eventi/Poletti_20042023.pdf</t>
  </si>
  <si>
    <t>City of Ravenna started multiple projects on the use of IoT technologies to monitor and gather sensitive data from the city to monitor air quality, to analyse tourists flow, to monitor mobility sharing.</t>
  </si>
  <si>
    <t>City of Ravenna</t>
  </si>
  <si>
    <t>PSTW-1561</t>
  </si>
  <si>
    <t>Veovo BlipTrack Guest Predictability solution in Amsterdam Airport Schiphol</t>
  </si>
  <si>
    <t>https://amsterdamsmartcity.com/updates/news/schiphol-to-expand-predictability-technology-to-ma</t>
  </si>
  <si>
    <t>The solution was firstly implemented to provide automatic queue wait time measurements at security processes. With this data on hand, the airport found it was able to quickly and efficiently resolve issues arising from irregularities and disruptions.</t>
  </si>
  <si>
    <t>ND</t>
  </si>
  <si>
    <t>Schiphol Airport Amsterdam</t>
  </si>
  <si>
    <t>Smart tourism report, https://op.europa.eu/en/publication-detail/-/publication/9df86541-fba5-11ec-b94a-01aa75ed71a1/language-en</t>
  </si>
  <si>
    <t>PSTW-1562</t>
  </si>
  <si>
    <t>Smart monitoring system of tourism footprint</t>
  </si>
  <si>
    <t>https://op.europa.eu/en/publication-detail/-/publication/9df86541-fba5-11ec-b94a-01aa75ed71a1/language-en</t>
  </si>
  <si>
    <t>Supported by a private tech-provider, Visit Valencia adopted GO2, a blockchain-based tool which allows to calculate the carbon footprint of tourism activity. The system relies on smart labels/smart tags assigned to different types of tourism activities. Each activity is broken down and evaluated according to a 5-level calculus scheme allowing real-time information on the carbon footprint of any of them. Supporting data-driven decision-making, this tool allows Valencia to work toward carbon neutrality and increase tourism sustainability.</t>
  </si>
  <si>
    <t>City of Valencia</t>
  </si>
  <si>
    <t>PSTW-1565</t>
  </si>
  <si>
    <t>Germany analyses big data with AI to manage tourist trends</t>
  </si>
  <si>
    <t>https://www.segittur.es/wp-content/uploads/2021/11/Guia-50bbpp-digitalizacion-para-destinos-DTI_Segittur.pdf</t>
  </si>
  <si>
    <t>This solution from the German National Tourist Board (GNTB) provides a comprehensive overview of destination visitor trends. analysed data allows for a better understanding of origin markets, tourist preferences, and the impact of certain events on tourism demand, as well as insights into how, when, and where marketing investments perform best. The project began with the design of objectives and indicators to monitor the success of GNTB marketing efforts, aiming to identify and select market information and campaign data useful for understanding their impact and designing future strategies. To maximize success, the GNTB enlisted the help of a specialised private company in Data Analytics, which fulfilled two fundamental roles. Firstly, it provided precise and almost real-time data on the impacts of different marketing campaigns on visitor origin markets. Secondly, it generated analysis reports and provided access to a Business Intelligence platform for visualizing results. Large databases from various Global Distribution Systems (GDS) and other sources on flight reservations were utilized to analyse the success of these actions by comparing variations before and after the campaigns. Notably, Machine Learning techniques were employed to create trend prediction algorithms. Insights gained included variables such as identifying nationality trends, understanding how tourists arrived at the destination, and comprehending the most popular cities among different population segments. Visitors to the destination will experience an indirect effect of this solution, as tourism offerings can be tailored to their preferences, enhancing overall trip satisfaction.</t>
  </si>
  <si>
    <t>German National Tourist Board</t>
  </si>
  <si>
    <t>big data</t>
  </si>
  <si>
    <t>PSTW-1566</t>
  </si>
  <si>
    <t>Goochem - a pioneering interactive chatbot created as a marketing tool to bring culture closer to young people</t>
  </si>
  <si>
    <t>https://www.destinosinteligentes.es/bbpp/goochem-chatbot-interactivo-pionero-creado-como-herramienta-de-marketing-para-acercar-la-cultura-a-los-jovenes/</t>
  </si>
  <si>
    <t xml:space="preserve"> As a result, Amsterdam Marketing and the City of Amsterdam have launched Goochem, a new chatbot, available via Facebook Messenger. With its name derived from the Dutch word for a person trying to be clever, Goochem offers highly personalised cultural information and suggestions to users based on the information they provide. The algorithm works by building a profile of the user through their interactions with the chatbot and the app aims to guide the user to the most relevant information. Developed by digital technology companies Raft and Axendo following an open call for innovative pitches, Goochem is the world’s first chatbot to be designed specifically for cultural marketing purposes.</t>
  </si>
  <si>
    <t>https://www.segittur.es/sala-de-prensa/notas-de-prensa/guia_buenas_practicas_digitalizacion_destinos_intleigentes/</t>
  </si>
  <si>
    <t>PSTW-1570</t>
  </si>
  <si>
    <t>AI application developed for Dubrovnik visitors predicting the number of visitors in the Old Town</t>
  </si>
  <si>
    <t>https://dubrovnik-visitors.hr/</t>
  </si>
  <si>
    <t>The City of Dubrovnik, the DURA development agency and the Enum Software startup, within the measures projected by the ‘Respect the City’ project, have developed and launched an application which predicts the number of visitors to the Old Town of Dubrovnik, reports Dubrovački Vjesnik on October 10, 2018. Based on machine learning as a special branch of artificial intelligence, the application estimates the number of people in the historic Old Town and the contact zones of Dubrovnik on the selected day. The application is certainly most useful for visitors planning to visit the ancient city center, but no less important, it provides accurate and timely information to citizens as well as to all local businesses in planning their daily or business activities.</t>
  </si>
  <si>
    <t>City of Dubrovnik</t>
  </si>
  <si>
    <t>https://total-croatia-news.com/lifestyle/dubrovnik-visitors-new-application-predicting-number-of-visitors-in-old-town/</t>
  </si>
  <si>
    <t>PSTW-1571</t>
  </si>
  <si>
    <t>Smart parking in Dubrovnik with IoT</t>
  </si>
  <si>
    <t>https://www.destinosinteligentes.es/en/bbpp/sistema-smart-parking-para-el-monitoreo-en-tiempo-real-de-la-congestion-del-destino-mediante-la-implantacion-de-camaras-de-vigilancia/</t>
  </si>
  <si>
    <t xml:space="preserve">In the City of Dubrovnik, which receives a high number of visitors each year, it is extremely difficult to find a parking space, especially in the old town. As a result of this, Dubrovnik launched a cutting-edge Smart Parking initiative in 2018, which uses IoT technology to connect different devices and/or sensors. It includes all the parking across the whole city and provides real-time information about the number of free parking spaces available in each car park, as well as the prices, opening hours and exact distance from the user's current location. The app is built into Google Maps, which geo-locates the user and provides the best route to get to the car park. It also includes an additional payment service which allows users to pay for all the parking services in the destination, speeding up payment processes and avoiding queues at pay machines, as well as monitoring all transactions carried out. This initiative uses NB-IoT technology (Narrow Band Internet of Things) applied to the 1900+ sensors located below each of the parking spaces, which are connected to cameras and mobile devices to obtain and provide information in real time. </t>
  </si>
  <si>
    <t>PSTW-1573</t>
  </si>
  <si>
    <t>Augmented Reality Technologies Enter Slovenian Schools and Companies - THINK XR Project</t>
  </si>
  <si>
    <t>https://www.fm-kp.si/en/news/Augmented_Reality_Technologies_Enter_Slovenian_Schools_and_Companies</t>
  </si>
  <si>
    <t>The initiative aims to leverage AR's immersive capabilities to engage students and improve their understanding of complex subjects.</t>
  </si>
  <si>
    <t>Konjice Secondary School</t>
  </si>
  <si>
    <t>PSTW-1575</t>
  </si>
  <si>
    <t>"Chatta col David" - Chatbot on the Galleria dell'Accademia di Firenze website</t>
  </si>
  <si>
    <t>https://www.galleriaaccademiafirenze.it/</t>
  </si>
  <si>
    <t>The chatbot answers questions and information on Michelangelo's David statue.</t>
  </si>
  <si>
    <t>Gallerie dell'Accademia di Firenze</t>
  </si>
  <si>
    <t>https://arte.sky.it/news/david-michelangelo-intelligenza-artificiale</t>
  </si>
  <si>
    <t>PSTW-1578</t>
  </si>
  <si>
    <t>Venice smart monitoring systems for tourists</t>
  </si>
  <si>
    <t>https://nypost.com/2021/01/14/venice-launches-tourist-tracking-system-to-follow-your-every-move/</t>
  </si>
  <si>
    <t>Venice developed a smart system to monitor the influx of individuals based on sensors, cameras and mobile
phone data. Sensors – strategically placed at the key intersections and squares – allow to detect the transit of pedestrians. Similarly, cameras provide real-time images of crowds and flows. Finally, mobile phone data allows to track the movements – and other pieces of information such as the region of origin – of individuals. Such a comprehensive monitoring system allows the city to assess both historical and real-time flows, and also enables the modelling of physical phenomena such as crowds in specific areas at specific times</t>
  </si>
  <si>
    <t>Metropolitan city of Venice</t>
  </si>
  <si>
    <t>PSTW-1579</t>
  </si>
  <si>
    <t>DATAESTUR to understand tourism in Spain via big data</t>
  </si>
  <si>
    <t>https://www.dataestur.es/</t>
  </si>
  <si>
    <t>SEGITTUR, a Spanish Agency under the Ministry of Industry, Trade and Tourism, has released in 2020 the
DATAESTUR website. The initiative is part of the actions to create a new national observatory of tourism
intelligence envisaged in the “Promotion plan of the tourism sector”, which was released in June 2020 to provide
an immediate response to the impact of COVID-19.139 DATAESTUR collects the most significant Spanish
national tourism data from different public and private sources, including the National Statistics Institute, the
Bank of Spain, Turespaña, UNWTO, Telefónica and Mabrian Technologies SL. Data is freely available for
consultation and structured into five categories: general data (e.g. international tourist arrivals and visits to
museums), economic data (tourism expenditure, contribution to GDP, and employment), transport statistics,
accommodation occupancy and prices, and tourism research reports and analyses.</t>
  </si>
  <si>
    <t>SEGITTUR</t>
  </si>
  <si>
    <t>PSTW-1580</t>
  </si>
  <si>
    <t>MyHelsinki Open API</t>
  </si>
  <si>
    <t>https://www.hel.fi/static/kanslia/elo/4-jenny-taipale-myhelsinki-open-api.pdf</t>
  </si>
  <si>
    <t xml:space="preserve">The MyHelsinki Open API is an application programming interface for accessing three databases (one about
places, one regarding events and one about activities)142 maintained by Helsinki Marketing. Based on a series
of queries and filters selected by the user, the interface offers location, event and activity information related to
Helsinki and the surrounding region as open data.143 In order to be published, contents need to meet a series of
standards and quality criteria. The interface is constantly updated and edited by the content experts of Helsinki
Marketing. Moreover, data is made available in four different languages (Finnish, Swedish, English and Chinese)
in order to facilitate and encourage its reuse by national and foreign users. </t>
  </si>
  <si>
    <t>PSTW-1581</t>
  </si>
  <si>
    <t>Helinki Tourist info chatbot</t>
  </si>
  <si>
    <t>https://www.myhelsinki.fi/en/info/tourist-information</t>
  </si>
  <si>
    <t>Chatbot answering to general enquiries related to touristic information</t>
  </si>
  <si>
    <t>PSTW-1582</t>
  </si>
  <si>
    <t>IBEACON LIVING LAB</t>
  </si>
  <si>
    <t>http://okosvaros.lechnerkozpont.hu/en/node/357</t>
  </si>
  <si>
    <t>Amsterdam's Beacon Mile is the world's first beacon-guided city walk designed to inform tourists during their exploration of the city. Designed to serve as an open and public test environment for beacons and LoRa-enabled sensor beacons, the initiative is a joint project of Glimworm and KPN, who are aiming to kick-start the capital city's Internet of Things economy.</t>
  </si>
  <si>
    <t>PSTW-1583</t>
  </si>
  <si>
    <t>Event Impact Calculator in Gothenburg</t>
  </si>
  <si>
    <t>https://www.eventimpactcalculator.com/</t>
  </si>
  <si>
    <t>Within this framework of increasing attractiveness of the city combined with growing attention towards
sustainability, the Swedish Sports Confederation and Go:teborg&amp;co – a marketing company controlled by the
city – developed the Event Impact Calculator, a tool to estimate the socio-economic and environmental impact
of an event. The tool is free to use for all relevant stakeholders, such as event organisers, regions, municipalities,
destinations, property owners, tour operators, the hotel and restaurant industry, students, etc.
The tool is characterised by its user-friendliness, as users are simply required to input a series of figures, they
have knowledge of, or can make educated guesses about. These include key figures about the magnitude of
the event (such as on the expected number of participants or the expected number of foreign participants),
information on participants’ expected accommodation and means of transportation, costs of tickets,
sponsorships, and even the residents’ attitude towards the event.
After receiving the data, the tool compiles a report estimating economic, environmental and social impacts, to
be potentially used by organisers to inform negotiations with destination managers, motivate grant applications,
attract sponsors, or any other activity in connection with the event. Therefore, the tool allows tourism
stakeholders to organise events with greater professionalism thanks to the possibility of informing discussions
and decisions through data.15</t>
  </si>
  <si>
    <t>SE23</t>
  </si>
  <si>
    <t>Go:teborg&amp;co</t>
  </si>
  <si>
    <t>PSTW-1584</t>
  </si>
  <si>
    <t>Silfi Smart City Control Room in Florence</t>
  </si>
  <si>
    <t>https://www.comune.fi.it/comunicati-stampa/firenze-smart-city-la-centrale-di-gestione-e-monitoraggio-trova-casa-accanto</t>
  </si>
  <si>
    <t xml:space="preserve">Florence developed a Smart City Control Room (SCCR), a physical space enabling a “cooperative model for
managing the city and sharing data”, connecting service operators (the city authorities, police department, traffic
and parking management operators, public transport and utilities in the sectors of water, waste, and energy) and
service providers (sharing mobility operators, taxi companies, tourist bus companies, etc.)209
. City data and
indicators are collected and aggregated as quickly as possible to produce analyses, indicators, forecasts, and
simulations, and displayed through large monitors in which the status of the city is reported. Most of the SCCR
dashboards are not accessible to the public as they contain sensitive data, while others are published through
publicly accessible dashboards, providing for example parking availability forecasts, which is calculated through
machine learning techniques. Data sharing amongst the parties is regulated through a combination of contractual
obligations for service operators and
mutual data sharing agreements with
platform companies, which are obliged
to share data to run a service in the
city.210 The digital solution that
incorporates the tools used for the
development of the SCCR of Florence
is Snap4City211
, a platform to manage,
aggregate, visualize and analyse data
and information through Internet of
Things, data analytics, and big data
technologies. Snap4City has
integrated and expanded the tool
developed in the REPLICATE
(Renaissance of Places with Innovative
Citizenship and Technology)212 project,
funded by the Horizon 2020 Program to
develop a solution for the Florence
SCCR. </t>
  </si>
  <si>
    <t>City of Florence</t>
  </si>
  <si>
    <t>PSTW-1587</t>
  </si>
  <si>
    <t>Heatmap in Helsinki</t>
  </si>
  <si>
    <t>https://www.hel.fi/en/news/the-new-heatmap-website-shows-the-most-congested-areas-of-helsinki-in-real-time</t>
  </si>
  <si>
    <t>The page will display the congestion status of key tourism-related areas, sights and services in Helsinki for the current minute in the form of a colour-coded map view. Thanks to the Heatmap service, tourists and local residents alike can make their visits more pleasant and avoid crowds in order to feel safer. As far as we know, Helsinki is the first city in the world to make a heatmap freely available to everyone for the purpose of improving safety.</t>
  </si>
  <si>
    <t>PSTW-1588</t>
  </si>
  <si>
    <t>Webapp L15 - digital ecosystem of Lombardy Region</t>
  </si>
  <si>
    <t>https://www.l15.regione.lombardia.it/#/home</t>
  </si>
  <si>
    <t>This digital platform gathers single APIs provided by public or private providers. L’ambiente si basa su una personalizzazione (realizzata da Aria S.p.A) di Open 2.0, l’applicativo open source messo a disposizione da Regione Lombardia per la creazione di strumenti collaborativi. Multiple services are available, from health care unit availability in regional hopsitals to parking availability.</t>
  </si>
  <si>
    <t>Region of Lombardy</t>
  </si>
  <si>
    <t>PSTW-1589</t>
  </si>
  <si>
    <t>Visit Berlin - digital tourism</t>
  </si>
  <si>
    <t>https://www.visitberlin.de/en/blog/top-11-audio-walks-Berlin</t>
  </si>
  <si>
    <t>visitBerlin is the city's official marketing agency and promotes Berlin as a tourism and congress destination worldwide. The city has implemented a free digital solution based on the QR (Quick Response) code technology. Tourists can discover the history of Berlin while walking across the city, framing with their devises the QR codes positioned close to cultural resources such as building walls, paving stones, and tiles267. After scanning the QR code, user can easily access to informative contents and multimedia information, including descriptions and virtual representations of historical transformations that took place in the city. An interactive map provides information about all project’s QR codes positioned in the city, creating a thematic guided tour of a unique openair museum. This overall map can also address the potential limited visibility of the QR codes, supporting users especially in crowded places.</t>
  </si>
  <si>
    <t>visitBerlin</t>
  </si>
  <si>
    <t>PSTW-1590</t>
  </si>
  <si>
    <t>Brasov virtual tour</t>
  </si>
  <si>
    <t>https://www.researchgate.net/publication/326022909_A_handheld_Augmented_Reality_to_revive_a_demolished_Reformed_Church_from_Brasov</t>
  </si>
  <si>
    <t>Brasov’s local authorities developed the application “Virtual Brașov” to create interactive augmented reality
experiences for the fruition of the local cultural heritage. The application is based on algorithms that identify
representative monuments and sites located in the historical centre, providing information and images related
to past periods268. “Virtual Brașov” offers an interesting cultural storytelling experience to discover the city. The
informative contents - developed through the engagement of experts from different fields - place emphasis on
the immaterial dimension of the cultural heritage, providing anecdotes, legends, and curiosities to enrich the
educational experience.269</t>
  </si>
  <si>
    <t>RO12</t>
  </si>
  <si>
    <t>Municipality of Brasov</t>
  </si>
  <si>
    <t>PSTW-1591</t>
  </si>
  <si>
    <t>Crowd monitoring in Antwerp</t>
  </si>
  <si>
    <t>https://www.gsma.com/iot/wp-content/uploads/2016/09/cl_antwerp_cs_web_09_16.pdf</t>
  </si>
  <si>
    <t>Orange Belgium is able to provide a real-time data stream of the location of all mobile phones connected to its network within a given area. This positioning data is derived from an analysis of the connection of phones to masts across 2G, 3G and 4G networks, as well as use of a timestamp to accurately position a device. Mobile phones in the area are all given a unique, anonymous ID. This data is displayed via a crowd monitoring tool developed by Orange Belgium and Cropland for the City of Antwerp to use for security, mobility and city marketing purposes.</t>
  </si>
  <si>
    <t>PSTW-1592</t>
  </si>
  <si>
    <t>BIG DATA TO IMPROVE TOURISM MANAGEMENT IN GIPUZKOA UNDER THE BEGIKA MODEL</t>
  </si>
  <si>
    <t>https://www.gipuzkoa.eus/eu/-/hodeian</t>
  </si>
  <si>
    <t>H0DE1AN wants to promote sustainable and efficient tourism. It is a tool to analyze consumption habits, origin or how visitors move through the territory of Gipuzkoa. Each indicator shown must be analyzed in the context of the information source that provides it.</t>
  </si>
  <si>
    <t>Province of Gipuzkoa</t>
  </si>
  <si>
    <t>PSTW-1593</t>
  </si>
  <si>
    <t>Arantxat virtual tourist guide</t>
  </si>
  <si>
    <t>https://basquemagazine.com/en/plans/gipuzkoa-digitises-its-tourism/</t>
  </si>
  <si>
    <t>One of the milestones in this process of innovation and commitment to new channels is the creation of 'Arantxat', a virtual tourist guide developed under a chatbot system available for whatsapp that includes all the information flows that have been collected from the most common queries received in tourist offices.</t>
  </si>
  <si>
    <t>PSTW-1594</t>
  </si>
  <si>
    <t>EU deploys first quantum technology in six sites across Europe</t>
  </si>
  <si>
    <t>https://ec.europa.eu/commission/presscorner/detail/%20en/ip_22_5914</t>
  </si>
  <si>
    <t>Today, the European High-Performance Computing Joint Undertaking (EuroHPC JU) has announced the selection of six sites that will host the first European quantum computers: in Czech republic, Germany, Spain, France, Italy, and Poland. They will be integrated on site into existing supercomputers, and will form a wide network across Europe. The total planned investment is over €100 million, half of which comes from the EU and the other half from the 17 countries participating in the EuroHPC JU. Academic researchers and the industry, no matter where in Europe they are located, will be able to access these six quantum computers based on state-of-the-art European technology. The new quantum computers will also address the growing demand for quantum computing resources and potential new services from the European industry and academia. They will be capable of solving complex problems relating to areas such as health, climate-change, logistics, or energy usage in a matter of hours, rather than the current months and years needed by today's systems, all while consuming far less energy.</t>
  </si>
  <si>
    <t>European High-Performance Computing Joint Undertaking (EuroHPC JU)</t>
  </si>
  <si>
    <t>PSTW-1595</t>
  </si>
  <si>
    <t>TrackIT - Blockchain for trade export</t>
  </si>
  <si>
    <t>https://www.ice.it/it/area-clienti/eventi/dettaglio-evento/2023/@@/036/allegati-generati/pdf-completo</t>
  </si>
  <si>
    <t>The Italian Trade Agency launched this open-call project to promote the digitalisation of Italian firms, through the piloting of new blockchain technologies to track goods in commercial trade. The participation in the project will be completely free.</t>
  </si>
  <si>
    <t>Italian Trade Agency</t>
  </si>
  <si>
    <t>https://www.ice.it/it/blockchain</t>
  </si>
  <si>
    <t>PSTW-1597</t>
  </si>
  <si>
    <t>e-Albania platform chatbot</t>
  </si>
  <si>
    <t>https://e-albania.al/</t>
  </si>
  <si>
    <t>Chatbot for citizens enquiries available on the e-Albania platform, launched at the beginning of 2024</t>
  </si>
  <si>
    <t>Albania</t>
  </si>
  <si>
    <t>ALB</t>
  </si>
  <si>
    <t>Albanian national agency of information technology (AKSHI)</t>
  </si>
  <si>
    <t>https://seenews.com/news/albania-launches-virtual-assistant-for-govt-e-services-844363</t>
  </si>
  <si>
    <t>PSTW-1599</t>
  </si>
  <si>
    <t>TreC Mamma - Italian app for new mothers</t>
  </si>
  <si>
    <t>https://magazine.fbk.eu/it/news/nasce-trec-mamma-la-app-trentina-per-tutte-le-future-mamme/</t>
  </si>
  <si>
    <t xml:space="preserve">TreC Mamma is a digital app that allows mothers to use chatbots to gather information on pregnancy and childcare. </t>
  </si>
  <si>
    <t>Fondazione Bruno Kessler</t>
  </si>
  <si>
    <t>PSTW-1600</t>
  </si>
  <si>
    <t>Hillingdon Council praised for innovative approach to safeguarding children</t>
  </si>
  <si>
    <t>https://www.hillingdon.gov.uk/article/7121/Council-praised-for-innovative-approach-to-safeguarding-children</t>
  </si>
  <si>
    <t>With PwC and Amazon’s support, in only a three month period, Hillingdon became the first UK local authority to have deployed an automated voice and web chat solution at scale.</t>
  </si>
  <si>
    <t>London Borough of Hillingdon</t>
  </si>
  <si>
    <t>PSTW-1602</t>
  </si>
  <si>
    <t>FOLDOUT - Through-foliage detection, including in the outermost regions of the EU</t>
  </si>
  <si>
    <t>https://foldout.eu/</t>
  </si>
  <si>
    <t xml:space="preserve">FOLDOUT is an Horizon 2020 project focusing on border surveillance with the use of AI and machine learning algorithms. With novel specialised machine learning algorithms and performance evaluation matrices FOLDOUT technology provides added value to sensor data . This allows the system to perceive, localize, track and classify objects into humans, vehicles and other objects. FOLDOUT technology integrates ground- aerial and satellite data for securing near real-time detection in foliated areas. </t>
  </si>
  <si>
    <t>AIT Austrian Institute of Technology</t>
  </si>
  <si>
    <t>https://cordis.europa.eu/project/id/787021</t>
  </si>
  <si>
    <t>PSTW-1604</t>
  </si>
  <si>
    <t xml:space="preserve">School choice preferences algorithm in the Federation Wallonie-Bruxelles </t>
  </si>
  <si>
    <t>https://inscription-cfwb-be.translate.goog/procedure-dinscription/le-classement-de-la-cogi/comment-les-places-sont-elles-attribuees-lors-du-classement-de-la-cogi/?_x_tr_sl=fr&amp;_x_tr_tl=en&amp;_x_tr_hl=it&amp;_x_tr_pto=wapp</t>
  </si>
  <si>
    <t>The Federation Wallonie-Bruxelles uses an authomatic algorithm to allocate children to secondary schools depending on their preferences.  First, for each school in their list of preferred schools, students receive a random rank. After this, each school has an ordered list of students, numbered from low (they get the place) to high (they only get a place in the school if there are enough places). The school gives as many tickets to students as there are available places. Now, if a student gets a ticket for more than one school, they keep only the ticket for their first school of preference. They will ther their tickets for the other schools, which means that these schools now have an extra free ticket that they assign to the next student on their waiting list.</t>
  </si>
  <si>
    <t xml:space="preserve">Federation Wallonie-Bruxelles </t>
  </si>
  <si>
    <t>https://inscription.cfwb.be/lalgorithme-doptimalisation-des-preferences/</t>
  </si>
  <si>
    <t>PSTW-1605</t>
  </si>
  <si>
    <t>Healthy Food production with AI</t>
  </si>
  <si>
    <t>https://ai.vub.ac.be/portfolio/healthy-food-rd-project-with-puratos/</t>
  </si>
  <si>
    <t>The Healthy Food project is a joint project with Puratos and the AI Lab of the Vub. The general purpose of this R&amp;D project is to develop a multi-objective predictive model to design healthier recipes for bakery and patisserie products by identifying healthy ingredients and understanding their behavior during and after backing processes, ultimately leading towards automatic recommendations for development of recipes with healthy characteristics and a more balanced nutritional profile thereby maintaining the end characteristics of the products (i.e. taste, texture and functionality).</t>
  </si>
  <si>
    <t>Vrije Universiteit Brussels</t>
  </si>
  <si>
    <t>PSTW-1606</t>
  </si>
  <si>
    <t>EPD: Employability in programme development</t>
  </si>
  <si>
    <t>https://ai.vub.ac.be/portfolio/epd-employability-in-programme-development-employability-in-programme-development/</t>
  </si>
  <si>
    <t>The EPD -project has the following goals (1) Map the availability of information on skills demand for each participating institution as well as the needs of practitioners in participating Higher Education Institutions (HEIs) for labour market intelligence to inform course and programme design. (2) Use information gathered to design and develop a prototype labour market intelligence dashboard for use by staff in HEIs. (3) To augment secondary data sources made accessible through the dashboard, additional input on skills demand will be sought from employers. (4) The project will also curate best practice in employability from across Europe and publish in a series of case studies. All of these analysis are carried out with the help of AI and natural language processing.</t>
  </si>
  <si>
    <t>PSTW-1608</t>
  </si>
  <si>
    <t>CSAI: Cyber Security Artificial Intelligence</t>
  </si>
  <si>
    <t>https://ai.vub.ac.be/portfolio/csai-cyber-security-artificial-intelligence/</t>
  </si>
  <si>
    <t>Funded by the innovation &amp; entrepreneurship agency in Flanders (Vlaanderen Agentschap Innoveren &amp; Ondernemen), this project aims to move beyond the stage of automated data analytics and to seek models and techniques that provide some degree of intelligence beyond this level, that can serve Cyber Security technology approaches.</t>
  </si>
  <si>
    <t>PSTW-1609</t>
  </si>
  <si>
    <t>EV Charging Optimiser</t>
  </si>
  <si>
    <t>https://ai.vub.ac.be/portfolio/ev-charging-optimiser/</t>
  </si>
  <si>
    <t>In this project, VUB and Energis aim to develop an efficient and viable way to charge an entire fleet of EVs in a coordinated and controlled way, and to test this approach in lab and real environments. Unlike synthetic ones, real environments are characterised by a high degree of unpredictability. Therefore, the robustness of the EV charging scheduling controller is a main focus, which is why we aim to apply Reinforcement Learning to this problem, a successful technique from Artificial Intelligence well known to achieve robustness.</t>
  </si>
  <si>
    <t>reinforcement learning</t>
  </si>
  <si>
    <t>PSTW-1610</t>
  </si>
  <si>
    <t>Driving collective data governance through smart engagement platforms (COLLIBRA)</t>
  </si>
  <si>
    <t>https://ai.vub.ac.be/portfolio/driving-collective-data-governance-through-smart-engagement-platforms/</t>
  </si>
  <si>
    <t>The goal of this project is to bring data governance closer to the actual workplaces that are using the data by tapping into the many business applications that shape systems of engagement, ranging from physical board rooms and design workshops to virtual team collaboration tools such as Confluence and Slack. They developed a platform incorporating Artificial Intelligence (AI) to learn more of the data usage context from the bottom-up and provide reliable and machine-accurate recommendations for the next best action to take directly in the core business applications. Supporting the low-level decisions business users face when interacting with data, will allow them to spent more time on focusing on real impactful problems. The rich data engagement context generated by the proposed approach will help users to promote their own data sets resulting from engagements and ultimately build trust around them.</t>
  </si>
  <si>
    <t>PSTW-1611</t>
  </si>
  <si>
    <t>Competence based matching - a success story from Flanders to Malta</t>
  </si>
  <si>
    <t>https://op.europa.eu/en/publication-detail/-/publication/807dae77-2657-11e7-ab65-01aa75ed71a1/language-en</t>
  </si>
  <si>
    <t>VDAB uses a specific system to support matching of jobseekers and employers' vacancies. The objective of this system is to help employers advertise vacancies that are systematically detailed and sufficiently comprehensive, and match these vacancies against jobseekers with equally comprehensive competency profiles - in order to generate closer and more accurate matches in VDAB's systems. In July 2016 VDAb successfully exported this concept to the Maltese PES.</t>
  </si>
  <si>
    <t>Flemish Employment and Vocational Training Service (VDAB)</t>
  </si>
  <si>
    <t>PSTW-1612</t>
  </si>
  <si>
    <t>Managing vacancies - Recommender: the amazon of the labour market</t>
  </si>
  <si>
    <t>The Innovation Lab of VDB is working to improve matching using Big Data analytics to recommend vacancies to a jobseeker when they access the VDAb's vacancy system.</t>
  </si>
  <si>
    <t>PSTW-1615</t>
  </si>
  <si>
    <t>A DIGITAL BUILDING PERMIT SYSTEM FOR THE SMART CITY in Wien</t>
  </si>
  <si>
    <t>https://digitales.wien.gv.at/projekt/brisevienna/</t>
  </si>
  <si>
    <t>BRISE (Building Regulations Information for Submission Envolvement) generally stands for smart, efficient public administration. Based on administrative procedures in building and construction as an example for smart digital administration, the City of Vienna has taken on a pioneering role in Europe. Innovative technologies help digitise building permit applications and procedures, making the entire process faster, more efficient, more transparent and less costly. The digital processes developed for BRISE can be transferred directly to other fields of public administration. The BRISE project combines the high-tech methods of Building Information Modeling (BIM), Artificial Intelligence (AI) and Augmented Reality (AR) into a comprehensive, consistently digital and automated approval process. Instead of 2D paper plans, completely digital 3D building models are used. The BRISE solution is therefore an innovative basis for managing the entire construction project - from planning and submission to on-site construction site inspection and acceptance of the finished structure.</t>
  </si>
  <si>
    <t>City of Wien - Municipal Directorate of Strategic ICT</t>
  </si>
  <si>
    <t>https://digitales.wien.gv.at/en/projekt/brise-vienna/</t>
  </si>
  <si>
    <t>PSTW-1617</t>
  </si>
  <si>
    <t>Facebook chatbot connected to NoiPA services</t>
  </si>
  <si>
    <t>https://www.agendadigitale.eu/cittadinanza-digitale/noipa-come-migliorare-assistenza-e-comunicazione-con-un-chatbot/</t>
  </si>
  <si>
    <t>Chatbot responding to public employees' enquiries of NoiPA services.</t>
  </si>
  <si>
    <t>Direzione dei Sistemi Informativi e dell'Innovazione of the Minitry of the Economics and Finances</t>
  </si>
  <si>
    <t>PSTW-1622</t>
  </si>
  <si>
    <t>Stadio di Domiziano - visita con realtà aumentata</t>
  </si>
  <si>
    <t>https://stadiodomiziano.com/domiziano-virtual-experience/</t>
  </si>
  <si>
    <t>The Museum of Stadio Domiziano offers to visitors a virtual experience.</t>
  </si>
  <si>
    <t>ITI4</t>
  </si>
  <si>
    <t>Sovrintendenza ai Beni Culturali di Roma Capitale</t>
  </si>
  <si>
    <t>PSTW-1623</t>
  </si>
  <si>
    <t>Duomo di Milano 4.0</t>
  </si>
  <si>
    <t>https://www.duomomilano.it/it/article/2023/07/14/duomo-40-nuove-esperienze-di-realta-virtuale-e-realta-aumentata/633/</t>
  </si>
  <si>
    <t>Virtual reality tour in the Duomo of Milan.</t>
  </si>
  <si>
    <t>Duomo di Milano</t>
  </si>
  <si>
    <t>PSTW-1624</t>
  </si>
  <si>
    <t>Chatbot Duomo di Milano official website</t>
  </si>
  <si>
    <t>https://www.duomomilano.it/it/infopage/veneranda-fabbrica-del-duomo-di-milano/23/</t>
  </si>
  <si>
    <t>Chatbot available on the official website of the Milan Duomo.</t>
  </si>
  <si>
    <t>https://www.duomomilano.it/it/infopage/informativa-servizio-chatbot/152/</t>
  </si>
  <si>
    <t>PSTW-1625</t>
  </si>
  <si>
    <t>Colosseum Archeologic Park - Domus Area Virtual Experience</t>
  </si>
  <si>
    <t>https://colosseo.it/visite-guidate/domus-aurea-experience/</t>
  </si>
  <si>
    <t>The Domus Area within the Colosseum Archeologic Park can be visited with augmented reality enabling tools.</t>
  </si>
  <si>
    <t>Ministry of Culture (MiBACT) - Parco Archeologico del Colosseo</t>
  </si>
  <si>
    <t>PSTW-1626</t>
  </si>
  <si>
    <t>Colosseum Archeological Park - "Speak with Nerone" chatbot</t>
  </si>
  <si>
    <t>Chatbot available on the official website of the Colosseum Archeological park.</t>
  </si>
  <si>
    <t>PSTW-1627</t>
  </si>
  <si>
    <t>Virtual tour of the Acropolisin Athens</t>
  </si>
  <si>
    <t>https://www.acropolisvirtualtour.gr/</t>
  </si>
  <si>
    <t>Virutal reality tour of the Acropolis.</t>
  </si>
  <si>
    <t>GR</t>
  </si>
  <si>
    <t>National and Kapodistrian University of Athens (NKUoA)</t>
  </si>
  <si>
    <t>PSTW-1634</t>
  </si>
  <si>
    <t>EKOME Greece - chatbot</t>
  </si>
  <si>
    <t>https://www.ekome.media/</t>
  </si>
  <si>
    <t>Chatbot on the official website of the National Centre of Audiovisual Media and Communication answering general enquiries.</t>
  </si>
  <si>
    <t>National Centre of Audiovisual Media and Communication</t>
  </si>
  <si>
    <t>Broadcasting and publishing services.</t>
  </si>
  <si>
    <t>https://www.ekome.media/who-we-are/</t>
  </si>
  <si>
    <t>PSTW-1635</t>
  </si>
  <si>
    <t>ACCUDIRE - export tracking based on blockchain</t>
  </si>
  <si>
    <t>https://accudire.eu/</t>
  </si>
  <si>
    <t>The DLT use case was conducted in July 2021 and presented two months later in Trieste during the conference "Italy Smart Export". The "Pilot 1.0" was a shipment from Italy to Turkey with a complete digitisation of the logistics documentation and interoperability between public and private subjects involved. It was the first fully digital shipment exploiting blockchain technology in Italy and Europe and it involved the following players: Benetton Group (exporting company), Port of Trieste (customs and place of departure for the Ro-Ro shipment), ADM (the Italian Customs Agency which gave a quality check about the correctness of the process), a global freight forwarder and a Turkish Import Company. The shipment has been done using the ACCUDIRE platform and creating an e-CMR (Electronic Consignment Note for road transportation). The identities of the subjects involved have been verified through two-factor authentication and their signatures have been geolocated and saved on blockchain, interoperating with AIDA (ADM's software) and sending the pre-arrival notification of goods to the PCS (Port Community Systems). Specifically, the e-CMR document needs 3 signatures (sender, carrier and receiver) and ACCUDIRE saves on blockchain these signatures (including geolocation, identity and all other relevant information) in order to guarantee immutability, traceability and security of the shipping related information. Blockchain used is a permissioned Hyper Ledger Fabric supplied by TrustedChain with nodes all in Italy at AgID (Agency for Digital Italy) qualified entities (Trust Service Providers, according to the eIDAS-regulation).
The pilot has been inserted also as a use case of the DTLF and mentioned in the Subgroup 1 (Paperless Transport) of the e-FTI (Electronic Freight Transport Information) discussions, which is regularising and formalising digital processes related to the transport of goods across Europe. Additionally, ACCUDIRE is part of the European Horizon 2020 TRICK project, which aims at supporting SMEs operating in fashion and food industries in the adoption, tracing and demonstration of sustainable approaches by means of Blockchain.
The impact of the use case has been relevant for Italy and Europe. The pilot represents the first shipment with fully digitised documents and processes with blockchain, simplifying all the procedures and especially the interoperability between public and private players involved. ACCUDIRE is now an innovative platform that allows Large and SMEs involved in global supply chains in the complete digitisation of processes and documentation through a paperless and eco-friendly approach, preserving "Made in" and protecting products against counterfeiting. Thanks to ACCUDIRE, companies can reduce costs, maximise margins, decrease waste and work in synergy with the many other actors involved along the chain. In addition, ACCUDIRE allows a better connection between trade and trade finance, simplifying the flow of financial information and thus the payment of the goods and the dialogue between banks and firms.</t>
  </si>
  <si>
    <t>Agenzia delle dogane e dei Monopoli (ADM)</t>
  </si>
  <si>
    <t>https://ec.europa.eu/digital-building-blocks/wikis/display/EBSISANDCOLLAB/European+Blockchain+Sandbox+announces+the+selected+projects+for+the+first+cohort#EuropeanBlockchainSandboxannouncestheselectedprojectsforthefirstcohort-ACCUDIR</t>
  </si>
  <si>
    <t>PSTW-1636</t>
  </si>
  <si>
    <t>Giotto OnChain blockchain-based Notarisation Service for digital assets</t>
  </si>
  <si>
    <t>https://notarizzazione.almaviva.it/</t>
  </si>
  <si>
    <t>Blockchain technology at the service of the authenticity of every document on the network. Every document, letterhead or presentation can be certified through the use of Blockchain and Distributed Ledger technology. So can press releases. Almaviva's Giotto OnChain Notarisation Service allows any digital asset to be notarised on public Blockchain, certifying it and guaranteeing its integrity, authorship and authenticity, against fraudulent use. The AlmavivA notarisation service also guarantees ownership by means of an electronic signature; this signature can take on the formal and evidentiary value at the legal level of Advanced Electronic Signature (FEA). The solution is also available in SaaS (Software as a Service) mode. The service has obtained the qualification of AgID, which recognises it and includes it in its Cloud Marketplace, where it is possible to view the service sheet with technical characteristics, cost model and service levels</t>
  </si>
  <si>
    <t>Agenzia per l'Italia Digitale (AGID)</t>
  </si>
  <si>
    <t>PSTW-1637</t>
  </si>
  <si>
    <t>Gibraltar Regulatory Agencies Trial Anti-money Laundering Platform for Crypto Asset Investigations</t>
  </si>
  <si>
    <t>https://www.coinfirm.com/blog/gibraltar-regulatory-agencies-aml-platform-crypto/</t>
  </si>
  <si>
    <t>HM Government of Gibraltar has entered into an agreement with Coinfirm Ltd., a leading RegTech firm, to trial a new AML risk management platform for crypto and blockchain assets.The collaboration between HM Government of Gibraltar and Coinfirm will benefit regulatory and law enforcement agencies in the jurisdiction with the use of advanced blockchain-native anti-money laundering and countering terrorist financing analytics. This is the first time this innovative technology is being used to support Gibraltar’s work in the international fight against money laundering.The AML Platform is able to monitor high-risk transactions and trace misappropriated funds through visualisers amongst other proprietary investigative tools. The smart, data-led automatic analytics can overcome highly complex criminal enterprise schemes through deploying various methodologies including the destination and source of funds, fingerprints of activity, ownership analysis, e-discovery and clustering algorithms.</t>
  </si>
  <si>
    <t>Government of Gibraltar</t>
  </si>
  <si>
    <t>https://ec.europa.eu/digital-building-blocks/wikis/display/EBSISANDCOLLAB/European+Blockchain+Sandbox+announces+the+selected+projects+for+the+first+cohort#EuropeanBlockchainSandboxannouncestheselectedprojectsforthefirstcohort-ACCUDIRE</t>
  </si>
  <si>
    <t>PSTW-1638</t>
  </si>
  <si>
    <t>Green Blockchain</t>
  </si>
  <si>
    <t>The Green Blockchain combines GreenTech and Tech4Green to notarise the treatment of climatic data from low-cost sensors deployed in urban areas. We focus on the issue of digital frugality, in the context of the environmental objectives of the Paris Agreement and the European infrastructure for the observation of the carbon cycle, called ICOS.
Our use case consists of a blockchain-based tool for collecting, processing and displaying CO2 concentrations from sensors deployed in urban areas. A network of sensors collects raw climatic data and sends it to a laboratory (typically one for each urban area) that treats this data in order to arrive at a temporal series of CO2 concentrations for each sensor. The treated data is then made public through a web dashboard, and the treatment process is notarised via calls to smart contracts on the blockchain. Our tool relies on non-energy consuming technologies such as proof-of-stake and Byzantine fault tolerance, which can reduce the consumption of traditional blockchains (i.e., those based on proof-of-work) by three orders of magnitude.
Notarisation is done by anchoring (i.e., storing the hashes of data on the blockchain to ensure data's integrity). The anchoring allows the laboratories (or other third parties) to audit each other by reproducing the treatment process and checking data's integrity against the hashes stored on the blockchain. The ultimate goal is to provide trust on the climatic data and its treatment to the public.
Essentially, the Green Blockchain adds new trusted services that enable European environmental players (whether institutional or industrial) to interact with each other without any central control body.</t>
  </si>
  <si>
    <t>Commissariat à l'énergie atomique</t>
  </si>
  <si>
    <t>PSTW-1639</t>
  </si>
  <si>
    <t>EBSI-VECTOR - EBSI enabled VErifiable Credentials &amp; Trusted Organisations Registries - Education</t>
  </si>
  <si>
    <t>https://www.ebsi-vector.eu/en/use-cases/</t>
  </si>
  <si>
    <t>This project is funded through the Eurpean Blockchain Service Infrastructure. This use case is based on EBSI Diploma use case specifications. At the end, several cross-border journeys for educational capabilities will be deployed.</t>
  </si>
  <si>
    <t>PSTW-1640</t>
  </si>
  <si>
    <t>EBSI-VECTOR - EBSI enabled VErifiable Credentials &amp; Trusted Organisations Registries - Social security</t>
  </si>
  <si>
    <t>This project is funded through the Eurpean Blockchain Service Infrastructure. The objective of the use case is to introduce and implement digital and decentralized concepts within the social security domain through the adoption of an EBSI-compliant infrastructure. The primary focus centers around two pivotal business cases: the PDA1 form for posted workers in Europe and the European Healthcare Insurance Card (EHIC). The advancement of this social security use case will pave the way to the integration of these digital and decentralized principles, enhancing the efficiency and effectiveness of social security operations.</t>
  </si>
  <si>
    <t>PSTW-1641</t>
  </si>
  <si>
    <t>EBSI-VECTOR - EBSI enabled VErifiable Credentials &amp; Trusted Organisations Registries - Business registries</t>
  </si>
  <si>
    <t>This project is funded through the Eurpean Blockchain Service Infrastructure. This use case intends to solve existing challenges related to the cross-border and cross-sector interaction of organisation identity. Hence, it will address a new EBSI capability related to the development of identity for legal persons and business registries</t>
  </si>
  <si>
    <t>PSTW-1642</t>
  </si>
  <si>
    <t>VR4CLIMATE - Virtual Reality (VR) in education for sustainable development</t>
  </si>
  <si>
    <t>https://imsimity.de/produkt/vr4climate/</t>
  </si>
  <si>
    <t>The start of this product future was the development of a virtual reality experience in order to make the opportunities and risks of Power-to-X accessible to a broad public - especially young adults. The client was WWF Germany as part of the Kopernikus P2X project.
The virtual grey/green/blue hydrogen world is currently being further developed and should be integrated into the curricula of vocational and general schools. For this purpose, we generate/offer VR4climate bundles as “Green Experience Packages” with the appropriate VR hardware and software components as a standard solution for use, for example, in pop-up stores, digital hubs and innovation labs.</t>
  </si>
  <si>
    <t>Heidelberg University of Education</t>
  </si>
  <si>
    <t>https://imsimity.de/news/wwf-und-imsimity-eroeffnen-virtuelles-gruenes-klassenzimmer/</t>
  </si>
  <si>
    <t>PSTW-1643</t>
  </si>
  <si>
    <t>Ghent turns downtown traffic data into predictions during three-month pilot</t>
  </si>
  <si>
    <t>https://govlaunch.com/projects/gent-gand-ghent-vov-turns-downtown-traffic-data-into-predictions-during-three-month-pilot</t>
  </si>
  <si>
    <t>The pilot tests four types of cameras and sensors throughout Gent's downtown streets. Each device gathers anonymized data on pedestrians, cyclists, and vehicles for analysis by an AI-powered system. Months of data predict when and where congestion is most likely to occur in high-traffic areas, providing valuable intelligence to city officials and businesses. The pilot also determines which device works best for expanded deployment.</t>
  </si>
  <si>
    <t>Municipality of Ghent</t>
  </si>
  <si>
    <t>PSTW-1644</t>
  </si>
  <si>
    <t>Aarhus Municipality creates an AI-enabled analytical tool for sustainable procurement decisions</t>
  </si>
  <si>
    <t>https://www.aarhus.dk/nyt/borgmesterens-afdeling/2022/juni/kunstig-intelligens-skal-sikre-baeredygtige-indkoeb-i-aarhus-kommune/</t>
  </si>
  <si>
    <t>Aarhus Municipality has taken a significant stride in the realm of sustainable procurement, leveraging the power of artificial intelligence through a collaboration with the local company Konsido. Together, they have crafted an innovative analysis tool that guides businesses in revamping their purchasing patterns towards more eco-friendly alternatives. With public sector spending on goods and services reaching DKK 200 billion annually, this tool presents a substantial opportunity for integrating sustainability into public procurement.</t>
  </si>
  <si>
    <t>https://govlaunch.com/projects/aarhus-dk-and-konsido-create-ai-enabled-analytical-tool-for-sustainable-procurement-decisions</t>
  </si>
  <si>
    <t>PSTW-1645</t>
  </si>
  <si>
    <t>AI-enabled platform for reduced hospitalizations among senior residents</t>
  </si>
  <si>
    <t>https://govlaunch.com/projects/koge-dk-develops-ai-enabled-platform-for-reduced-hospitalizations-among-senior-residents</t>
  </si>
  <si>
    <t>The planned platform uses patient notes from municipal caregivers for early disease detection. Køge officials also receive recommendations for localized resource deployment. Senior care employees previously trained in early diagnosis and patient communications skills complemented by the platform. The Danish Digitisation Agency provided funding for the project and will use Køge's platform as a model for other cities.</t>
  </si>
  <si>
    <t>Municipality of Koge</t>
  </si>
  <si>
    <t>https://www.sn.dk/koege-kommune/kunstig-intelligens-skal-opdage-tidlige-sygdomstegn/</t>
  </si>
  <si>
    <t>PSTW-1646</t>
  </si>
  <si>
    <t>AI-enabled system for assistive technology requests</t>
  </si>
  <si>
    <t>https://govlaunch.com/projects/sonderborg-dk-tests-an-ai-enabled-system-for-assistive-technology-requests</t>
  </si>
  <si>
    <t>Sønderborg Municipality receives between 15 and 20 applications daily for body-worn aids such as corsets, diabetes materials, orthopedic footwear etc. This corresponds to approx. 5000 applications annually. Artificial intelligence can be used to check whether the right documentation is included, just as it can sort the applications so that those that are most urgent can be processed first. This can optimize the application process and reduce the processing time.</t>
  </si>
  <si>
    <t>Municipality of Sønderborg</t>
  </si>
  <si>
    <t>https://sonderborg.dk/32-mio-kr-til-afproevning-af-kunstig-intelligens-i-sagsbehandling/</t>
  </si>
  <si>
    <t>PSTW-1647</t>
  </si>
  <si>
    <t>The LOVOT social AI robot in nursing homes to help people with dementia</t>
  </si>
  <si>
    <t>https://govlaunch.com/projects/viborg-dk-is-piloting-the-lovot-social-ai-robot-in-nursing-homes-to-help-people-with-dementia</t>
  </si>
  <si>
    <t>LOVOT is a social robot with artificial intelligence that responds to touch, speech, and eye contact. The pilot project was designed to investigate whether social robots can help increase the quality of life for people with dementia.</t>
  </si>
  <si>
    <t>Aalborg, Viborg and Skive Municipalities</t>
  </si>
  <si>
    <t>https://www.jdteletech.com/lovot-calls-for-joy-n-smiles/#:~:text=LOVOT%20is%20a%20social%20robot,first%20place%20in%20the%20world.</t>
  </si>
  <si>
    <t>PSTW-1649</t>
  </si>
  <si>
    <t>The city of Tampere, in Finland,  predicts future foot traffic in the city center with its Tamperen Pulssi tool</t>
  </si>
  <si>
    <t>https://govlaunch.com/projects/tampere-fi-predicts-future-foot-traffic-in-the-city-center-with-its-tamperen-pulssi-tool</t>
  </si>
  <si>
    <t>Tampere and Wapice Oy used camera footage from central locations for foot traffic pattern identification. An AI-powered platform estimates future traffic within the context of weather forecasts, public holidays, and local arena events. Local businesses and agencies can see next month's estimated pedestrian traffic by opening Tamperen Pulssi in the Tampere.Finland app. This resource proves valuable in areas from staffing shops and restaurants to planning street maintenance.</t>
  </si>
  <si>
    <t>Municipality of Tampere</t>
  </si>
  <si>
    <t>https://www.tampere.fi/ajankohtaista/2023/08/15/yrittajat-mukana-alykaupunkikehittamisessa-tampereella</t>
  </si>
  <si>
    <t>PSTW-1651</t>
  </si>
  <si>
    <t>Kuusamo Municipality experiments with Kuusamo-Kati chatbot for tourism and health questions</t>
  </si>
  <si>
    <t>https://www.kuusamo.fi/</t>
  </si>
  <si>
    <t>The AI-enabled bot is activated on the city's website when live support is unavailable on weeknights and weekends. The bot was initially programmed with knowledge about the website's most frequently searched topics. Residents and tourists contribute to Kuusamo-Kati's development through conversations as well as feedback forms. Municipal leaders will expand the chatbot into other topics based on lessons learned during the summer pilot.</t>
  </si>
  <si>
    <t>Kuusamo Municipality</t>
  </si>
  <si>
    <t>https://govlaunch.com/projects/kuusamo-fi-experiments-with-kuusamo-kati-chatbot-for-tourism-and-health-questions</t>
  </si>
  <si>
    <t>PSTW-1652</t>
  </si>
  <si>
    <t>Järvenpää is piloting Kunta-Kati the AI chatbot as its new customer service representative</t>
  </si>
  <si>
    <t>https://www.jarvenpaa.fi/a/digiassistentti-kunta-kati-vastaa-jarvenpaan-kaupungin-sivuilla</t>
  </si>
  <si>
    <t>The City of Järvenpää partnered with Accenture and Boost.ai to pilot a "fixed-term employment relationship" with Kunta-Kati acting as the city's new customer service representative. Kunta-Kati uses artificial intelligence to understand urban issues and answer questions about the city. Whenever she is unable to answer a question Kunta-Kati directs the users to ask their question directly to the city's customer service staff.</t>
  </si>
  <si>
    <t>Järvenpää Municipality</t>
  </si>
  <si>
    <t>https://govlaunch.com/projects/jarvenpaa-fi-is-piloting-kunta-kati-the-ai-chatbot-as-its-new-customer-service-representative</t>
  </si>
  <si>
    <t>PSTW-1653</t>
  </si>
  <si>
    <t>Porvoo Municipality integrated the Kunta-Kai AI virtual customer advisor into the city's website</t>
  </si>
  <si>
    <t>https://www.porvoo.fi/en/</t>
  </si>
  <si>
    <t>The City of Porvoo partnered with Accenture and Boost.ai to integrate the Kunta-Kati virtual customer advisor into the city's website. Kunta-Kati uses artificial intelligence to provide website visitors with advanced customer support and to support the website's search function. Kunta-Kai handles frequently asked questions and connects visitors with the appropriate city department. The city is considering adding voice and speech recognition to Kunta-Kai's software for improved functionality.</t>
  </si>
  <si>
    <t>Porvoo Municipality</t>
  </si>
  <si>
    <t>https://govlaunch.com/projects/porvoo-fi-integrated-the-kunta-kai-ai-virtual-customer-advisor-into-the-citys-website</t>
  </si>
  <si>
    <t>PSTW-1654</t>
  </si>
  <si>
    <t>Turku Municipality breaks down language barriers to COVID-19 outreach and later Ukrainian refugee crisis with Åbot chatbot</t>
  </si>
  <si>
    <t>https://covid.neuvo.ai/turku</t>
  </si>
  <si>
    <t>Åbot, an intelligent bot offered by the city of Turku, is an artificial intelligence application for learning. It will help you obtain reliable and up-to-date information and serve as an official guide. Users can inquire in over a hundred different languages about various topics including coronavirus (COVID-19) issues. Additionally, it provides information to individuals willing to assist Ukrainian people and Ukrainian refugees, as well as aiding Ukrainian refugees by providing information about Turku's services. Furthermore, it can also provide insights into the services offered by the city of Turku.</t>
  </si>
  <si>
    <t xml:space="preserve">Turku Municipality </t>
  </si>
  <si>
    <t>https://govlaunch.com/projects/turku-fi-breaks-down-language-barriers-to-covid-19-outreach-with-abot-chatbot</t>
  </si>
  <si>
    <t>PSTW-1655</t>
  </si>
  <si>
    <t>Bordeaux partners with Superpedestrian on micro-mobility service featuring AI-enabled scooters</t>
  </si>
  <si>
    <t>https://www.smartcitiesworld.net/news/bordeaux-rolls-out-fleet-of-shared-e-scooters-7002</t>
  </si>
  <si>
    <t>The city approved up to 100 Superpedestrian LINK e-scooters for resident use. The LINK houses a Vehicle Intelligence system that evaluates real-time component status. Riders are slowed to full stops if LINKs operate on sidewalks and outside of geofenced areas. The operator uses plug-in electric vans for low-impact scooter maintenance and collection. Early adopters took advantage of no-fee unlocking and bonus ride credits when they created LINK accounts.</t>
  </si>
  <si>
    <t>https://govlaunch.com/projects/bordeaux-naq-partners-with-superpedestrian-on-micro-mobility-service-featuring-ai-enabled-scooters</t>
  </si>
  <si>
    <t>PSTW-1656</t>
  </si>
  <si>
    <t>Municipality of Cologne improves the accuracy of its wastewater taxation system with a geospatial AI system</t>
  </si>
  <si>
    <t>https://govlaunch.com/projects/koln-nw-improves-the-accuracy-of-its-wastewater-taxation-system-with-a-geospatial-ai-system</t>
  </si>
  <si>
    <t>Köln's wastewater authority previously used manual inspections and self-reports to identify impervious surfaces for taxation. Municipal officials worked with Hexagon on a GeoAI platform using components from Leica and Melown Technologies. Aerial images and LiDAR data are analysed by an AI platform for accurate mapping of pavement on private property. This system may also be used for simulations of climate mitigation efforts involving pavement renaturalization.</t>
  </si>
  <si>
    <t>Municipality of Cologne</t>
  </si>
  <si>
    <t>https://govlaunch.com/projects/stuttgart-bw-added-sprachbot-the-ai-assistant-to-its-citizen-coronavirus-hotline</t>
  </si>
  <si>
    <t>PSTW-1657</t>
  </si>
  <si>
    <t>Rüsselsheim am Main enforces truck ban with AI to abate pollution</t>
  </si>
  <si>
    <t>https://govlaunch.com/projects/russelsheim-am-main-he-enforces-truck-ban-with-velodynes-intelligent-infrastructure-solution</t>
  </si>
  <si>
    <t>Local officials enacted a ban on trucks weighing 7.5 tons or more originating outside of city limits. Sixteen sensors were installed on street lights along roads entering and exiting Rüsselsheim am Main. An AI-enabled platform distinguishes overweight trucks from other vehicles using anonymized data. The solution will also be used for air quality tracking and prediction-based traffic management.</t>
  </si>
  <si>
    <t>City of Rüsselsheim am Main</t>
  </si>
  <si>
    <t>https://velodynelidar.com/press-release/russelsheim-selects-intelligent-infrastructure-solution/</t>
  </si>
  <si>
    <t>automatic recognition</t>
  </si>
  <si>
    <t>PSTW-1658</t>
  </si>
  <si>
    <t>Urban Intelligence-as-a-Service model for smart lighting upgrade</t>
  </si>
  <si>
    <t>https://govlaunch.com/projects/bad-hersfeld-he-utilizes-urban-intelligence-as-a-service-model-for-smart-lighting-upgrade</t>
  </si>
  <si>
    <t>The UlaaS model allows Bad Hersfeld and Urban Lighting Innovations to integrate smart technologies into a unified system. New LED lighting fixtures across the community are connected to sensors that gather data on temperature, noise levels, and traffic. Light brightness and color temperature are adjustable based on wildlife needs. Bad Hersfeld residents can request lighting changes for improved safety and visibility in a new mobile app.</t>
  </si>
  <si>
    <t>City of Bad Hersfeld</t>
  </si>
  <si>
    <t>https://www.uli.city/en/references/overview-ui-as-a-s/bad-hersfeld</t>
  </si>
  <si>
    <t>PSTW-1660</t>
  </si>
  <si>
    <t>Messina, SIC is implementing an online transparency platform for waste management services</t>
  </si>
  <si>
    <t>https://govlaunch.com/projects/messina-sic-is-implementing-an-online-transparency-platform-for-waste-management-services</t>
  </si>
  <si>
    <t>The Municipality of Messina has adopted and implemented an online transparency platform which allows residents to easily know the details and schedules of the collection, transport, sweeping, washing and application of the Tari waste management service. Additionally, the municipality is developing an Amazon Alexa skill "Messina Waste Transparency" using artificial intelligence to present this same information to residents with a voice assistant on the cloud-based platform.</t>
  </si>
  <si>
    <t>Municipality of Messina</t>
  </si>
  <si>
    <t>https://www.lentepubblica.it/pa-digitale/trasparenza-rifiuti-messina-presentazione-servizio-intelligenza-artificiale/</t>
  </si>
  <si>
    <t>PSTW-1664</t>
  </si>
  <si>
    <t>The Hague and The Routing Company develop on-demand public transit service</t>
  </si>
  <si>
    <t>https://govlaunch.com/projects/the-hague-zh-and-the-routing-company-develop-on-demand-public-transit-service</t>
  </si>
  <si>
    <t>A three-year agreement supports local transit operator HTM's service beginning in early 2023. Fixed-route transit in the Benoordenhout neighborhood will be replaced by an on-demand service supported by the Pingo platform. The Ride Pingo and Drive Pingo apps will connect passengers at nine bus stops with nearby HTM drivers. AI-enabled routing identifies the most efficient paths from pickup to drop-off based on current traffic conditions.</t>
  </si>
  <si>
    <t>https://www.smartcitiesworld.net/mobility-as-a-service/the-hague-partners-for-on-demand-transit-service-8525</t>
  </si>
  <si>
    <t>GTS-1068</t>
  </si>
  <si>
    <t>PSTW-1665</t>
  </si>
  <si>
    <t>Rotterdam created digital twin to improve urban planning</t>
  </si>
  <si>
    <t>https://cdn.filestackcontent.com/kOvSJ2LpTZyU2Q2FwAoD</t>
  </si>
  <si>
    <t>The city of Rotterdam partnered with Bentley Systems to create a digital twin using existing city maps, 3D data from LiDAR, blueprints, and real-time sensors. The city is combining the predictive power of big data analysis and artificial intelligence to improve its urban planning process. The digital twin allows the city to use a new range of applications such as energy consumption analysis and asset management of subsurface infrastructure to optimize areas like mobility and healthcare systems.</t>
  </si>
  <si>
    <t>City of Rotterdam</t>
  </si>
  <si>
    <t>Digital Twins</t>
  </si>
  <si>
    <t>PSTW-1670</t>
  </si>
  <si>
    <t>Borås Municipality assesses AI chatbot improvements to customer service during pilot</t>
  </si>
  <si>
    <t>https://www.boras.se/2.523bcbe41242f62104e80002082.html</t>
  </si>
  <si>
    <t>An AI-enabled chatbot named Kommun-Kim offers virtual assistance to website visitors during the six-month pilot. The bot started with answers to frequently asked questions noted by municipal staff. Kommun-Kim improves its knowledge base with each interaction and refers users to customer service as necessary. Borås will evaluate the quality of user experiences when considering how the bot will be used in the future.</t>
  </si>
  <si>
    <t>Borås Municipality</t>
  </si>
  <si>
    <t>https://govlaunch.com/projects/boras-se-assesses-ai-chatbot-improvements-to-customer-service-during-pilot</t>
  </si>
  <si>
    <t>PSTW-1673</t>
  </si>
  <si>
    <t>Birmingham City Council takes aim at illegal dumping with its AI-enabled CCTV camera pilot</t>
  </si>
  <si>
    <t>https://govlaunch.com/projects/birmingham-city-council-gb-takes-aim-at-illegal-dumping-with-its-ai-enabled-cctv-camera-pilot</t>
  </si>
  <si>
    <t>Cameras placed near dumping hotspots are trained to identify waste placed anywhere other than public bins. Each incident triggers a notification to local officials along with relevant imagery for timely investigations and enforcement. The cameras complement signage about penalties for illegal dumping and an online complaint form.</t>
  </si>
  <si>
    <t>Birmingham City Council</t>
  </si>
  <si>
    <t>https://www.birmingham.gov.uk/news/article/1371/using_artificial_intelligence_to_help_clean_up_fly-tipping_hotspots</t>
  </si>
  <si>
    <t>PSTW-1674</t>
  </si>
  <si>
    <t>Derby City Council connects residents to city services with AI-powered digital assistants</t>
  </si>
  <si>
    <t>https://govlaunch.com/projects/derby-city-council-gb-connects-residents-to-city-services-with-ai-powered-digital-assistants</t>
  </si>
  <si>
    <t>Since April visitors to Derby City Council’s website and those who call the council’s main phone line can seek help and assistance from AI “helpers”. Darcie can help with council services and Ali is available to help Derby Homes customers with housing enquiries. Senior bosses at the council delivered a presentation at the meeting and said the use of AI technology since April has already met a savings target of £200,000 within the council’s budget plan. They said the main goal is trying to allow residents to access council services all in one place.</t>
  </si>
  <si>
    <t>Derby City Council</t>
  </si>
  <si>
    <t>https://www.derbytelegraph.co.uk/news/derby-news/derby-city-councils-new-ai-8625382</t>
  </si>
  <si>
    <t>PSTW-1675</t>
  </si>
  <si>
    <t>Project-A.I.R (Artificial Intelligence Guided Retrofit)</t>
  </si>
  <si>
    <t>https://govlaunch.com/projects/london-borough-of-harrow-gb-develops-solar-glass-structure-concept-for-social-housing</t>
  </si>
  <si>
    <t>The project, known as Project-A.I.R (Artificial Intelligence Guided Retrofit), is the first AI-enabled concept to deliver proven efficiencies in the field of housing decarbonisation. The concept being presented is the creation of a standalone transparent glass garden space where solar power-generating materials are integrated with glass, serving as a dual function of structure and power generation unit in one. The AI-enabled concept is designed to deliver proven efficiencies in reducing carbon emissions and energy usage. The pergola-canopy semi-transparent PV glass creates a 3 Kilowatt (KW)/Peak solar array, capable of delivering a 45% reduction in individual household energy bills throughout the year.</t>
  </si>
  <si>
    <t>London Borough of Harrow</t>
  </si>
  <si>
    <t>https://harrowonline.org/2023/05/02/harrow-council-and-polysolar-partner-to-showcase-groundbreaking-renewable-energy-solution/</t>
  </si>
  <si>
    <t>PSTW-1676</t>
  </si>
  <si>
    <t>Dudley Metropolitan Borough Council creates smart intersection with AI-powered road sensors</t>
  </si>
  <si>
    <t>https://govlaunch.com/projects/dudley-metropolitan-borough-council-gb-creates-smart-intersection-with-vivacity-road-sensors</t>
  </si>
  <si>
    <t>Dudley Metropolitan Borough Council has begun during 2023 to deploy road sensors in an effort to improve traffic flows and reduce congestion.</t>
  </si>
  <si>
    <t>Dudley Metropolitan Borough Council</t>
  </si>
  <si>
    <t>https://www.ukauthority.com/articles/dudley-council-deploys-sensors-for-smart-junctions/</t>
  </si>
  <si>
    <t>GTS-1069</t>
  </si>
  <si>
    <t>PSTW-1677</t>
  </si>
  <si>
    <t>Cambridgeshire County Council, GB pilots AI-powered traffic sensors at East Road in Cambridge</t>
  </si>
  <si>
    <t>https://govlaunch.com/projects/cambridgeshire-county-council-gb-pilots-ai-powered-traffic-sensors-at-east-road-in-cambridge</t>
  </si>
  <si>
    <t>Smart sensors are being trialed in Cambridge to make it safer for people to cross the road by using artificial intelligence to reduce waiting times for pedestrians and road users. The technology, which is being tested at East Road in Cambridge, uses cameras with AI to identify different types of users so it can learn to predict when people will want to cross the road. Linked smart signals could then adjust automatically based on the amount of traffic and the number of pedestrians who want to cross at a particular location to keep people moving.</t>
  </si>
  <si>
    <t>Cambridgeshire County Council</t>
  </si>
  <si>
    <t>https://www.ukauthority.com/articles/cambridge-partnership-trials-ai-sensors-at-road-crossings/</t>
  </si>
  <si>
    <t>PSTW-1678</t>
  </si>
  <si>
    <t>Leeds City Council pursues smart traffic management with AI for Detection technology</t>
  </si>
  <si>
    <t>https://govlaunch.com/projects/leeds-city-council-gb-pursues-smart-traffic-management-with-vivacitys-ai-for-detection-technology</t>
  </si>
  <si>
    <t>The city has installed more than 180 AI for Detection sensors across 25 sites to tackle congestion thanks to the real-time detection of road users at junctions.</t>
  </si>
  <si>
    <t>Leeds City Council</t>
  </si>
  <si>
    <t>https://www.smartcitiesworld.net/ai-and-machine-learning/leeds-becomes-early-adopter-of-vivacity-ai-traffic-tool</t>
  </si>
  <si>
    <t>PSTW-1679</t>
  </si>
  <si>
    <t>Westminster City Council deploys AI-supported cameras in campaign against illegal dumping</t>
  </si>
  <si>
    <t>https://govlaunch.com/projects/westminster-city-council-gb-deploys-ai-supported-cameras-in-campaign-against-illegal-dumping</t>
  </si>
  <si>
    <t>The city installed CCTV cameras connected to an AI-enabled platform at three illegal dumping hotspots. Each camera records nearby license plates during suspected illegal dumping incidents. Local law enforcement review CCTV footage and issue fines or pursue further action using data from the Driver and Vehicle Licensing Agency. This pilot supports the council's Coordinated Community Response strategy for collaborative responses to anti-social behavior.</t>
  </si>
  <si>
    <t>Westminster City Council</t>
  </si>
  <si>
    <t>https://www.localgov.co.uk/Westminster-council-to-trial-AI-in-fight-against-fly-tipping-/55700</t>
  </si>
  <si>
    <t>PSTW-1680</t>
  </si>
  <si>
    <t>Powys County Council builds AI-enabled system for expedited Fuel Support Scheme reviews</t>
  </si>
  <si>
    <t>https://govlaunch.com/projects/powys-county-council-gb-builds-ai-enabled-system-for-expedited-fuel-support-scheme-reviews</t>
  </si>
  <si>
    <t>The council's developers spent a year designing a platform for automated reviews of local applications to the national support program. Applicants meeting all of the scheme's criteria received automatic approvals from the system. Duplicate applications were filtered out by AI, while potentially fraudulent applications were sent for council review. Residents benefitted from an easy-to-use application for £200 payments, while the council saved money on administration costs.</t>
  </si>
  <si>
    <t>Powys County Council</t>
  </si>
  <si>
    <t>https://en.powys.gov.uk/article/13864/AI-is-being-used-to-speed-up-the-payment-of-cost-of-living-grants</t>
  </si>
  <si>
    <t>PSTW-1683</t>
  </si>
  <si>
    <t>Bournemouth, Christchurch &amp; Poole Council monitors coastal water quality with AI sensors</t>
  </si>
  <si>
    <t>https://www.bcpcouncil.gov.uk/news-hub/news-articles/world-first-for-ai-water-quality-tool</t>
  </si>
  <si>
    <t>Council officials and Poole Harbour Commissioners worked with UnifAI to install AI-powered sensors on coastal buoys. UnifAI's platform turns raw data on water pollutants and industrial discharges into in-depth analyses of quality levels. Real-time insights on quality changes lead to targeted cleanup or mitigation efforts. This two-year pilot created a template for low-cost, low-maintenance water quality monitoring for other councils.</t>
  </si>
  <si>
    <t>Bournemouth, Christchurch &amp; Poole Council</t>
  </si>
  <si>
    <t>https://govlaunch.com/projects/bournemouth-christchurch-poole-council-gb-monitors-coastal-water-quality-with-ai-sensors</t>
  </si>
  <si>
    <t>PSTW-1686</t>
  </si>
  <si>
    <t>Southampton City Council trains residents for the Future of Work with its Bodyswaps pilot</t>
  </si>
  <si>
    <t>https://govlaunch.com/projects/southampton-city-council-gb-trains-residents-for-the-future-of-work-with-its-bodyswaps-pilot</t>
  </si>
  <si>
    <t>Bodyswaps is the first of a suite of projects under the council’s Future of Work programme, which aims to help residents and businesses respond to the challenge of increased digitisation. Bodyswaps uses the latest technology to empower learners to practise and develop their soft skills through empathy and self-reflection with access to a suite of immersive simulations on communication, teamwork, leadership, and job interview skills.
Over the next six months and through a network of local organisations, learners will have unlimited access to the Bodyswaps platform with support from employability professionals to help secure a job, an apprenticeship, or another work-related outcome. Feedback from learners will help adapt the delivery of the Bodyswaps project and shape future employment support projects in the city.</t>
  </si>
  <si>
    <t>Southampton City Council</t>
  </si>
  <si>
    <t>https://www.southampton.gov.uk/news/article/technology-driving-the-citys-skills-revolution/</t>
  </si>
  <si>
    <t>PSTW-1687</t>
  </si>
  <si>
    <t>Leicester City Council  partners with university researchers on H2A: Lifestyle initiative</t>
  </si>
  <si>
    <t>https://govlaunch.com/projects/leicester-city-council-gb-partners-with-university-researchers-on-h2a-lifestyle-initiative</t>
  </si>
  <si>
    <t>Artificial intelligence is being used to develop personalised weight loss plans for people across Leicester in a new campaign to tackle obesity.</t>
  </si>
  <si>
    <t>Leicester City Council</t>
  </si>
  <si>
    <t>https://www.dmu.ac.uk/about-dmu/news/2022/march/ai-will-be-used-to-help-tackle-obesity-in-leicester.aspx</t>
  </si>
  <si>
    <t>PSTW-1688</t>
  </si>
  <si>
    <t>Monmouthshire County Council  monitors the success of new bike lanes with Vivacity Labs platform</t>
  </si>
  <si>
    <t>https://vivacitylabs.com/abergavenny-cycle-counters-vivacity-sensors/</t>
  </si>
  <si>
    <t>Council officials approved protected contraflow bike lanes on one-way streets in three towns. Vivacity Labs sensors were installed at three points on Lion Street in Abergavenny for ongoing evaluation of lane impacts. Anonymized sensor data on traffic density, speeds, and vehicle classifications are analysed by an AI-powered platform. Metrics like average vehicle speed and rider counts shape county efforts at improved traffic safety for all commuters.</t>
  </si>
  <si>
    <t>Monmouthshire County Council</t>
  </si>
  <si>
    <t>https://govlaunch.com/projects/monmouthshire-county-council-gb-monitors-the-success-of-new-bike-lanes-with-vivacity-labs-platform</t>
  </si>
  <si>
    <t>PSTW-1689</t>
  </si>
  <si>
    <t>The City of Edinburgh Council continues smart city evolution with CCTV Control Centre</t>
  </si>
  <si>
    <t>https://www.edinburgh.gov.uk/news/article/13404/the-city-of-edinburgh-council-set-to-invest-2-6m-in-smart-cctv</t>
  </si>
  <si>
    <t>The new Control Centre will see the provision of high-definition CCTV cameras, expanded security coverage, and the introduction of advanced analytics and artificial intelligence that can provide situational awareness and predict and alert new and existing threats. The Council has partnered with North, the UK’s leading IoT service and solution provider, to lead on this transformational project which is set for completion in September this year (2022). The project will see North intelligently integrate the security system with traffic and transportation platforms to enhance the management of city operations. It will improve efficiency, quickly identify and address issues, provide simple and rapid retrieval of footage, and integrate with remote security systems that are currently not connected to the existing Control Room. The new system will allow for better city planning and will be able to provide a richer view of how people interact with the urban environment – whether on foot, bicycle or vehicle.</t>
  </si>
  <si>
    <t>City of Edinburgh Council</t>
  </si>
  <si>
    <t>PSTW-1690</t>
  </si>
  <si>
    <t>Sunderland City Council converts data into improved services with AI-powered platform</t>
  </si>
  <si>
    <t>https://govlaunch.com/projects/sunderland-city-council-gb-converts-data-into-improved-services-with-connexinos-platform</t>
  </si>
  <si>
    <t>Sunderland in north-east England is implementing a new data platform to inform action on issues such as anti-social behaviour, social care, health, and environmental incidents. The ConnexinOS platform, which uses artificial intelligence and machine learning to identify trends in datasets and suggest the best course of action, will pool data from the council and third parties to support early intervention and coordinated multi-agency responses.</t>
  </si>
  <si>
    <t>Sunderland City Council</t>
  </si>
  <si>
    <t>https://cities-today.com/sunderland-targets-anti-social-behaviour-with-data-platform/</t>
  </si>
  <si>
    <t>PSTW-1691</t>
  </si>
  <si>
    <t>Wandsworth Borough Council tracks air quality and traffic patterns with Eco Census cameras</t>
  </si>
  <si>
    <t>https://govlaunch.com/projects/wandsworth-borough-council-gb-tracks-air-quality-and-traffic-patterns-with-eco-census-cameras</t>
  </si>
  <si>
    <t xml:space="preserve">The AI-powered cameras measure common pollutants including nitrogen dioxide (NO2) and particulate matter (PM) in real time, including previously unmeasured PM2.5s. A better monitoring of air pollution is a key part of the council’s new Air Quality Action Plan. It enables the council to judge progress against national objectives, detail long-term trends and evaluate the impact of policies to reduce air pollution. </t>
  </si>
  <si>
    <t xml:space="preserve">Wandsworth Borough Council </t>
  </si>
  <si>
    <t>https://www.wandsworth.gov.uk/news/2021-news/news-august-2021/high-tech-artificial-intelligence-cameras-for-putney-high-street/</t>
  </si>
  <si>
    <t>PSTW-1692</t>
  </si>
  <si>
    <t>London Borough of Redbridge modernizes planning requests and services with Planbot</t>
  </si>
  <si>
    <t>https://www.redbridge.gov.uk/planning-and-building/planning/</t>
  </si>
  <si>
    <t>Planbot helps users find answers, forms, and documents for 200 planning topics. Redbridge's customer support team uses the mobile-friendly bot to accurately respond to phone calls otherwise transferred to planning personnel. The bot expedites planning application reviews while saving borough personnel time for high-impact projects.</t>
  </si>
  <si>
    <t>London Borough of Redbridge</t>
  </si>
  <si>
    <t>https://govlaunch.com/projects/london-borough-of-redbridge-gb-modernizes-planning-requests-and-services-with-planbot</t>
  </si>
  <si>
    <t>PSTW-1693</t>
  </si>
  <si>
    <t>Dorset Council leverages 5G connectivity along the coast for Aquaculture Monitoring System</t>
  </si>
  <si>
    <t>https://govlaunch.com/projects/dorset-council-gb-leverages-5g-connectivity-along-the-coast-for-aquaculture-monitoring-system</t>
  </si>
  <si>
    <t>Council leaders and JET Engineering System are developing the system for a growing aquaculture sector. Underwater cameras and buoys made from sustainable materials monitor conditions at Jurassic Sea Farms in Portland Harbour. Real-time data are fed into an AI-enabled platform for recommendations on how to maximize seaweed and shellfish cultivation. The council-backed 5G RuralDorset initiative ensures high-speed connectivity for the Aquaculture Monitoring System.</t>
  </si>
  <si>
    <t>Dorset Council</t>
  </si>
  <si>
    <t>https://5gruraldorset.org/2021/04/09/5g-aquaculture-video-monitoring-system-to-be-deployed-in-dorset/</t>
  </si>
  <si>
    <t>PSTW-1694</t>
  </si>
  <si>
    <t>Bournemouth, Christchurch &amp; Poole Councils turn litter maps into localized engagement</t>
  </si>
  <si>
    <t>https://govlaunch.com/projects/bournemouth-christchurch-poole-council-gb-turns-litter-maps-into-localized-engagement</t>
  </si>
  <si>
    <t xml:space="preserve">Ellipsis Earth uses AI-enabled drones and local camera footage to track plastic litter patterns throughout the area. A map created during COVID-19 lockdown provides a relatively clean slate for future analysis. Multiple map layers allow council officials to customize bin placement and street cleaning routes. </t>
  </si>
  <si>
    <t>Bournemouth, Christchurch &amp; Poole Councils</t>
  </si>
  <si>
    <t>https://www.bcpcouncil.gov.uk/news-hub/news-articles/drone-technology-and-ai-used-in-uk-first-to-tackle-litter-in-bournemouth-christchurch-and-poole</t>
  </si>
  <si>
    <t>PSTW-1697</t>
  </si>
  <si>
    <t>Derby City Council embarks on next phase of using AI to streamline services</t>
  </si>
  <si>
    <t>https://www.derby.gov.uk/news/2024/february/council-embarks-next-phase-of-ai/</t>
  </si>
  <si>
    <t>The City Council is pioneering the use of AI technology in local government in partnership with ICS.AI, a leader in developing AI solutions in the public sector, and has now signed a £7 million contract to deliver the next stage of its project. Staff working in three service areas will soon be using AI copilots to help them carry out their jobs more effectively. AI technology is called a copilot because it acts as a smart helper for staff, supporting them in their day-to-day work, while staff members are the pilots who guide them. During phase 1, teams working in adult social care will use the emerging technology to review care packages and help them decide if someone who needs support living at home is receiving the right level of care. They will also use AI to answer more simple and straightforward enquiries from the public and professionals, so they can focus on dealing with queries which need their expertise. Across Customer Services, the Darcie and Ali (for Derby Homes) digital assistants for web-based and telephone enquiries will be upgraded and expanded to meet needs of our citizens. We will also use AI to answer emails quickly, or flag them with Council colleagues to deal with.</t>
  </si>
  <si>
    <t>PSTW-1700</t>
  </si>
  <si>
    <t>Ministry of Labour and Social Policies chatbot</t>
  </si>
  <si>
    <t>https://urponline.lavoro.gov.it/s/topic/0TO070000004Y4XGAU/bonus-trasporti?language=it</t>
  </si>
  <si>
    <t>The chatbot replies to general enquiries from citizens in relation to social policies, such as the "bonus trasporti" (Italian citizens could apply for a cash benefit of maximum 60 euros to buy transportation monthly passes).</t>
  </si>
  <si>
    <t>Ministry of Labour and Social Policies</t>
  </si>
  <si>
    <t>PSTW-1702</t>
  </si>
  <si>
    <t>City Shark - Keeping Aarhus harbor clean with a robot</t>
  </si>
  <si>
    <t>https://innovationinpolitics.eu/showroom/project/seaprotectorone-aarhus/</t>
  </si>
  <si>
    <t>The idea for the City Shark project and its three phases innovates from Aarhus Municipality's ITK (Innovation, Technology and Creativity) department and is implemented in collaboration with the Agency for Data Supply and Efficiency, the Port of Aarhus and the City of Aarhus as well as several external suppliers. The solution is a WasteShark; a sailing drone built primarily to collect waste from the surface of the sea. It is an autonomous drone, which means it sails around the Port of Aarhus completely by itself.</t>
  </si>
  <si>
    <t>https://smartaarhuseu.aarhus.dk/projects/city-shark/</t>
  </si>
  <si>
    <t>PSTW-1703</t>
  </si>
  <si>
    <t>Italian central bank backs Decentralised Finance tokenisation project</t>
  </si>
  <si>
    <t>https://www.cetif.it/about-us-they-say/the-bank-of-italy-s-milano-hub-selects-cetif-advisory-institutional-defi-for-security-token-ecosystem-project-developed-with-fireblocks-polygon-labs-reply-linklaters-and-dvrs#:~:text=Milan%2C%20ITALY%20%E2%80%93%2026th%20July%202023%20-%20Milano,development%20of%20the%20initiative%20without%20any%20commercialisation%20purpose.</t>
  </si>
  <si>
    <t xml:space="preserve">The Bank of Italy’s Milano Hub innovation center will provide support for a project developed by Cetif Advisory to research a security token ecosystem for institutional decentralized finance (DeFi). The project has no “commercialisation purpose” but will extend “the scope of analysis” of security tokens on secondary markets. Security tokens are digitized representations of the ownership of real-world assets. </t>
  </si>
  <si>
    <t>Italian Central Bank</t>
  </si>
  <si>
    <t>https://cointelegraph.com/news/bank-of-italy-innovation-hub-supports-research-into-security-tokens-on-secondary-markets</t>
  </si>
  <si>
    <t>PSTW-1704</t>
  </si>
  <si>
    <t>Romania plugs into Web3 with national NFT marketplace</t>
  </si>
  <si>
    <t>https://cointelegraph.com/news/romania-plugs-into-web3-with-national-nft-marketplace</t>
  </si>
  <si>
    <t>Romania’s National Institute for Research and Development in Informatics (ICI Bucharest) aims to drive Web3 adoption in the country with the launch of an in-house nonfungible token trading platform. The institutional NFT platform aims to create a link between private and public sector institutions and users. The platform is primarily an NFT marketplace, allowing public and institutional users to mint, manage and trade NFTs.</t>
  </si>
  <si>
    <t>ICI Bucharest (National Institute for Research and Development in Informatics)</t>
  </si>
  <si>
    <t>PSTW-1705</t>
  </si>
  <si>
    <t>Multiple chatbots on the spanish Agenzia Tributaria website</t>
  </si>
  <si>
    <t>https://sede.agenciatributaria.gob.es/Sede/ayuda/herramientas-asistencia-virtual.html</t>
  </si>
  <si>
    <t>In this section users can find a whole set of virtual assistance tools for Personal Income Tax, Censuses, VAT, SII and Collection, made up of virtual assistants, Informants, Income Tax and Censuses, search engines for economic activities, Locators of operations for the delivery of goods and provision of services. services, real estate transaction qualifier, calculators for payment terms, billing, late payment interest, modification of tax bases, and finally aid for the preparation of VAT models 303 and 390.</t>
  </si>
  <si>
    <t>https://sede.agenciatributaria.gob.es/static_files/Sede/Biblioteca/Folleto/Folleto_Herramientas_virtuales.pdf</t>
  </si>
  <si>
    <t>PSTW-1706</t>
  </si>
  <si>
    <t>Chatbot - City of Rosealare</t>
  </si>
  <si>
    <t>https://www.roeselare.be/#</t>
  </si>
  <si>
    <t>Chatbot answering general enquiries.</t>
  </si>
  <si>
    <t>City of Rosealare</t>
  </si>
  <si>
    <t>PSTW-1708</t>
  </si>
  <si>
    <t>Machine translation service of the justice system - Developing translation memory</t>
  </si>
  <si>
    <t>In the judicial environment, legal texts in foreign languages must repeatedly be relevant and then translated at short notice. Existing offers of large platforms are not usable due to the lack of quality and data protection. At the same time reliable manual translation of many different languages with in-house expertise is not available.
 Machine translations have been created using a neural network trained with translated texts. Foreign-language documents can thus be can be searched in a more targeted way, e.g. to get a quick overview. One goal of the further expansion of the project is to develop a translation memory: 
This means that everything that has already been processed as input or output is recognised. In regular operation this is to be shifted to a central translation platform. Time critical translations in particular time-critical translations in particular. In addition, the system should lower the threshold for work translations, which can be produced within seconds, and allow initial access to foreign-language documents.</t>
  </si>
  <si>
    <t>Ministerium der Justiz und für Europa (JUM)</t>
  </si>
  <si>
    <t>PSTW-1709</t>
  </si>
  <si>
    <t>Asbestos suspect roofs from aerial imagery</t>
  </si>
  <si>
    <t>https://www.ai4copernicus.org/presentation-2022/</t>
  </si>
  <si>
    <t>Information Flanders</t>
  </si>
  <si>
    <t>PSTW-1710</t>
  </si>
  <si>
    <t>Smart Airports: Object detection and pose estimation for airport activity monitoring</t>
  </si>
  <si>
    <t>ISSeP</t>
  </si>
  <si>
    <t>PSTW-1711</t>
  </si>
  <si>
    <t>Mapping Vulnerable Populations with AI</t>
  </si>
  <si>
    <t>ETH ZURICH</t>
  </si>
  <si>
    <t>PSTW-1712</t>
  </si>
  <si>
    <t>Deep learning-based mapping of tree density and species diversity in Flemish forests</t>
  </si>
  <si>
    <t>KULeuven</t>
  </si>
  <si>
    <t>PSTW-1713</t>
  </si>
  <si>
    <t>Semi-Supervised Training to Improve Detection for Satellite Images</t>
  </si>
  <si>
    <t>https://www.ai4copernicus.org/wp-content/uploads/2022/06/27_CIOPPA_Anthony-VANDEGHEN_Renaud.pdf</t>
  </si>
  <si>
    <t>Universite Liège</t>
  </si>
  <si>
    <t>PSTW-1714</t>
  </si>
  <si>
    <t>AI based compression on Sentinel 2 data</t>
  </si>
  <si>
    <t>https://www.ai4copernicus.org/wp-content/uploads/2022/06/29_VAN-ACHTEREN_Tanja.pdf</t>
  </si>
  <si>
    <t>AI based compression on Sentinel 2 data. Classic image compression and onboard data reduction with AI/ML techniques (onboard cloud detection and onboard information extraction). AI based compression is a promising alternative for classic compression techniques. Provides similar reconstruction accuracies while preserving information details for downstream applications. Compressed features correspond to meaningful image representations, that can be used as input for light weight AI applications with less
training data.</t>
  </si>
  <si>
    <t>VITO</t>
  </si>
  <si>
    <t>PSTW-1715</t>
  </si>
  <si>
    <t>IADAS: project to identify individual tree and tree species based on EO and AI</t>
  </si>
  <si>
    <t>https://spacebel.com/news/spacebel_closely_involved_in_the_2nd_ai4copernicus_event_eo_ai_for_a_safer_world-0/14</t>
  </si>
  <si>
    <t>IADAS: project to identify individual tree and tree species based on EO (Earth Observation) and AI</t>
  </si>
  <si>
    <t xml:space="preserve">Spacebel </t>
  </si>
  <si>
    <t>PSTW-1716</t>
  </si>
  <si>
    <t>Floodwater detection in urban areas powered by AI and SAR data</t>
  </si>
  <si>
    <t>https://www.list.lu/fileadmin/files/projects/Hydro-CSI/HydroCSI-list.lu-subpages-cluster3-EN.pdf</t>
  </si>
  <si>
    <t>LIST</t>
  </si>
  <si>
    <t>PSTW-1717</t>
  </si>
  <si>
    <t>AI for Ethically Responsible Big Open Data (ETAPAS Case 1)</t>
  </si>
  <si>
    <t>https://www.etapasproject.eu/usecases/post-1/</t>
  </si>
  <si>
    <t xml:space="preserve">Identification of possible ethical issues/risks and impacts and propose mitigation actions and recommendations in relation to the big data analysis and publication procedure of anonymized open datasets in line with the legal framework, including the GDPR. The target data are from the NoiPA system that provides HR shared services to around 100 Italian central and local public administrations through the NoiPA digital platform, used by 2.2 mln civil servants.
The NoiPA platform [NoiPA] a series of open datasets that are created through additional elaboration and analysis of data stored in the platform that collects, enhances, and analyses data from NoiPA. The published data covers:
-Administered personnel and Administrations (methods of salaries crediting, bodies organizational structures)
-Working relationship (personnel classification, contracts, reasons for hiring of work relationships, etc) 
-Economic treatment (deduction detail per dependent family member, tax deductions, family allowances, etc). The sensitivity of the data exposed on the platform requires high standards of privacy protection. AI could enable, notably through the combination of information from different datasets, the (re)identification of personal information even in anonymized and aggregated datasets. Dataset can hide biased or discriminatory characteristics arising from, for instance, erroneous sampling, variables capturing sensitive background characteristics and the use of proxies. </t>
  </si>
  <si>
    <t>Ministero Economia e Finanze</t>
  </si>
  <si>
    <t>PSTW-1718</t>
  </si>
  <si>
    <t>TrueBee (Digital forensics and blockchain tech against deceptive deepfake imaging in social media)</t>
  </si>
  <si>
    <t xml:space="preserve">The project (part of subcall of EU Project Troublo) intends to combine artificial intelligence tools for the recognition and classification of false images and a blockchain system to create a register, where the classification can be indelibly saved. This register must then be made accessible so that it can be consulted for any doubts in distinguishing real images from falsified images. The TrueBees project was among the winners (fifteen selected out of 90 applications from all over Europe) of the call launched by Trublo. Trublo is part of the European NGI (Next Generation Internet) initiative, funded under the Horizon 2020 program, to promote studies on how new technologies, and in particular blockchain, can revolutionize the media sector. Trublo supports the launch of industry research projects for the development of new software, platforms or tools.
The term blockchain technologies indicates a set of traceability techniques that allow to retrace and reconstruct the processing chain, the life cycle of the multimedia data, through the traces left by the acquisition system, the encoding and re-encoding of the signal, but also to shed light on provenance, manipulation and sharing on social networks. </t>
  </si>
  <si>
    <t>PSTW-1719</t>
  </si>
  <si>
    <t>Real time network, text, and speaker analytics for 
combating organised crime - ROXANNE</t>
  </si>
  <si>
    <t>The project will produce a tool for the investigation and mitigation of organised crime and illegal activities. It will allow the visualisation of generated maps of criminal relations  and will allow interoperability and integration with more conventional tools already used  by law enforcement.
Usage of this tool will speed up investigations, reduce the workload per investigative case, and help map relationships based on speech, language, and video analysis. ROXANNE will provide law enforcement agencies with new technical tools and a clear and efficient legal framework for tracking and uncovering organised (often cross-border) criminal networks. The system will make use of the combined strengths of available technologies. The platform is under development; implementation is expected in 2022.</t>
  </si>
  <si>
    <t>Forensic Science Centre of Lithuania</t>
  </si>
  <si>
    <t>PSTW-1720</t>
  </si>
  <si>
    <t>EUIPO  eSearch Plus</t>
  </si>
  <si>
    <t>https://euipo.europa.eu/ohimportal/en/new-image-search</t>
  </si>
  <si>
    <t>Proper trade mark clearance is the key to a successful application. With eSearch plus, it is possible search for, or monitor, images combined with criteria like the Vienna and Nice Classifications.  this new feature of eSearch plus we are following the practice of modern IT companies and launching a beta version. This way we can receive your feedback and make the required changes in real-time</t>
  </si>
  <si>
    <t>EUIPO</t>
  </si>
  <si>
    <t>https://euipo.europa.eu/ohimportal/en/web/guest/news/-/action/view/9253518</t>
  </si>
  <si>
    <t>PSTW-1721</t>
  </si>
  <si>
    <t xml:space="preserve">LEOS Case Study 1: Learning from examining corrigenda </t>
  </si>
  <si>
    <t>https://joinup.ec.europa.eu/collection/justice-law-and-security/solution/leos-open-source-software-editing-legislation/document/drafting-legislation-era-ai-and-digitisation</t>
  </si>
  <si>
    <t>This use case can detect patterns that could be avoided in legal drafting, with benefits that include better regulation, clear legislation, bringing down the costs associated with republication, and saving time in making updated legislation available.</t>
  </si>
  <si>
    <t>Digital Europe Programme (DIGITAL)</t>
  </si>
  <si>
    <t>PSTW-1722</t>
  </si>
  <si>
    <t xml:space="preserve">LEOS Case 2: Transposition of EU directives </t>
  </si>
  <si>
    <t>This use case explores how AI can be used to document the transposition and consolidation of EU law into Member States. The plan is to take the transposition of some directives into Italian domestic legislation and to compare them using AI in order to measure the relationships between the different articles and so identify where the two document diverge</t>
  </si>
  <si>
    <t>PSTW-1723</t>
  </si>
  <si>
    <t>LEOS Case 3: Derogations and transitory provisions</t>
  </si>
  <si>
    <t>This use case explores how AI classification can detect derogations and connect them with the initial obligations. We also wanted to detect the temporal parameters, when they are declared in the text, and the conditions when the derogation is applicable</t>
  </si>
  <si>
    <t>PSTW-1724</t>
  </si>
  <si>
    <t>LEOS Case 4: Checking for digital readiness</t>
  </si>
  <si>
    <t>This use case explores how to support the assessment of an act’s digital readiness: policies and legislative acts are digital-ready if they enable smooth and digital-by-default policy implementation through best use of digital technologies and data. There are three main subgoals in this proof of concept:
1. to calculate an index related to a specific document in relation to the concept ‘digital-ready’;
2. to calculate how pervasive an effect normative citations and definitions have on the normative system (propagation effect of some definition when it is used a normative citation instead to repeat the definition);
3. to develop a predictive model in order to calculate the index of a new document while drafting small fragments of text.</t>
  </si>
  <si>
    <t>PSTW-1725</t>
  </si>
  <si>
    <t>Facial and official document recognition to deliver digital identities</t>
  </si>
  <si>
    <t>https://www.aoc.cat/en/projecte-innovacio/identificacio-remota-dels-ciutadans-mitjancant-videoidentificacio/</t>
  </si>
  <si>
    <t>Remote identification of the citizen using facial recognition</t>
  </si>
  <si>
    <t>PSTW-1726</t>
  </si>
  <si>
    <t xml:space="preserve">Automating the energy poverty report </t>
  </si>
  <si>
    <t>https://www.aoc.cat/en/blog/2023/pilot-pobresa-energetica/</t>
  </si>
  <si>
    <t>According to the law in Spain, the citizens who are facing complex economic or social situations cannot be cut off from basic supply services (gas, water or electricity). When the suppliers detect unpaid invoices, before cutting off the service, they must do a consultation to the municipality to know if the citizen or family is facing a situation of social vulnerability. The municipalities receive monthly lists from the companies in different formats and have to go through a costly bureaucratic manual process in order to validate if a citizen is in social or economic risk. The solution developed by AOC automatizes this complex process of data verification by improving the interoperability between the companies and the municipalities and between the municipalities and other administrations to verify the data.​</t>
  </si>
  <si>
    <t>PSTW-1727</t>
  </si>
  <si>
    <t>JustizOnline</t>
  </si>
  <si>
    <t>https://justizonline.gv.at/</t>
  </si>
  <si>
    <t>The idea of JustizOnline is, firstly, that physically going to court will no longer be necessary in many cases and, secondly, that information and answers will be provided quickly. The chatbot “Justitia” guides people in search of information directly to the information and functions that are relevant to them. It can also answer simple justice-related questions. Searches of the Companies Register and Land Register can now also be carried out simply and directly online. Links and interfaces to other e-government portals, such as the business service portal and oesterreich.gv.at, mean that information about representation and authorisation now only needs to be updated in a single place.</t>
  </si>
  <si>
    <t>Ministry
of Justice Austria</t>
  </si>
  <si>
    <t>PSTW-1728</t>
  </si>
  <si>
    <t>AI for Weather Forecast in Trentino</t>
  </si>
  <si>
    <t>https://www.trentinoinnovation.eu/en/public-ai-challenge-premiata-la-sfida-di-progetto-fondo-caproni/</t>
  </si>
  <si>
    <t xml:space="preserve">Development of a weather warning system for the Province of Trento local administrators and specific people with MeteoTrentino. Notifications are sent by SMS, Telegram and IoApp public administration notification system. Focus on storms and fast happening events that require action). Evolution on going in order to detect climate change forecast in real time and using the position of the user in real time  </t>
  </si>
  <si>
    <t>PSTW-1729</t>
  </si>
  <si>
    <t>AI for Monitoring Glacier water flows</t>
  </si>
  <si>
    <t>A forecast made by using a dense neural network technique was carried out  on the Glacier Careser in the Dolomites. They made the reconstruction of the water flows towards the water reservoirs downhill to monitor the environment status, such as the reconstruction of missing flow rates (prediction / measurement).</t>
  </si>
  <si>
    <t>PSTW-1730</t>
  </si>
  <si>
    <t>AI for Water in Garda Lake area</t>
  </si>
  <si>
    <t>Niris startup is working on public water depurators (implants are in Lake Garda area and in some other Trentino Valleys), they are working with data collection and data representations to enable remote management. They developed a new use case with some AI students in a previous AI challenge that is using historical data of the purifiers (about 30 years) and the weather data in Stenico (Trento, Italy). Through an ML algorithm they made a forecast of the variation of incoming water (rain forecast), with an energy saving of about 5% (depurators consume high levels of energy).</t>
  </si>
  <si>
    <t>PSTW-1731</t>
  </si>
  <si>
    <t xml:space="preserve">Fondo Caproni Project (AI for Culture) </t>
  </si>
  <si>
    <t xml:space="preserve">Collezione Caproni is a collection of old aero mobiles/pictures/memorabilia very old and precious. It has about 200.000 pictures. The issue is about counting, catalogue, classify, storage, check photo quality and to public expose some of these historical valuable assets. This was an activity made by humans in the past, but now this activity is not sustainable anymore, too many people are required, to many historical assets to work on. Could we use AI to automate the catalogue build? The request focuses strongly on the evaluation of the picture quality of all Caproni’s Collection (damaged, blurred, etc) and with at least a primary thematic classification. </t>
  </si>
  <si>
    <t>PSTW-1732</t>
  </si>
  <si>
    <t>‘Outpost’ autonomous towers to monitor Greek islands for threats</t>
  </si>
  <si>
    <t>https://www.defensenews.com/unmanned/2022/10/03/outpost-autonomous-towers-to-monitor-greek-islands-for-threats/?s=09</t>
  </si>
  <si>
    <t>Utpost uses artificial intelligence for geo-locating, classifying and tracking a wide-range of threats including persons, drones, vessels, aircraft, vehicles, and smoke piles, according to manufacturer Lambda Automata. The use case envisioned by the company centers on the surveillance of the country’s numerous islands in the Aegean Sea, a mission for which local companies recently unveiled the Archytas drone.</t>
  </si>
  <si>
    <t>Lambda Automata</t>
  </si>
  <si>
    <t>PSTW-1733</t>
  </si>
  <si>
    <t>I-CAN Police Crime Predictive System against Ndrangheta Network Crime</t>
  </si>
  <si>
    <t>https://www.interpol.int/en/Crimes/Organized-crime/INTERPOL-Cooperation-Against-Ndrangheta-I-CAN</t>
  </si>
  <si>
    <t>The Project is doing research, develop and publish the Toolkit for Responsible AI Innovation in Law Enforcement. The Toolkit will contain, amongst others, the following resources:
1) Guidance documents:
Introductory Guide to AI for Law Enforcement
Principles for Responsible Use of AI in Law Enforcement  
Organizational Roadmap for Implementing Responsible AI
2) Interactive tools:
Organizational Readiness Assessment for Responsible AI
Responsible AI in Action Tool
AI Risk Assessment Tool
3) Target audience-specific briefs</t>
  </si>
  <si>
    <t>Italian Department of Public Security</t>
  </si>
  <si>
    <t>https://www.wired.it/article/ndrangheta-algoritmo-polizia-i-can-interpol/</t>
  </si>
  <si>
    <t>PSTW-1734</t>
  </si>
  <si>
    <t xml:space="preserve">Venice Smart Control Room </t>
  </si>
  <si>
    <t>https://www.ilpost.it/2022/06/10/venezia-smart-control-room/</t>
  </si>
  <si>
    <t>Supported by automated reasoning, the system is able to detect automatically all kind of boats cruising in the Venice sea channels, calculate the speed limit, cruising allowance. Other AI automated task are made on Camera-Survellance systems.</t>
  </si>
  <si>
    <t>Venezia Municipality</t>
  </si>
  <si>
    <t>PSTW-1735</t>
  </si>
  <si>
    <t>ChatGPT as a tool for Education</t>
  </si>
  <si>
    <t>https://www.agendadigitale.eu/scuola-digitale/chi-ha-paura-di-chatgpt-a-scuola-impariamo-piuttosto-a-collaborarci/</t>
  </si>
  <si>
    <t>ChatGPT shows us that AI is able to provide us with information on the basis of a question, returning a coherent picture, but lacks the ability to contextualize so it does not provide us with a text that opens up perspectives that are not purely descriptive. Only man can do this, if he knows semiotic textology</t>
  </si>
  <si>
    <t>Accademia Belle Arti - Roma</t>
  </si>
  <si>
    <t>PSTW-1736</t>
  </si>
  <si>
    <t>Evaluate science and business cooperation in terms of knowledge usage efficiency</t>
  </si>
  <si>
    <t>Developing an innovative tool using AI that will allow for the collection, processing and  classification systematisation of relevant data on the knowledge generated by the Institutions of Science and Studies (ISS). A user interface is being developed that will provid  structured data, to allow  for a twofold analysis of the ISS’s contribution to different sectors of economic activity: quickly comparing the data using an interactive interface diagram; or conducting a detailed and cross-sectional analysis using a data summary.</t>
  </si>
  <si>
    <t>Lithuania Innovation Agency</t>
  </si>
  <si>
    <t>PSTW-1738</t>
  </si>
  <si>
    <t>Intelligent traffic control in the port of Hamburg - various applications</t>
  </si>
  <si>
    <t>https://www.hamburg-port-authority.de/de/hpa-360/smartport</t>
  </si>
  <si>
    <t>In the Port of Hamburg, state-of-the-art digital intelligence ensures smooth and efficient operation. The control systems used by the Hamburg Port Authority are world leaders, and the interaction of sensor technology, analysis, forecasting and information systems has led to enormous increases in efficiency. This is not only good for business, it also protects the environment. And the digital trend ensures that we will maintain our leading position in Germany and Europe in the future. With the smartPORT philosophy, the Hamburg Port Authority promotes sustainable economic growth and the best possible benefit for its customers and the people of Hamburg while minimizing environmental impact. And: smartPort is constantly being developed and adapted</t>
  </si>
  <si>
    <t>Hamburg Port Authority</t>
  </si>
  <si>
    <t>PSTW-1739</t>
  </si>
  <si>
    <t>5G test field planned in the Port of Duisburg</t>
  </si>
  <si>
    <t>https://www.fleetmon.com/maritime-news/2021/32473/5g-test-field-planned-port-duisburg/</t>
  </si>
  <si>
    <t>5G offers increasing flexibility, especially in traffic control. Using cameras, a wide array of different sensors, drones and artificial intelligence processes, a treasure trove of information can be collected in real-time that can be later interpreted by Internet of Things (IOT) algorithms to effectively predict traffic patterns in and out of the port to avoid congestion.</t>
  </si>
  <si>
    <t>Port of Duisburg</t>
  </si>
  <si>
    <t>5G (Edge Computing)</t>
  </si>
  <si>
    <t>PSTW-1740</t>
  </si>
  <si>
    <t xml:space="preserve">Procurement data quality and CPV improvement for TED data </t>
  </si>
  <si>
    <t>https://ted.europa.eu/documents/d/ted/ted-visualisation</t>
  </si>
  <si>
    <t xml:space="preserve">Improve TED data quality, have better expenditure data and statistics with AI. Objectives are: (1) Elaborate Common Procurement Vocabulary (CPV) codes from notice/procurement documents through Natural Language Processing (NLP) (2) Elaborate statistics (examples: which DG spent the most money in the past 5 years? Which contractor got awarded the most contracts from the EU Parliament?) (3) Foresee which companies would be awarded a contract in the future if tender has certain characteristics (example: if OP launches a cft for IT services in 2025 with 500k EUR&lt;value&lt;EUR 1 million, which companies are more likely to being awarded that contract?).
</t>
  </si>
  <si>
    <t>European Publication Office</t>
  </si>
  <si>
    <t>https://www.linkedin.com/in/laura-zambelli-b52872188/?locale=en_US</t>
  </si>
  <si>
    <t>PSTW-1741</t>
  </si>
  <si>
    <t>Finland Tax Agency</t>
  </si>
  <si>
    <t>https://verotutkimus.fi/en/tax-research/</t>
  </si>
  <si>
    <t>The use of AI applications in taxation is guided by the principles of tax assessment procedure, which are in turn based on the legislation on tax assessment and administrative procedures. The Finnish Tax Administration may use different AI solutions for different purposes. Whether the AI is allowed to make independent decisions or whether it just generates suggestions to tax officials is determined separately for each solution.</t>
  </si>
  <si>
    <t>PSTW-1743</t>
  </si>
  <si>
    <t>Automated transcripts to speed up judicial proceedings</t>
  </si>
  <si>
    <t>https://joinup.ec.europa.eu/collection/public-sector-tech-watch/speeding-judicial-proceedings-transkit-ai-based-tool-transcribes-trials</t>
  </si>
  <si>
    <t>Legal proceedings have a peculiarity when it comes to the drafting of judgments. Sometimes the transcriptions of the meetings are needed, especially when the judgment is escalated to higher instances. Given the recording of the meeting, the video clip is examined to find out, for example, where exactly something was said or who was named. At the moment, in the Basque Country, administration transcripts are made by manually reviewing the videos of all the sessions. Thus, it's not possible to easily search for words, phrases, and generic entities across the video clip and there isn't any correlation between the speech and the person who pronounced it.
Expected benefits
Converting voice data into searchable text using automated transcription services may save significant time and create actionable value. With this solution, 100% manual transcription is no longer necessary, and efforts can be focused on correction and completion.
In addition, if a court case is taken to a higher level, it will also save time by making it easier to find the exact points in the video in which some information has been said.</t>
  </si>
  <si>
    <t>Basque Country</t>
  </si>
  <si>
    <t>https://dt4regions.eu/dt-stories/automated-transcripts-speed-judicial-proceedings</t>
  </si>
  <si>
    <t>PSTW-1744</t>
  </si>
  <si>
    <t>ISA2  Action 1.7 AI Pilot</t>
  </si>
  <si>
    <t>https://ec.europa.eu/isa2/sites/isa/files/2018.01_innovative_public_services.pdf</t>
  </si>
  <si>
    <t>An AI Pilot will tackle the use of machine learning for document review/classification in administrations. The pilot will identify different use-cases in document classification, with a focus on investigative activities, where huge volumes of unstructured data (documents, emails) need to be reviewed by given deadlines to identify documents that are relevant for a particular matter. The AI Pilot will: (i) compare different machine learning algorithms and different model approaches; (ii) evaluate the added value of applying machine learning; (iii) assess the interoperability requirements for operating them, i.e. to integrate and exploit machine learning on top of existing document repository and document review systems; (iv) assess legal and organisational aspects that could result from using machine learning by administrations for document classification</t>
  </si>
  <si>
    <t>EU DG COMP</t>
  </si>
  <si>
    <t>PSTW-1745</t>
  </si>
  <si>
    <t>Ministry of Justice will use ChatGPT technology to respond to citizens</t>
  </si>
  <si>
    <t>https://genesis.studio/gpj-a-implementacao-do-chatgpt-para-o-ministerio-da-justica-pela-genesis-studio/</t>
  </si>
  <si>
    <t>The Ministry of Justice is working on a chatbot (chat program) to ask citizens and companies questions about legal proceedings in Portugal. The mission of the GPJ (acronym for Practical Guide to Access to Justice), presented this Friday at the Campus of Justice, is to simplify access to information with a more accessible language. The basis of the technology is the GPT-3.5 language model, the same one that is used by OpenAI's ChatGPT.</t>
  </si>
  <si>
    <t>https://www.publico.pt/2023/02/17/tecnologia/noticia/ministerio-justica-vai-usar-tecnologia-chatgpt-responder-cidadaos-2039270</t>
  </si>
  <si>
    <t>PSTW-1746</t>
  </si>
  <si>
    <t>Blockchain to certify energy services delivery</t>
  </si>
  <si>
    <t>https://www.v2g-hub.com/projects/blorin/</t>
  </si>
  <si>
    <t>Two small Sicilian islands, Lampedusa and Favignana, are testing energy 'microgrids' based on renewables and blockchain technology. SEA, a sicilian private company, is involved in this  project funded with the EU's Cohesion Policy funds. BloRin is a secure system used for transferring data between users without intermediaries, which is a blockchain-like system used for crypto-currencies. Fifteen private individuals are testing this model, which was designed in 2017. It was developed in collaboration with the University of Palermo. As other blockchain-based solutions, the model guarantees instant transparency in the process of consumption, management and coordination with energy distributors.</t>
  </si>
  <si>
    <t>University of Palermo</t>
  </si>
  <si>
    <t>https://www.qeios.com/read/N19QMP</t>
  </si>
  <si>
    <t>PSTW-1748</t>
  </si>
  <si>
    <t>Artificial Intelligence and advanced Data Analytics for Law Enforcement Agencies</t>
  </si>
  <si>
    <t>https://cordis.europa.eu/project/id/883596/it</t>
  </si>
  <si>
    <t>The proposed solution aims to deliver a descriptive and predictive data analytics platform and related tools using state-of-the-art machine learning and artificial intelligence methods to prevent, detect, analyse, and combat criminal activities. AIDA will focus on cybercrime and terrorism, by addressing specific challenges related to law enforcement investigation and intelligence. While cybercrime and terrorism pose distinct problems and may rely on different input datasets, the analysis of this data can benefit from the application of the same fundamental technology base framework, endowed with Artificial Intelligence and Deep Learning techniques applied to big data analytics, and extended and tailored with crime- and task- specific additional analytic capabilities and tools. The resulting TRL-7 integrated, modular and flexible AIDA framework will include LE-specific effective, efficient and automated data mining and analytics services to deal with intelligence and investigation workflows, extensive content acquisition, information extraction and fusion, knowledge management and enrichment through novel applications of Big Data processing, machine learning, artificial intelligence, predictive and visual analytics. AIDA system and tools will be made available to LEAs through a secure sandbox environment that aims to raise the technological readiness level of the solutions through their application in operational environment with real data.</t>
  </si>
  <si>
    <t>ENGINEERING - INGEGNERIA INFORMATICA SPA</t>
  </si>
  <si>
    <t>PSTW-1749</t>
  </si>
  <si>
    <t>The Hague uses AI to reduce laughing gas nuisance</t>
  </si>
  <si>
    <t>https://www.smartcitiesworld.net/ai-and-machine-learning/ai-and-machine-learning/the-hague-uses-ai-to-reduce-laughing-gas-nuisance</t>
  </si>
  <si>
    <t>The Hague Municipality tested the possibility of using smart artificial intelligence cameras to detect laughing gas abuse in the boulevard of Scheveningen.</t>
  </si>
  <si>
    <t>PSTW-1750</t>
  </si>
  <si>
    <t>Digital identity verification for financial services in Gibraltar</t>
  </si>
  <si>
    <t>https://fintech.gi/gibraltar-embraces-blockchain-technology-a-fintech-revolution-on-the-rock/#:~:text=Companies%20such%20as%20eToro%2C%20Huobi%2C%20and%20Xapo%20have,a%20subsidiary%20of%20the%20Gibraltar%20Stock%20Exchange%20%28GSX%29.</t>
  </si>
  <si>
    <t>Gibraltar uses blockchain security tools to streamline and simplify the process of identity verification, which is essential for many financial services. Thus, blockchain can reduce fraud and increase the efficiency of financial transactions, paving the way to a more secure and reliable monetary system.</t>
  </si>
  <si>
    <t>HM Government of Gibraltar</t>
  </si>
  <si>
    <t>https://www.gibraltar.gov.gi/press-releases/hm-government-of-gibraltar-to-integrate-blockchain-technology-into-government-systems-9122021-7505</t>
  </si>
  <si>
    <t>PSTW-1751</t>
  </si>
  <si>
    <t>Blockchain-enabled land registry in Gibraltar</t>
  </si>
  <si>
    <t>Gibraltar leverages blockchain platforms to digitize its land registry, a crucial component of its real estate industry. By creating a digital record of land ownership, Gibraltar can reduce the time and cost associated with land-related transactions. This makes it more attractive for investors to participate in Gibraltar's property market.</t>
  </si>
  <si>
    <t>https://www.lykke.com/blog/how-gibraltar-leverages-blockchain-technology-to-drive</t>
  </si>
  <si>
    <t>PSTW-1752</t>
  </si>
  <si>
    <t>Blockchain-enabled land registry in Georgia</t>
  </si>
  <si>
    <t>https://exonum.com/story-georgia</t>
  </si>
  <si>
    <t>The Republic of Georgia’s National Agency of Public Registry (NAPR) in partnership with start up Bitfury created the first-ever blockchain land-registry system. First launched in 2016, the goal of the project was to strengthen property owners’ rights, enhance citizens’ trust in government and reinforce data security. By integrating blockchain into their land-title registry, NAPR was able to provide Georgian citizens with digital certificates of their assets supported with a cryptographic proof (known as a hash).</t>
  </si>
  <si>
    <t>Georgia</t>
  </si>
  <si>
    <t>GE</t>
  </si>
  <si>
    <t>Republic of Georgia’s National Agency of Public Registry (NAPR)</t>
  </si>
  <si>
    <t>PSTW-1753</t>
  </si>
  <si>
    <t>E-residency program in Gibraltar</t>
  </si>
  <si>
    <t xml:space="preserve">Gibraltar will eventually be launching an e-residency program. This will allow digital entrepreneurs and business owners to establish their online presence within the territory's legal boundaries. </t>
  </si>
  <si>
    <t>PSTW-1754</t>
  </si>
  <si>
    <t>WHO Europe launched an innovative virtual reality training tool on ship sanitation inspection</t>
  </si>
  <si>
    <t>https://www.who.int/europe/news/item/03-01-2024-who-launches-an-innovative-virtual-reality-training-tool-on-ship-sanitation-inspection</t>
  </si>
  <si>
    <t xml:space="preserve">WHO/Europe organised a comprehensive 4-day training in Istanbul, Türkiye, for a group of 13 professionals from Azerbaijan, Kazakhstan and Turkmenistan, representing port health officers and national International Health Regulations (IHR, 2005) focal points. As part of this training, participants tested a new virtual reality (VR) tool developed by WHO and presented for the very first time. When the VR tool is fully launched, it will elevate the standards of training in the field of ship sanitation inspection. The tool will benefit the over 230 ports in the WHO European Region that have the public health capacities to manage public health events and the 41 IHR State Parties with authorized ports to issue ship sanitation certificates. It will also contribute to further improvement of public health capacities at ports and on ships, which are at the forefront of prevention, detection and response to public health events arising from international travel and trade via sea. </t>
  </si>
  <si>
    <t>World Health Organisation Europe</t>
  </si>
  <si>
    <t>PSTW-1758</t>
  </si>
  <si>
    <t>Assisted Living and Safe Aging Services in the Region of Central Macedonia (Greece)</t>
  </si>
  <si>
    <t>https://oecd-opsi.org/innovations/safe-aging-services-for-the-elderly/</t>
  </si>
  <si>
    <t>The service includes the 24-hour monitoring of the elderly through special devices such as home monitoring devices with fall detection and panic buttons, outdoor tracking, and locator devices which are given to the elderly and installed in their homes. The innovation is thus a telecare social service that aims to support independent living at home for people at risk due to age, health problems or social isolation. It offers personalized attention that can improve safety conditions, reduce the feeling of loneliness in everyday life, strengthen independence, and detect and prevent dangerous situations.</t>
  </si>
  <si>
    <t>Region of Central Macedonia</t>
  </si>
  <si>
    <t>https://www.pkm.gov.gr/default.aspx?lang=el-GR&amp;page=36&amp;newsid=8467</t>
  </si>
  <si>
    <t>PSTW-1759</t>
  </si>
  <si>
    <t>Automated disbursement of the Covid-19 Business Compensation in Norway</t>
  </si>
  <si>
    <t>https://oecd-opsi.org/innovations/the-covid-19-business-compensation-scheme/</t>
  </si>
  <si>
    <t>The digital compensation scheme was created to support Norwegian businesses to endure the financial consequences of the Covid-19 pandemic. The scheme designed was quick, efficient, and can be relaunched when needed. Checks are done before the disbursement, which minimizes the need for verification afterwards and also prevents misconduct. Applications are approved by an auditor, and then automatically processed and checked against information from a variety of sources and registers. Information about grants was published every hour and applicants would receive a reply within minutes, and payout within 72 hours.</t>
  </si>
  <si>
    <t>Brønnøysund Register Centre under the Ministry of Trade, Industry and Fisheries</t>
  </si>
  <si>
    <t>PSTW-1760</t>
  </si>
  <si>
    <t>Forecasting Sweeish GDP with Explainable AI</t>
  </si>
  <si>
    <t>https://oecd-opsi.org/innovations/forecasting-gdp/#:~:text=We%20have%20developed%20an%20innovative%20GDP%20forecasting%20application,economic%20forecasts%20from%20data%20sets%20with%20multivariate%20time-series.</t>
  </si>
  <si>
    <t>The innovation project at the Swedish National Financial Management Authority (ESV) was set out to find a solution to these needs of Explainable AI (XML) as well as building grounds for integrating AI in the financial management of Swedish government. XML is a set of tools and frameworks to help humans understand and interpret predictions made by ML models. In collaboration with an ML scholar at the KTH Royal Institute of Technology, a web application was developed for analyzing the impact that each data variable has on the prediction of the underlying black-box model (2). It both displays temporal variation of the variable impact and the aggregated effect over longer periods of time. Such analysis is pivotal for officials working with economic forecasting in the improvement of existing forecasting models.</t>
  </si>
  <si>
    <t>Swedish National Financial Management Authority (ESV)</t>
  </si>
  <si>
    <t>https://oecd-opsi.org/innovations/forecasting-gdp/</t>
  </si>
  <si>
    <t>PSTW-1761</t>
  </si>
  <si>
    <t>NHS Flu and COVID-19 Vaccines Chatbot</t>
  </si>
  <si>
    <t>https://oecd-opsi.org/innovations/nhs-flu-and-covid-19-vaccines-chatbot/</t>
  </si>
  <si>
    <t>The ‘NHS Winter Vaccines Virtual Helper' turned one search into a conversation. With search results being limited to one result, yet citizen questions often being multitudinal, a ‘One Stop Vaccination Shop’ was the answer for all the public’s questions about both the Flu and Covid-19 vaccines with the functionality to drive users to book their jab.</t>
  </si>
  <si>
    <t>PSTW-1763</t>
  </si>
  <si>
    <t>Semantic Analyser – Smart Text Search Engine</t>
  </si>
  <si>
    <t>https://nio.gov.si/nio/asset/semanticni+analizator+pametni+iskalnik+besedil?lang=en</t>
  </si>
  <si>
    <t>Every day, civil servants and officials are confronted with many voluminous documents that need to be reviewed and applied according to the information requirements of a specific task. This is the case when making decisions, drafting legislation and policies, reviewing legislation and policies, assessing the impact of legislation and policies, carrying out various analyses, describing data sources and services, and many other tasks. To enhance the processing efficiency and comprehensive analysis of collections, the Ministry of Public Administration of Republic Slovenia, together with the University of Ljubljana, developed a Semantic analyser - an open-source smart engine using AI for text processing in Slovene language. The prototype enables easy and efficient algorithmic processing of large corpuses of documents and texts with finding content similarities using advanced grouping and visualisation.</t>
  </si>
  <si>
    <t>https://oecd-opsi.org/innovations/semantic-analyser-smart-text-search-engine/</t>
  </si>
  <si>
    <t>text mining</t>
  </si>
  <si>
    <t>PSTW-1765</t>
  </si>
  <si>
    <t>Goteverse - Expanding Gothenburg's digital twin within the metaverse</t>
  </si>
  <si>
    <t>https://zoan.com/en/cases/goteverse/</t>
  </si>
  <si>
    <t>Visiting the digital twin of the city allows the audience to visualise how future cities can utilize virtual technologies to provide smarter services, showcase new initiatives and generally make the city more accessible for everyone.</t>
  </si>
  <si>
    <t>City of Gotenburg</t>
  </si>
  <si>
    <t>Virtual Worlds</t>
  </si>
  <si>
    <t>PSTW-1767</t>
  </si>
  <si>
    <t>AI-assisted diagnostic and rehabilitative tools for personalised support of children with cerebral palsy</t>
  </si>
  <si>
    <t>https://cordis.europa.eu/project/id/101057309</t>
  </si>
  <si>
    <t>Unilateral cerebral palsy (UCP) is the most common chronic neurological condition. The EU-funded AInCP project aims to develop AI-assisted clinical decision support tools (DST) capable of providing personalised functional diagnosis, upper-limb (UpL) assessment and home-based interventions for children with UCP. The project will establish a clinical diagnosis and prognosis methodology for personalised UCP treatment using a multimodal approach comprising clinical phenotyping, advanced brain imaging and real-time monitoring of UpL function. At the same time, it will develop a personalised home-based treatment strategy based on advanced information and AI technologies. The AInCP goal is to validate personalised diagnostic and rehabilitative DST via extensive observational and rehabilitation studies.</t>
  </si>
  <si>
    <t>Pisa University</t>
  </si>
  <si>
    <t>PSTW-1768</t>
  </si>
  <si>
    <t>VR in wound care in Denmark</t>
  </si>
  <si>
    <t>https://viborg.dk/borger/stoette-og-omsorg/velfaerdsteknologi-og-digitalisering/projekter/vr-briller-i-saarsygeplejen/</t>
  </si>
  <si>
    <t xml:space="preserve">VR glasses were tested in connection with wound treatment for pain abstraction at Viborg Municipality's health centre. The project showed good results to the great benefit of both citizens and employees, and therefore VR glasses are now being  further used for wound treatment in home nursing care and in the nursing clinics in Viborg Municipality. </t>
  </si>
  <si>
    <t>Viborg Municipality</t>
  </si>
  <si>
    <t>Outpatient services.</t>
  </si>
  <si>
    <t>https://teknologi.viborg.dk/vores-projekter/sanseteknologi/vr-i-saarsygeplejen/</t>
  </si>
  <si>
    <t>PSTW-1769</t>
  </si>
  <si>
    <t>AI-enabled Rehabilitation in danish municipalities</t>
  </si>
  <si>
    <t>https://digit.au.dk/research-projects/air</t>
  </si>
  <si>
    <t>AI-Rehabilitation (AIR) is one of seven municipal signature projects on testing artificial intelligence in the municipal area. With Aalborg Municipality as project owner, Aarhus University, DigiRehab, Syddjurs Municipality and Viborg Municipality have teamed up on the AI-Rehabilitation (AIR) signature project, which will focus on the use of artificial intelligence as a decision support tool for case management of rehabilitation processes among older citizens. The AIR project will pave the way for an artificial intelligence solution that can support the individual case manager's professional assessments of rehabilitation efforts, including in particular the need for training efforts, better use of aids and fall prevention.</t>
  </si>
  <si>
    <t>Aarhus University, Municipality of Aalborg and DigiRehab</t>
  </si>
  <si>
    <t>https://teknologi.viborg.dk/vores-projekter/ai-kunstig-intelligens/ai-rehabilitering-signaturprojekt/</t>
  </si>
  <si>
    <t>PSTW-1770</t>
  </si>
  <si>
    <t>Me@Gis - AI-powered webcams in the Municipality of Messina to enhahnce public security</t>
  </si>
  <si>
    <t>https://messina.gazzettadelsud.it/articoli/cronaca/2023/11/02/telecamere-con-intelligenza-artificiale-piu-sicurezza-sul-territorio-di-messina-b1e01458-377c-42eb-9daf-ccfe3af2ef71/</t>
  </si>
  <si>
    <t>The implementation of surveillance and data/video stream reading systems is planned, with the aim of monitoring and mitigating criminal phenomena that stain the territory and at the same time strengthening the investigative capacity of the police forces.</t>
  </si>
  <si>
    <t>PSTW-1771</t>
  </si>
  <si>
    <t>Vaxjo Kommun chatbot</t>
  </si>
  <si>
    <t>https://www.vaxjo.se/</t>
  </si>
  <si>
    <t>Chatbot for general enquiries on the municipality website.</t>
  </si>
  <si>
    <t>Vaxjo Kommun</t>
  </si>
  <si>
    <t>PSTW-1772</t>
  </si>
  <si>
    <t>Syddjurs, DK and neighboring cities map employment service processes with AI-powered platform</t>
  </si>
  <si>
    <t>https://smartsyddjurs.dk/projekter-initiativer/ai-databaseret-process-mining/</t>
  </si>
  <si>
    <t>Syddjurs and four partner cities used artificial intelligence for a process mining initiative. Municipal data on unemployment benefits, city services, and department contacts resulted in maps of user experiences. The resulting platform recommends the optimal path for each resident's employment search based on predictive analytics. Participating municipalities received 4.1 million kroner from a national innovation fund for the project.</t>
  </si>
  <si>
    <t>Municipality of Syddjurs</t>
  </si>
  <si>
    <t>https://digst.dk/digital-transformation/signaturprojekter/</t>
  </si>
  <si>
    <t>data mining</t>
  </si>
  <si>
    <t>PSTW-1773</t>
  </si>
  <si>
    <t>Hertfordshire County Council implemented a AI-powered traffic monitoring platform</t>
  </si>
  <si>
    <t>https://www.ukauthority.com/articles/failing-fast-for-better-automation-of-traffic-surveys/</t>
  </si>
  <si>
    <t>County officials wanted a monitoring solution for automated and standardized data collection. Videos from local traffic cameras are sent through an app built on AWS Amplify to the AWS Rekognition tool for analysis. Traffic types, directions, and speeds are documented before image deletion. Twelve-hour sections of video can be correctly categorized in as little as two hours. The platform is easy to access without training and reduces personnel time spent on traffic counts</t>
  </si>
  <si>
    <t>Hertfordshire County Council</t>
  </si>
  <si>
    <t>https://govlaunch.com/projects/hertfordshire-county-council-gb-partners-with-aws-on-ai-powered-traffic-monitoring-platform-3hi1m4s1</t>
  </si>
  <si>
    <t>PSTW-1774</t>
  </si>
  <si>
    <t>AI-powered platform for hospital rehabilitation recommendations in two danish municipalities</t>
  </si>
  <si>
    <t>https://govlaunch.com/projects/aalborg-dk-and-rodovre-develop-ai-powered-platform-for-hospital-rehabilitation-recommendations</t>
  </si>
  <si>
    <t>Aalborg and Rødovre spend 3,000 staff hours per year on planning rehabilitation paths for patients admitted to hospitals. A newly designed platform turns data on 18,000 past patients into insights on how future patients should be treated. Licensed clinicians review recommendations and develop treatment plans in collaboration with the platform. The municipalities received 5.9 million kroner from a national innovation fund for the project.</t>
  </si>
  <si>
    <t>Municipality of Aalborg and Municipality of Rødovre</t>
  </si>
  <si>
    <t>PSTW-1775</t>
  </si>
  <si>
    <t>Graz outfits intersection with smart sensors to improve cyclist commute</t>
  </si>
  <si>
    <t>https://www.traffictechnologytoday.com/news/intersections/graz-outfits-intersection-with-smart-sensors-by-lmt-to-improve-cyclist-commute.html</t>
  </si>
  <si>
    <t>Municipal officials sought a low-cost tool for capturing traffic trends and potential violations. latvian firm LMT's AI-powered platform evaluates video footage and categorizes different types of traffic. This system monitors bus lane use by passenger vehicles, illegal turns, and red-light violations. Light-mounted sensors are installed and maintained without additional construction. Pilot data from a high-traffic intersection will shape Graz's future use of the technology.</t>
  </si>
  <si>
    <t>Municipality of Graz</t>
  </si>
  <si>
    <t>https://govlaunch.com/projects/graz-ste-tests-lmts-traffic-monitoring-tool-for-improved-road-safety-and-enforcement</t>
  </si>
  <si>
    <t>PSTW-1776</t>
  </si>
  <si>
    <t>Staffordshire County Council implemented AI technology for road assessments</t>
  </si>
  <si>
    <t>https://govlaunch.com/projects/staffordshire-county-council-gb-implements-vaisala-roadai-technology-for-road-assessments</t>
  </si>
  <si>
    <t>The county's highways team previously used manual inspections and ReportIt submissions for assessments. Highway inspectors now use the Vaisala RoadAI tool on their mobile devices for ongoing evaluations of road conditions. Vaisala RoadAI turns video footage into maps of local roads highlighting defects ranging from potholes to pavement settling. Consistent data on road conditions can be used for faster road repairs and more accurate planning for future projects.</t>
  </si>
  <si>
    <t>Staffordshire County Council</t>
  </si>
  <si>
    <t>PSTW-1777</t>
  </si>
  <si>
    <t>Air quality sensors to be installed in a number of locations in Trim (Ireland)</t>
  </si>
  <si>
    <t>https://www.meathchronicle.ie/2022/05/26/air-quality-sensors-to-be-installed-in-a-number-of-locations-in-trim</t>
  </si>
  <si>
    <t>Air quality sensors will be installed in a number of locations in Trim, with a dashboard subsequently being made available for the general public to view real-time data from the sensors.</t>
  </si>
  <si>
    <t>Meath County Council</t>
  </si>
  <si>
    <t>https://govlaunch.com/projects/meath-county-council-ie-works-with-trilateral-research-on-hyperlocal-air-quality-monitoring-in-trim</t>
  </si>
  <si>
    <t>PSTW-1778</t>
  </si>
  <si>
    <t>Sheffield City Council works with VivaCity on AI-powered monitoring of its Clean Air Zone</t>
  </si>
  <si>
    <t>https://govlaunch.com/projects/sheffield-city-council-gb-works-with-vivacity-on-ai-powered-monitoring-of-its-clean-air-zone</t>
  </si>
  <si>
    <t>City officials introduced a CAZ for high-emission commercial vehicles in February 2023. A three-year monitoring agreement with VivaCity gathers data from 17 sensors. The AI-enabled sensors track traffic patterns on the A61 for analysis of peak and off-peak periods. Traffic data combined with emissions data from existing air quality sensors evaluate the impacts of the CAZ on community health.</t>
  </si>
  <si>
    <t>Sheffield City Council</t>
  </si>
  <si>
    <t>PSTW-1779</t>
  </si>
  <si>
    <t>Greater Manchester adopts virtual reality for training on gender based violence</t>
  </si>
  <si>
    <t>https://govlaunch.com/projects/greater-manchester-combined-authority-gb-funds-unbroken-vr-training-for-domestic-violence-help</t>
  </si>
  <si>
    <t>A project involving the use of virtual reality headsets to provide training on gender based violence has been implemented across Greater Manchester.</t>
  </si>
  <si>
    <t>Great Manchester Combined Authority(GMCA)</t>
  </si>
  <si>
    <t>https://www.ukauthority.com/articles/greater-manchester-adopts-virtual-reality-for-training-on-gender-based-violence/</t>
  </si>
  <si>
    <t>PSTW-1780</t>
  </si>
  <si>
    <t>Virtual reality (VR) application for people living with dementia in Suffolk</t>
  </si>
  <si>
    <t>https://govlaunch.com/projects/suffolk-county-council-gb-develops-virtual-reality-application-for-residents-with-dementia</t>
  </si>
  <si>
    <t>The council’s Digital Care Team prepared an ambitious proposal based on evidence that people living with dementia can derive enormous benefits in wellbeing, cognition and communication through access to VR. Following a competitive open tender process which commenced earlier this year, the procurement was won by Spark, who will develop a new brand for a specialist VR application in co-production with service users living with dementia in Suffolk.</t>
  </si>
  <si>
    <t>Suffolk County Council</t>
  </si>
  <si>
    <t>https://www.suffolk.gov.uk/council-and-democracy/council-news/spark-emerging-technologies-ltd-awarded-suffolk-county-council-virtual-reality-contract</t>
  </si>
  <si>
    <t>PSTW-1781</t>
  </si>
  <si>
    <t>South Dublin County Council's  Think Big Space stimulates STEM learning among community members</t>
  </si>
  <si>
    <t>https://www.aboutamazon.eu/news/aws/aws-launches-aws-think-big-space-in-ireland-the-first-of-its-kind-in-europe</t>
  </si>
  <si>
    <t>The Tallaght-based facility is the first of its kind in Europe and builds on South Dublin's relationship with Amazon Web Services (AWS). Students and teachers visit AWS Think Big Space for free workshops on virtual reality and robotics. These sessions and monthly events allow participants to engage with technologies that will become more commonplace in the future. AWS Think Big Space also offers cloud computing courses and AWS certifications for adult learners.</t>
  </si>
  <si>
    <t>South Dublin County Council</t>
  </si>
  <si>
    <t>https://govlaunch.com/projects/south-dublin-county-council-ie-aws-think-big-space-stimulates-stem-learning-among-community-members</t>
  </si>
  <si>
    <t>PSTW-1782</t>
  </si>
  <si>
    <t>Cornwall Council brings Newquay Futures development project to life with a VR experience</t>
  </si>
  <si>
    <t>https://www.cornwall.gov.uk/council-news/environment-culture-and-planning/gamer-technology-to-bring-future-newquay-to-life/</t>
  </si>
  <si>
    <t>The Newquay Futures project proposes active travel infrastructure and new community spaces for the coastal town. Cornwall Council and Digital Urban incorporated these proposals into a virtual reality version of Newquay. This VR experience includes 360-degree images, city sounds, and virtual neighbors viewed from a cyclist's perspective. Cornwall residents provide feedback after their VR experiences at three community events.</t>
  </si>
  <si>
    <t>Cornwall Council</t>
  </si>
  <si>
    <t>https://govlaunch.com/projects/cornwall-council-gb-brings-newquay-futures-development-project-to-life-with-a-vr-experience</t>
  </si>
  <si>
    <t>PSTW-1783</t>
  </si>
  <si>
    <t>Eskilstuna Kommun develoeped virtual reality training tool for its Jobbcirkus youth employment program</t>
  </si>
  <si>
    <t>https://govlaunch.com/projects/eskilstuna-se-develops-virtual-reality-training-tool-for-its-jobbcirkus-youth-employment-program</t>
  </si>
  <si>
    <t>The city's Jobbcirkus team worked with Combitech AB and Reality Labs on the 360-degree VR program. Local students in grades 9 simulate post-secondary career and education decisions in a low-stress virtual environment. Each user learns about industries with talent shortages and experiences potential work environments. Eskilstuna plans an expansion of the technology into virtual site visits as well as broader use by residents facing career decisions.</t>
  </si>
  <si>
    <t>Eskilstuna Kommun</t>
  </si>
  <si>
    <t>PSTW-1784</t>
  </si>
  <si>
    <t>Virtual reality technology programme used to tackle youth violence in Greater Manchester</t>
  </si>
  <si>
    <t>https://www.greatermanchester-ca.gov.uk/news/virtual-reality-technology-programme-used-to-tackle-youth-violence-in-greater-manchester/</t>
  </si>
  <si>
    <t>Local officials and Round Midnight started with a virtual reality training pilot across 31 schools. The VR program placed 1,395 students into a simulated situation with multiple potential outcomes. Participants discussed the roots of violent behavior and smart decision-making over a 12-week curriculum. Virtual_Decisions was expanded to all schools with Year 5 through 8 students as Greater Manchester seeks reductions in youth violence.</t>
  </si>
  <si>
    <t>Greater Manchester’s Violence Reduction Unit (VRU)</t>
  </si>
  <si>
    <t>https://govlaunch.com/projects/greater-manchester-combined-authority-gb-virtual-decisions-program-addresses-knife-violence</t>
  </si>
  <si>
    <t>PSTW-1785</t>
  </si>
  <si>
    <t>Municipality of Härnösand is building a training center that utilizes realistic virtual reality environments</t>
  </si>
  <si>
    <t>https://vr-studion.se/</t>
  </si>
  <si>
    <t>The Municipality of Härnösand will be the first in Norrland to build a training center based entirely on virtual reality. The municipality's Learning Center is partnering with Technichus Science Center to develop this VR studio learning environment. The VR studio will utilize virtual reality technology to create realistic training environments for social interactions and conflict management with sensors that detect a participant's movement, body language, tone, word choice, etc.</t>
  </si>
  <si>
    <t>Municipality of Härnösand</t>
  </si>
  <si>
    <t>https://govlaunch.com/projects/harnosand-se-is-building-a-training-center-that-utilizes-realistic-virtual-reality-environments</t>
  </si>
  <si>
    <t>PSTW-1786</t>
  </si>
  <si>
    <t>Municipality of Horn created the “360° Horn” website for visitors to experience the city in virtual reality</t>
  </si>
  <si>
    <t>https://govlaunch.com/projects/horn-noe-created-the-360-horn-website-for-visitors-to-experience-the-city-in-virtual-reality</t>
  </si>
  <si>
    <t>The city of Horn partnered with the Kunsthaus Horn event venue to create the “360° Horn” website for visitors to experience the city in virtual reality and promote tourism. The 360° Horn website consists of a large number of high-quality images with a 360° viewing angle which allows the user to experience the city virtually via computer, smartphone, or VR glasses.</t>
  </si>
  <si>
    <t>Municipality of Horn</t>
  </si>
  <si>
    <t>PSTW-1788</t>
  </si>
  <si>
    <t>Turku Municipality produces Save Turku augmented reality game for resident engagement with local history</t>
  </si>
  <si>
    <t>https://govlaunch.com/projects/turku-fi-produces-save-turku-augmented-reality-game-for-resident-engagement-with-local-history</t>
  </si>
  <si>
    <t>City officials and area developer CTRL Reality Oy honored Turku's 800 years of history with an interactive game. The free mobile app uses augmented reality for a guided adventure through Turku. The objective of Save Turku is to recover the city's founding document with help from local actors. Individuals and teams are asked to carefully observe historical attractions in their search for clues starting from the Old Great Square.</t>
  </si>
  <si>
    <t>Turku Municipality</t>
  </si>
  <si>
    <t>PSTW-1789</t>
  </si>
  <si>
    <t>London Borough of Redbridge addresses root causes of domestic violence with VR training</t>
  </si>
  <si>
    <t>https://www.redbridge.gov.uk/news/may-2021/redbridge-council-uses-virtual-reality-to-tackle-domestic-abuse/</t>
  </si>
  <si>
    <t>Borough officials worked with Antser on VR training capsules for its eight-week Respect program. Participants with prior domestic abuse charges view the world through the eyes of a child who has witnessed violence in the home. The story explores the immediate impacts on the child's well-being along with long-term consequences. Media researchers at Goldsmiths University of London surveyed abusers about how they felt about their actions after VR training.</t>
  </si>
  <si>
    <t>https://govlaunch.com/projects/london-borough-of-redbridge-gb-addresses-root-causes-of-domestic-violence-with-vr-training</t>
  </si>
  <si>
    <t>PSTW-1790</t>
  </si>
  <si>
    <t>Karlskrona generates digital twin to show the city's present and future in three dimensions</t>
  </si>
  <si>
    <t>https://storymaps.arcgis.com/stories/5f10cc0605a14a67823de0607f15fdcb</t>
  </si>
  <si>
    <t>Planning, permitting, and GIS teams used flight imagery along with building plans for an initial map layer. Additional data from drones, IoT devices, and departmental input led to a final version of the digital twin. Internal use of the realistic model includes recreational facility planning and visualization of underground wires and pipes by the water department. Karlskrona sends residents into the digital twin during AR and VR engagement events. This is an instrument for being able to make simulations and analyses of different future scenarios and enable streamlining of the municipality's decision-making processes.</t>
  </si>
  <si>
    <t xml:space="preserve">Karlskrona Municipality </t>
  </si>
  <si>
    <t>https://govlaunch.com/projects/karlskrona-se-generates-digital-twin-to-show-the-citys-present-and-future-in-three-dimensions</t>
  </si>
  <si>
    <t>PSTW-1791</t>
  </si>
  <si>
    <t>Skanderborg Municipality uses virtual reality to help people with anxiety</t>
  </si>
  <si>
    <t>https://www.skanderborg.dk/borger/arbejde-og-ledighed/information-om-arbejdsmarked-og-social/paa-med-brillen-tag-angsten-i-haanden</t>
  </si>
  <si>
    <t>In the Department for Social Psychiatry and Employment, they have put a spotlight on Virtual Reality (VR), as a new welfare technology solution for people with anxiety. In the virtual space, it is possible to recreate social situations from reality, which people with anxiety can gradually be exposed to in a safe environment.</t>
  </si>
  <si>
    <t>Skanderborg Municipality</t>
  </si>
  <si>
    <t>PSTW-1793</t>
  </si>
  <si>
    <t>Municipality of Skövde  provides funds to purchase driving simulators to improve training and reduce emissions</t>
  </si>
  <si>
    <t>https://govlaunch.com/projects/skovde-se-provides-funds-to-purchase-driving-simulators-to-improve-training-and-reduce-emissions</t>
  </si>
  <si>
    <t>The Municipality of Skövde granted funds to vocational teachers at Vehicle Transport and Gymnasium Skövde the building and construction program to help them purchase eight driving simulators. The new technology will be used to partially replace traditional driving instruction when teaching machine, vehicle, and truck drivers. The municipality funded the driving simulators purchase to increase access to practical exercises, expand student capacities, and reduce their overall environmental impact.</t>
  </si>
  <si>
    <t>Municipality of Skovde</t>
  </si>
  <si>
    <t>PSTW-1794</t>
  </si>
  <si>
    <t>City of Helsinki evaluates sensory room and virtual reality therapy at Kustaankartano Senior Centre</t>
  </si>
  <si>
    <t>https://helsinkismart.fi/case/smart-technology-to-treat-older-people-with-memory-disorders/</t>
  </si>
  <si>
    <t>The sensory room contains a moss wall, trees, and hay bales to calm residents. A smart wall from OiOi Collective Oy allows users to simulate nature hikes or draw on outdoor environments. VR headsets from Senopi AG immerses residents with memory loss in nature during therapy. The pilot developed by Forum Virium Helsinki reduces stress levels, staff workloads, and antidepressant use.</t>
  </si>
  <si>
    <t>https://govlaunch.com/projects/helsinki-fi-evaluates-sensory-room-and-virtual-reality-therapy-at-kustaankartano-senior-centre</t>
  </si>
  <si>
    <t>PSTW-1795</t>
  </si>
  <si>
    <t xml:space="preserve"> Greater London Authority places city planning into virtual reality with Square Mile VR project</t>
  </si>
  <si>
    <t>https://www.vu.city/cities/london</t>
  </si>
  <si>
    <t>The Greater London Authority's (GLA) London Plan sets the city’s planning framework with policies relating to the massing, density and height of new developments. These apply across every borough and a 3D digital platform, such as VU.CITY, can demonstrate the much-needed context and impact of every new project in a visual and easily digestible way. VU.CITY London is the largest, most accurate interactive model available of the capital, helping the built environment make better, faster and more cost-efficient planning and design decisions about the city’s future. VU.CITY London covers the entire 1,619 sq km to 15cm of accuracy, with a combination of functionality and data.Over 80% of London boroughs already use VU.CITY: improving pre-app through open, transparent conversations about density and height; giving planning submissions and committees better insight on how a scheme will work in context; and allaying anxieties by helping citizens understand a scheme’s impact and merits in public consultations.</t>
  </si>
  <si>
    <t>https://govlaunch.com/projects/city-of-london-corporation-gb-places-city-planning-into-virtual-reality-with-square-mile-vr-project</t>
  </si>
  <si>
    <t>PSTW-1796</t>
  </si>
  <si>
    <t>Trafford Council  mixes virtual reality with online engagement for Urmston Active Neighbourhood</t>
  </si>
  <si>
    <t>https://www.trafford.gov.uk/residents/news/articles/2020/20201117-One-Trafford-Partnership-launch-virtual-reality-platform-to-continue-community-engagement-during-Covid-19-pandemic.aspx</t>
  </si>
  <si>
    <t>Trafford Council started with a pre-COVID listening session that generated more than 3,400 comments on walking and cycling plans for Urmston. Residents now use the council's virtual room to find data, suggested solutions, and maps in a format similar to the in-person session. Project leaders conduct webchats with up to 20 participants in each session for additional feedback. Engaged residents can help those without computers understand the planning process as project ambassadors.</t>
  </si>
  <si>
    <t>Trafford Council</t>
  </si>
  <si>
    <t>PSTW-1797</t>
  </si>
  <si>
    <t>Fingal County Council, IE shows Balbriggan residents the future with a 3D Virtual Reality plan</t>
  </si>
  <si>
    <t>https://www.fingal.ie/news/balbriggan-first-town-be-named-smart-district</t>
  </si>
  <si>
    <t>The 3D VR experience walks residents through six years of planned town rejuvenation projects. Virtual visitors see smart public furniture, a Maker Space, micro-mobility options, and a renovated harbor. County operations staffers at Our Balbriggan Hub maintain VR headsets and answer visitor questions. This virtual experience presents how Ireland's first smart district improves productivity and quality of life.</t>
  </si>
  <si>
    <t>https://govlaunch.com/projects/fingal-county-council-ie-shows-balbriggan-residents-the-future-with-a-3d-virtual-reality-plan</t>
  </si>
  <si>
    <t>PSTW-1798</t>
  </si>
  <si>
    <t>Fingal County Council and Cork county council partnered with AVIVA Driving School to launch "Your Life - Your Choice" VR</t>
  </si>
  <si>
    <t>https://www.fingal.ie/news/new-road-safety-virtual-reality-experience-your-life-your-choice-launched-fingal-castleknock</t>
  </si>
  <si>
    <t>Fingal County Council and Cork county council partnered with AVIVA Driving School to launch the "Your Life - Your Choice" virtual reality experience at Castleknock Community College. This road safety programme uses virtual reality headsets to place viewers into a the passenger seat of a car during a simulated traffic accident. The simulation showcases the causes of the accident including distractions and speeding alongside the serious consequences. The event will target young drivers between the ages of 16 and 25.</t>
  </si>
  <si>
    <t>Fingal County Council and Cork county council</t>
  </si>
  <si>
    <t>https://govlaunch.com/projects/fingal-county-council-ie-partnered-with-aviva-driving-school-to-launch-your-life-your-choice-vr</t>
  </si>
  <si>
    <t>PSTW-1801</t>
  </si>
  <si>
    <t>Pothole ROBOT hits the roads in Hertfordshire</t>
  </si>
  <si>
    <t>https://www.dailymail.co.uk/sciencetech/article-12946171/Worlds-pothole-ROBOT-hits-roads-Hertfordshire-Futuristic-bot-uses-AI-detect-depressions-automatically-fills-make-repairs-70-faster-humans.html</t>
  </si>
  <si>
    <t>Futuristic bot uses AI to detect depressions and automatically fills them up - and can make repairs 70% faster than humans.</t>
  </si>
  <si>
    <t>PSTW-1802</t>
  </si>
  <si>
    <t>Chatbot alicante</t>
  </si>
  <si>
    <t>https://www.suma.es/</t>
  </si>
  <si>
    <t>Chatbot on the municipal website answering to general enquiries</t>
  </si>
  <si>
    <t>Suma Gestión Tributaria. Diputación de Alicante</t>
  </si>
  <si>
    <t>PSTW-1803</t>
  </si>
  <si>
    <t>Office in the metaverse through mobile phone</t>
  </si>
  <si>
    <t>https://www.suma.es/oficina-virtual https://www.suma.es/</t>
  </si>
  <si>
    <t>Online office built into the metaverse where citizens can create their avatar and consult public offices</t>
  </si>
  <si>
    <t>PSTW-1804</t>
  </si>
  <si>
    <t>Innovation in Local Government: digital transformation and GeoAI for Data Management.</t>
  </si>
  <si>
    <t>This AI-powered solution helps the organisation find buildings that do not pay taxes, increasing the revenue for the local government. The solution builds on data sharing mechanisms across different databases of different organisations.</t>
  </si>
  <si>
    <t>PSTW-1805</t>
  </si>
  <si>
    <t>AI within the Flanders Investment and Trade organisation</t>
  </si>
  <si>
    <t>https://www.bruegel.org/sites/default/files/2023-03/WP%2003.pdf</t>
  </si>
  <si>
    <t>Flanders Investment and Trade (FIT) is the trade promotion organisation (TPO) of Flanders, a region of Belgium. TPOs are facilitative agencies that promote and stimulate trade by providing information, linkages, technical advice, marketing and policy advocacy. Answering ‘trade cases’ is one of the core business activities of FIT. A ‘trade case’ is a question from a Flemish company about a foreign market, that concerns the services of FIT, for example inquiries about the size or customs of a local market, potential foreign business partners, trade regulations or barriers, subsidies or market opportunities. The existing digital tools (before the AI adoption) for answering trade cases consisted of Microsoft Dynamics as a CRM software, used for receiving, assigning and answering incoming questions, and Microsoft SharePoint as a collaborative document management and storage system, used for storing relevant information on local markets, partners and regulations, and for storing documents drawn up for previous cases. The studied algorithm is aimed at partly automating the process of answering trade cases. Using natural language processing, trained on a large dataset of past trade questions and answers, the algorithm was designed to retrieve past answers to frequently-asked routine questions. It acts as an AI-powered search engine, not just comparing individual words, but interpreting the entire body of the question to find the most relevant answer. The AI suggestions were integrated into the CRM system as an extra tab on the CRM screen displaying the information on the incoming question.</t>
  </si>
  <si>
    <t>Flanders Investment and Trade</t>
  </si>
  <si>
    <t>PSTW-1806</t>
  </si>
  <si>
    <t>AI-enable accessibility check tool to make EU-compliant federal websites</t>
  </si>
  <si>
    <t>https://radix.ai/cases/putting-the-ai-into-accessibility/</t>
  </si>
  <si>
    <t>The FPS (Federal Public Service) Policy and Support (BOSA), established in 2017, assists the government and supports federal organisations in various fields including IT, HR, organisational management, integrity policy and public contracts. In 2016, a new EU directive mandated that all government websites need to be accessible. An AI-driven open-source mode integrated into BOSA’s accessibility checker to reduce human errors in evaluating the degree of accessibility of public organisations' websites. It can be used by any public agency.</t>
  </si>
  <si>
    <t>Federal Public Service Policy ans Support (FPS BOSA)</t>
  </si>
  <si>
    <t>PSTW-1807</t>
  </si>
  <si>
    <t>The Flemish public employment service reinvents orientation tests with AI</t>
  </si>
  <si>
    <t>https://orientatie.vdab.be/</t>
  </si>
  <si>
    <t>VDAB, the Flemish public employment service, worked together with Radix, a Belgium-based company providing AI tools, to update and streamline its orientation test by making use of machine learning. Orient 2.0, a digital and AI-supported tool that creates a personalised orientation test and uses machine learning to predict professional interests.</t>
  </si>
  <si>
    <t>Flemish public employment service (VDAB)</t>
  </si>
  <si>
    <t>https://radix.ai/cases/flemish-orientation-test-faster-and-more-accessible-than-ever-thanks-to-collaboration-between-radix-and-vdab/</t>
  </si>
  <si>
    <t>PSTW-1808</t>
  </si>
  <si>
    <t>Brussels Airport Company revolutionize the airport experience using AI - Check-in project</t>
  </si>
  <si>
    <t>https://superlinear.eu/impact/superlinear-and-brussels-airport-company-revolutionize-the-airport-experience-using-ai</t>
  </si>
  <si>
    <t>As part of the Airport Operations Plan (AOP), Radix’s AI-powered solutions superpower airport operations managers with accurate forecasts for critical processes in the airport. In turn, the airport operations managers communicate these forecasts back to all Brussels Airport Company (BAC) partners to ensure the right workforce capacity, maintaining a smooth passenger experience while keeping costs efficient. In this project, BAC aimed to predict the number of passengers arriving at check-in every 30 minutes. By analyzing data from previous passenger surveys, it  was built an ML model that takes into account different behaviors for different types of flights.</t>
  </si>
  <si>
    <t>Brussels Airport</t>
  </si>
  <si>
    <t>https://radix.ai/cases/brussels-airport-company-aop/</t>
  </si>
  <si>
    <t>PSTW-1809</t>
  </si>
  <si>
    <t>Brussels Airport Company revolutionize the airport experience using AI - Person Reduced Mobility Project</t>
  </si>
  <si>
    <t>As part of the Airport Operations Plan (AOP), Radix’s AI-powered solutions superpower airport operations managers with accurate forecasts for critical processes in the airport. In turn, the airport operations managers communicate these forecasts back to all Brussels Airport Company (BAC) partners to ensure the right workforce capacity, maintaining a smooth passenger experience while keeping costs efficient. Every day, hundreds of passengers with reduced mobility need assistance navigating the airport, which requires enough staff from BAC partners to assist them from arrival to departure. Providing this kind of end-to-end guidance is quite labor-intensive. On top of that the service is provided for free, to be able to do that the airport needs to go about it in an efficient way. This means having a good idea of the amount of PRMs to foresee the right amount of staff and avoid breaking the bank.</t>
  </si>
  <si>
    <t>PSTW-1810</t>
  </si>
  <si>
    <t>Brussels Airport Company revolutionize the airport experience using AI - Baggage project</t>
  </si>
  <si>
    <t>As part of the Airport Operations Plan (AOP), Radix’s AI-powered solutions superpower airport operations managers with accurate forecasts for critical processes in the airport. In turn, the airport operations managers communicate these forecasts back to all Brussels Airport Company (BAC) partners to ensure the right workforce capacity, maintaining a smooth passenger experience while keeping costs efficient. In this project, BAC aimed to accurately predict the number of bags per flight, especially for transfer flights where time is critical. In January 2023, the average number of departing bags processed daily was 17150, of which 5796 were “transfer” bags. The airport can avoid bottlenecks and improve its performance by making a more accurate bag forecast.</t>
  </si>
  <si>
    <t>PSTW-1811</t>
  </si>
  <si>
    <t>Analyzing Public Sentiment for Statistics Flanders with AI</t>
  </si>
  <si>
    <t>Statistics Flanders is the network of Flemish government agencies that develop, produce and publish official statistics. Their goal is to make reliable statistics while utilizing various data sources. They decided to experiment with publicly available data to see how Artificial Intelligence can contribute to producing reliable statistics, for example leveraging on social media data that allows to acquire insights on public sentiment.For example, they wanted to understand how much discomfort was sparked by COVID-19 and how it changed over time and how the Ukrainian war made Flemish citizens feel. The pilot regards consists of an AI-powered dashboard displaying public sentiment on various relevant topics (e.g., Ukrainian War, COVID-19), based on analyzing up to 50k Flemish tweets per month.</t>
  </si>
  <si>
    <t>Statistics Flanders</t>
  </si>
  <si>
    <t>https://radix.ai/cases/statistiek-vlaanderen/</t>
  </si>
  <si>
    <t>PSTW-1812</t>
  </si>
  <si>
    <t>AI-powered speed measurement by Munipical police in Prague</t>
  </si>
  <si>
    <t>The automatic system of speed measurement in Prague consists of over 60 devices measuring the speed. More than 40 of the devices are section measurements (calculating the speed of cars between two points - using induction loops on the road) and the other 20 devices measure the speed directly (radar-based cameras). In two systems, photos and plate recognition are done automatically. There are around 300,000 fines taken every year using the data perceived. All decisions regarding fines are reviewed by humans (namely, a member of the Municipal police).</t>
  </si>
  <si>
    <t>Municipality of Prague</t>
  </si>
  <si>
    <t>PSTW-1813</t>
  </si>
  <si>
    <t>Algorithm based quality control of presidential candidates</t>
  </si>
  <si>
    <t>The target of this algorithm are presidential candidates and their supporters. Thanks to  analyses of the 2013 elections, two candidates were excluded because of this quality control. The presidential candidates may choose two ways to qualify for the race: they either need to get the support of parliament members (20 representatives or 10 senators) or collect 50,000 signatures of eligible voters. In the second case, a statistical control conducted by the Ministry of Interior is essential to ensure that the signatures are provided by eligible voters. This method is like standard statistical quality control, even if it is not well designed to ensure the required results. However, an algorithm is used to randomly select two batches of 8,500 signatures.</t>
  </si>
  <si>
    <t>PSTW-1814</t>
  </si>
  <si>
    <t>Algorithm to detect fraud at the National Tax Authority in Hungary</t>
  </si>
  <si>
    <t>https://www.gyarmathy.hu/news-and-insights/what-does-the-tax-authority-really-know-about-us</t>
  </si>
  <si>
    <t>The Hungarian Tax Authority NAV's has formed an Artificial Intelligence Working Group (MIMCS) to conduct future research based on the data assets of the tax office. The tasks of the working group created in April 2022 include the development of a proposal for a  semantic data asset methodology for machine learning. Work will also concern research on algorithms and the development of validation methodologies. Although the research data will be anonymous,  data protection rules will be considered as a limit to the operations.</t>
  </si>
  <si>
    <t>National Tax Authority</t>
  </si>
  <si>
    <t>PSTW-1817</t>
  </si>
  <si>
    <t>Blockchain-enhanced INPS disability card</t>
  </si>
  <si>
    <t>https://servizi2.inps.it/docallegati/Mig/Allegati/INPS_Evento_Blockchain_Intervento_De_Luca_v3.pdf</t>
  </si>
  <si>
    <t>Blockchain can support the physical Disability Card with a technological infrastructure with advantages in terms of accessibility certification and availability of information, transparency and protection from the risk of fraud.</t>
  </si>
  <si>
    <t>INPS internal document</t>
  </si>
  <si>
    <t>PSTW-1820</t>
  </si>
  <si>
    <t>Blockchain-enabled "building bonus" credits in Italy</t>
  </si>
  <si>
    <t>https://www.lavoripubblici.it/news/cessione-crediti-edilizi-arriva-piattaforma-base-blockchain-30984</t>
  </si>
  <si>
    <t>A proof of concept project on the use of blockchain tokens to support the payment of construction bonuses to construction firms in Italy, which are planned to be paid because of the "110% superbonus" policy.</t>
  </si>
  <si>
    <t>Cassa Depositi e Prestiti</t>
  </si>
  <si>
    <t>PSTW-1822</t>
  </si>
  <si>
    <t>Welfare ticket - a blockchian-based platform for the gig economy environment</t>
  </si>
  <si>
    <t>https://servizi2.inps.it/docallegati/Mig/AllegatiNews/GIG_Report_Enterprise_Design_Thinking.pdf</t>
  </si>
  <si>
    <t>The solution consists of a digital platform where employers, gig economy workers and social security institutions exchange on a shared register a social security insurance ticket valid for the time of delivery.</t>
  </si>
  <si>
    <t>PSTW-1836</t>
  </si>
  <si>
    <t>Blockchain-based virtual large-scale storage for photovoltaics system operators</t>
  </si>
  <si>
    <t>https://openems.io/research/blogpv-blockchainbasierter-verteilter-grossspeicher-fuer-pv-anlagenbetreiber/</t>
  </si>
  <si>
    <t>Trading electricity directly among neighbors, this is what the BloGPV research project wants to achieve by networking solar power producers and electricity consumers in a local virtual storage network. BloGPV develops suitable technological solutions for automated electricity trading in this network. This is intended to ensure that photovoltaic systems remain economically viable for producers and green electricity remains attractive for consumers after the feed-in tariffs have been abolished. This makes an important contribution towards the power supply of the future.</t>
  </si>
  <si>
    <t xml:space="preserve">Discovergy GmbH </t>
  </si>
  <si>
    <t>https://www.digitale-technologien.de/DT/Redaktion/DE/Standardartikel/SmartServiceWeltProjekte/Energie/SSWII_Projekt_BloGPV.html</t>
  </si>
  <si>
    <t>PSTW-1837</t>
  </si>
  <si>
    <t>Norway steps into the metaverse with decentraland tax office</t>
  </si>
  <si>
    <t>https://www.coindesk.com/web3/2022/10/26/norway-steps-into-metaverse-with-decentraland-tax-office/</t>
  </si>
  <si>
    <t xml:space="preserve">The Norwegian government is taking steps to embrace Web3 with the establishment of a metaverse tax office. Brønnøysund, Norway’s central register, and Skatteetaten, the nation’s tax authority, announced that they’re partnering with consulting firm Ernst and Young (EY) to establish an office in Decentraland, a web3 digital platform. </t>
  </si>
  <si>
    <t>Norway’s central register and Norway's tax authority</t>
  </si>
  <si>
    <t>PSTW-1838</t>
  </si>
  <si>
    <t>The City of Helsinki is investigating the benefits of generative artificial intelligence in various work tasks</t>
  </si>
  <si>
    <t>https://www.hel.fi/en/news/the-city-of-helsinki-is-investigating-the-benefits-of-artificial-intelligence-in-various-work-tasks</t>
  </si>
  <si>
    <t>This year, a group of City of Helsinki employees will experiment with the use of the new Microsoft Copilot artificial intelligence tool. Copilot is an integrated tool for applications in the M365 work environment that uses generative artificial intelligence and machine learning. Copilot can be used to manage files, create presentations and ease email overload, for example.</t>
  </si>
  <si>
    <t>City of Helsinki </t>
  </si>
  <si>
    <t>https://interoperable-europe.ec.europa.eu/collection/public-sector-tech-watch/helsinki-pilots-responsible-generative-ai-exploring-introduction-ai-powered-tools-enhance-employees</t>
  </si>
  <si>
    <t>PSTW-1839</t>
  </si>
  <si>
    <t>Building a system based on a platform of certification to support the traceability of alcoholic productions</t>
  </si>
  <si>
    <t>https://www.mimit.gov.it/images/stories/documenti/IBM-MISE-2019-BC.pdf</t>
  </si>
  <si>
    <t>The trial concerns the certification tracking of the production batches of 'Genepì del Piemonte'. The objective of the project is to unify the various administrations in a sort of 'one-stop for Made in Italy', with the aim of transforming certification from a simple certification from a simple regulatory obligation to an element that added value for the product to be enhanced.</t>
  </si>
  <si>
    <t>Agenzia delle Dogane e dei Monopoli (ADM)</t>
  </si>
  <si>
    <t>PSTW-1842</t>
  </si>
  <si>
    <t>BLOCKCERTS: Blockchain-based university degrees at Bicocca and Padua University in Italy</t>
  </si>
  <si>
    <t>https://www.unimib.it/news/milano-bicocca-lauree-blockchain-sul-podio-degli-oscar-dellistruzione</t>
  </si>
  <si>
    <t>The University of Milan Bicocca has introduced a blockchain system to guarantee students the validity and integrity of official documents and certificates on the web. Developed together with the Cineca inter-university consortium, the new technology allows documents to be issued certified digital documents, ensuring that they cannot be manipulated or falsified. Companies and businesses and entrepreneurs will only need to click to check their validity, without having to apply to universities.</t>
  </si>
  <si>
    <t>Bicocca and Padua University</t>
  </si>
  <si>
    <t>https://www.cineca.it/temi/blockchain</t>
  </si>
  <si>
    <t>PSTW-1843</t>
  </si>
  <si>
    <t>App ACI Space - blockchain-based notarisation</t>
  </si>
  <si>
    <t>https://www.aci.it/il-bilancio-sociale/bilancio-sociale-2018/aci-per-la-mobilita/app-aci-space.html</t>
  </si>
  <si>
    <t>ACI, in cooperation with EY, has developed a smartphone app that allows end users to have their vehicle's data certified and notarise it virtually through a private blockchain platform and Ethereum. The aim is to allow citizens to consult and check the lifecycle history of a car simply by entering the number plate into a smartphone app.</t>
  </si>
  <si>
    <t>Automobile Club d'Italia</t>
  </si>
  <si>
    <t>PSTW-1850</t>
  </si>
  <si>
    <t>"LLMoin" pilot project to provide insight into Hamburg's medium-term LLM strategy</t>
  </si>
  <si>
    <t>https://hamburg-business.com/en/news/hamburgs-local-government-testing-large-language-model</t>
  </si>
  <si>
    <t>Around 100 people are taking part in the "LLMoin" pilot project launched by Hamburg's local government to test the use of  LLMs, which functions employees accept and the technical and organisational requirements. Large Language Models (LLMs) understand and generate human language and have been on the rise since ChatGPT at the latest. Based on artificial intelligence, LLMs can summarise texts at lightning speed and assist with research and writing texts. The AI pilot project is based on the Luminous language model generated and hosted in Germany by AlephAlpha. The AI start-up developed the front-end and data processing especially for Hamburg. LLMoin is financed by the InnoTecHH fund. The Senate Chancellery is helping authorities all over Hamburg to develop and test innovative ideas for the use of AI and other new technologies. The Ministry for IT and Digitalisation has provided funding and expertise for this since the beginning of 2023.</t>
  </si>
  <si>
    <t xml:space="preserve">City of Hamburg </t>
  </si>
  <si>
    <t>PSTW-1851</t>
  </si>
  <si>
    <t>Dublin City Council accelerates the potential of drones across Ireland</t>
  </si>
  <si>
    <t>https://govlaunch.com/projects/dublin-city-council-ie-accelerates-the-potential-of-drones-across-ireland</t>
  </si>
  <si>
    <t>Dublin City Council launched a multi-pronged effort to identify how local government can utilize drones in areas such as civil defense, emergency response, public safety and environmental monitoring. Led by DCC’s Smart Dublin team, it is establishing a network across multiple government agencies at local and national level to inform policymakers on potential opportunities and best practices emerging around the world.</t>
  </si>
  <si>
    <t>Dublin City council</t>
  </si>
  <si>
    <t>https://www.siliconrepublic.com/machines/dublin-drone-public-service-project-dcc</t>
  </si>
  <si>
    <t>PSTW-1852</t>
  </si>
  <si>
    <t>AI-powered “Gestore Emendamenti” (GEM) at the Italian Senate</t>
  </si>
  <si>
    <t>https://www.ipu.org/innovation-tracker/story/how-ai-helps-italian-senate-manage-amendments</t>
  </si>
  <si>
    <t>The Italian Senate utilizes an AI system, “Gestore Emendamenti” (GEM), to manage amendments. The system employs text clustering algorithms to quickly identify groups of similarly worded amendments in order to schedule their simultaneous voting. While the system produces near-instant results, staff members review, approve, modify, and integrate the machine-generated analysis to ensure that no decisions are made without human oversight.</t>
  </si>
  <si>
    <t>Italian Senate</t>
  </si>
  <si>
    <t>https://static1.squarespace.com/static/60450e1de0fb2a6f5771b1be/t/659d49c8c62d136f72890838/1704806866772/Representative_Bodies_in_the_AI_Era_Vol_1.pdf</t>
  </si>
  <si>
    <t>PSTW-1853</t>
  </si>
  <si>
    <t>Artificial Intelligence and Mobility - AIAMO</t>
  </si>
  <si>
    <t>https://bmdv.bund.de/SharedDocs/DE/Artikel/DG/KI-Projekte/aiamo.html</t>
  </si>
  <si>
    <t>The main aim of the project is to establish data sovereignty in transport by networking mobility services, simplifying data collection for environmentally oriented and multimodal traffic management. Trusted AI-powered applications will deliver research results through a networked integration zone, with a focus on facilitating market access for SMEs and numerous cities. The project is coordinated by ITS Germany - Federal Association of Economics and Science for Transport Technologies and Intelligent Mobility in Berlin. ITS Germany is also committed to expand its project throughout Europe. That is why a webinar on the "AIAMO goes Europe" initiative, whose target are other national ITSs, took place in June 2024.</t>
  </si>
  <si>
    <t>Federal Ministry for Digital and Transport (BMDV)</t>
  </si>
  <si>
    <t>PSTW-1854</t>
  </si>
  <si>
    <t>Open Mobility Electrical Infrastructure - OMEI</t>
  </si>
  <si>
    <t>https://bmdv.bund.de/SharedDocs/DE/Artikel/DG/KI-Projekte/omei.html</t>
  </si>
  <si>
    <t>The project aims to develop freely available data and tools for planning and optimizing fast and bidirectional charging infrastructures, integrating regional renewable energy with sustainable energy storage systems. By leveraging digitalisation and artificial intelligence (AI), the goal is to create a data-based European concept for decarbonized and economical energy supply for electromobility, contributing to the European mobility data space. Additionally, the project aims to establish a comprehensive data, communication, and billing basis for secure and transparent trading in energy units. Demonstrations will include fast-charging stations with hybrid energy storage systems and bidirectional charging infrastructure, collecting and integrating charging, user, energy, and traffic data. Simulation models will be developed to optimize operating strategies and economic models for charging stations and vehicle-to-home/vehicle-to-grid (V2H/V2G) concepts. Consideration is given to applications in private and public transport, with examination of blockchain technology for energy trading implementation.</t>
  </si>
  <si>
    <t>University of Applied Sciences Energy Technology Center (TZE)</t>
  </si>
  <si>
    <t>PSTW-1855</t>
  </si>
  <si>
    <t>National Initiative for AI-based Transformation in the Data Economy - NITD</t>
  </si>
  <si>
    <t>https://bmdv.bund.de/SharedDocs/DE/Artikel/DG/KI-Projekte/nitd.html</t>
  </si>
  <si>
    <t>The aim of the National Initiative for AI-based Transformation into the Data Economy is to promote and scale the data economy in Germany and Europe. In doing so, the NITD assumes a networking and implementation-oriented role and thus creates a basis for marketable and common good-oriented AI applications that focus on people. The project focuses on three main areas: (1) The NITD develops technical and organisational foundations for the successful networking of data rooms and implements these in use cases. (2) Harmonized quality and testing standards for AI applications will be designed and made visible and tangible in a quality and innovation center. (3) As part of the project, a funding concept will be designed that builds on existing successful innovation funding and meaningfully complements it with a focus on AI applications.</t>
  </si>
  <si>
    <t>acatech - German Academy of Engineering Sciences</t>
  </si>
  <si>
    <t>PSTW-1856</t>
  </si>
  <si>
    <t>Automation of Hamburg's on-demand offering with integration into public transport - AHOI project</t>
  </si>
  <si>
    <t>https://bmdv.bund.de/SharedDocs/DE/Artikel/DG/AVF-projekte/ahoi.html</t>
  </si>
  <si>
    <t>The core goal of the AHOI project is to analyse, design and implement previously unresolved tasks relating to the operation of a large and mixed fleet of manually controlled vehicles and vehicles with autonomous driving functions in on-demand operation as well as the development of an associated control center. Particular attention is paid to accessibility along the entire travel chain as well as the application and further development of the newly created legal framework. In addition, key results should be obtained about user structures and patterns as well as the effects on mobility behavior. This is done iteratively in three operational phases: (1) Operating a manually controlled on-demand fleet with passengers; (2) Test integration of vehicles with autonomous driving functions including technical supervision into the operation of the existing on-demand fleet (initially without passengers); (3) Operation of a mixed on-demand fleet with passengers including technical supervision and integration of the data ecosystem.</t>
  </si>
  <si>
    <t>Free and Hanseatic City of Hamburg, Authority for Transport and Mobility Transition (FHH)</t>
  </si>
  <si>
    <t>PSTW-1857</t>
  </si>
  <si>
    <t>Establishment of a U-Space real laboratory in Hamburg - U-Space real laboratory</t>
  </si>
  <si>
    <t>https://bmdv.bund.de/SharedDocs/DE/Artikel/DG/KI-Projekte/u-space-reallabor.html</t>
  </si>
  <si>
    <t>The project served as a lighthouse project for the implementation of European U-space regulation. It showed how drones can be safely and fairly integrated into the airspace as air traffic participants. In a real-world laboratory, which has been specially set up for this purpose, the interaction of individual airspace actors as well as the associated technical, procedural and operational implementation was demonstrated and even the participation of third parties will be enabled. The project served as a model for further implementations of U-Spaces in Germany and Europe.</t>
  </si>
  <si>
    <t>Droniq GmbH</t>
  </si>
  <si>
    <t>PSTW-1858</t>
  </si>
  <si>
    <t>Trustworthiness platform for AI solutions and data rooms - TrustKI</t>
  </si>
  <si>
    <t>https://bmdv.bund.de/SharedDocs/DE/Artikel/DG/KI-Projekte/trustki.html</t>
  </si>
  <si>
    <t>The aim of the project is to create a trustworthiness platform including an index and reputation system with the aim of enabling users to build trust in manufacturing companies as well as in their AI solutions or data rooms in order to actually use them. Manufacturing companies are given the opportunity to document the trustworthiness of their organisation as well as that of their AI solutions and data rooms – and to do so in an industry-specific cooperative manner with the relevant stakeholders of the domain.</t>
  </si>
  <si>
    <t xml:space="preserve">	Institute for Internet Security</t>
  </si>
  <si>
    <t>PSTW-1860</t>
  </si>
  <si>
    <t>Alpine mobility data room Inntal - ALMODA</t>
  </si>
  <si>
    <t>https://bmdv.bund.de/SharedDocs/DE/Artikel/DG/KI-Projekte/almoda.html</t>
  </si>
  <si>
    <t xml:space="preserve">The aim of the ALMODA project is to establish a cross-border data space for the provision of secure real-time communication, navigation and surveillance (CNS) data using artificial intelligence (AI) as a basis for mobility 4.0 in the Alpine region. To this end, three innovative mobility use cases are to be implemented within the framework of the project, which are geared to the acute needs of the various Inntal communities. In order to successfully implement the ALMODA project, high-precision digital elevation models, static and dynamic GEO protection zones, accurate and secure navigation and communication data, as well as locally high-resolution weather data are collected and used in real time to create a holistic, digital situation picture. This data is fed into a multimodal data service platform, authenticated and validated using modern AI methods and distributed to mobility users via secure communication channels.
</t>
  </si>
  <si>
    <t>Oberaudorf Municipality, Municipality of Kiefersfelden</t>
  </si>
  <si>
    <t>PSTW-1862</t>
  </si>
  <si>
    <t>Digital test field Air Cargo - DTAC</t>
  </si>
  <si>
    <t>https://bmdv.bund.de/SharedDocs/DE/Artikel/DG/KI-Projekte/air-cargo.html</t>
  </si>
  <si>
    <t>The goal of the DTAC is to increase the efficiency and performance of the air freight transport chain through increased networking and digitalisation of processes. Specifically, the aim is to improve the exchange of data between stakeholders in the air freight transport chain, as well as to automate and autonomize dispatching, handling and transport, as well as the development of AI-supported optimization and forecasts. The plan is to develop and test solutions for air freight in a neutral, cross-site manner together with the respective stakeholders.</t>
  </si>
  <si>
    <t>Fraunhofer Institute for Material Flow and Logistics IML</t>
  </si>
  <si>
    <t>PSTW-1863</t>
  </si>
  <si>
    <t>AI and discrete loading optimization models to increase utilization in KV - KiBa</t>
  </si>
  <si>
    <t>https://bmdv.bund.de/SharedDocs/DE/Artikel/DG/KI-Projekte/kiba.html</t>
  </si>
  <si>
    <t>The aim of the project is to solve this assignment problem in terms of IT technology and to optimize it with the help of suitable calculation methods and methods from the field of artificial intelligence (AI). The aim is to ensure that every request for loading a loading unit receives a proposal for an optimal placement of the loading unit on a wagon set within the shortest possible time. However, this decision must be made before all the information is available about what other loading units for the same start/destination routes will arrive at the CT terminal over time.</t>
  </si>
  <si>
    <t>Kombiverkehr German Society for Combined Freight Transport mbH &amp; Co. KG</t>
  </si>
  <si>
    <t>PSTW-1866</t>
  </si>
  <si>
    <t>Networked LiDAR bus for safe autonomous use in shared spaces - LiDARshared</t>
  </si>
  <si>
    <t>https://bmdv.bund.de/SharedDocs/DE/Artikel/DG/AVF-projekte/lidarshared.html</t>
  </si>
  <si>
    <t>The main aim of the project is to collect valuable urban traffic data using buses equipped with high-performance LiDAR sensors, particularly in busy city centers and main arteries. This data is crucial for smart city applications, providing insights for optimizing traffic flow and enhancing urban traffic beyond public transport, including adjustments to traffic light phases, speed limits, one-way rules, and identifying areas of risk for cyclists or pedestrians. The project involves collaboration with stakeholders in Kiel to gather necessary data for urban traffic optimization.</t>
  </si>
  <si>
    <t>Blickfeld GmbH</t>
  </si>
  <si>
    <t>PSTW-1867</t>
  </si>
  <si>
    <t>Feasibility study for the harmonization of truck parking space occupancy through networked model-predictive control systems based on V2X technologies - PAHA</t>
  </si>
  <si>
    <t>https://bmdv.bund.de/SharedDocs/DE/Artikel/DG/AVF-projekte/paha.html</t>
  </si>
  <si>
    <t>The fuel and rest areas (T+R facilities) on highly frequented federal highways are characterized by overcrowding, especially in the evening and at night, despite extensive investments in additional infrastructure. On the basis of different reference scenarios and an interface analysis, a forecast model was developed using the derived available input variables, which predicts the expected occupancy rate of a T+R facility in terms of time and space in order to determine optimal rest areas for each vehicle. In addition, approaches were developed for a control system for improved utilization of free parking capacities, which provides an individual recommendation of the best possible rest area with regard to static and dynamic input variables as a starting point. In addition, it was possible to determine requirements for existing systems with large-scale infrastructure for occupancy detection in order to enable these systems to be expanded with the developed forecasting and control methods as well as existing V2X technologies.</t>
  </si>
  <si>
    <t>Erfurt University of Applied Sciences, Faculty of Economics, Logistics, Transport</t>
  </si>
  <si>
    <t>Universities</t>
  </si>
  <si>
    <t>PSTW-1869</t>
  </si>
  <si>
    <t>Smart Urban Logistics through Electrification Collaboration and Automation - SULEICA</t>
  </si>
  <si>
    <t>https://bmdv.bund.de/SharedDocs/DE/Artikel/DG/AVF-projekte/suleica.html</t>
  </si>
  <si>
    <t>Electrification and automation – these are the keywords of the current mobility change. They offer the potential to completely rethink the transport processes of tomorrow. To make this a success, SULEICA designed, implemented and validated an approach for emission-free, traffic-reducing and efficient urban logistics to create liveable urban spaces. In addition to carrying out pilot operations with (partially) automated logistics vehicles that can communicate and interact with people, the focus was on integrating the system into the urban transport infrastructure and involving citizens. Key project results are a road-approved test vehicle (Ducktrain) and the integration of findings from pilot operations into the next generation of vehicles, as well as a roadmap for future vehicle registration, taking into account increasing automation. Furthermore, it could be shown that the Duck offers a lot of potential for the urban traffic flow as well as the users, i.e. logistics companies, who can improve their logistics processes ecologically and ecologically. In acceptance studies, it could be shown that the Ducks are perceived positively for urban traffic and it could be determined which factors, e.g. in the use of the infrastructure or the length of the Ducktrain, influence the perception. The results of the SULEICA project form an excellent starting point for the more in-depth research of individual aspects.</t>
  </si>
  <si>
    <t>DroidDrive GmbH</t>
  </si>
  <si>
    <t>PSTW-1870</t>
  </si>
  <si>
    <t>Autonomous shuttles &amp; Co in the digital test field for city traffic - Shuttles &amp;Co</t>
  </si>
  <si>
    <t>https://bmdv.bund.de/SharedDocs/DE/Artikel/DG/AVF-projekte/shuttles-und-co.html</t>
  </si>
  <si>
    <t xml:space="preserve">The testing of highly automated fleet vehicles showed the limits of the available technology, but provided valuable experience on the requirements for future regular operation. The methods for perception and prediction impressively demonstrated the positive effect of cooperation between vehicles, such as improved localization and increased road safety. Further developed cooperative methods of traffic control and traffic information based on vehicle-2-everything (V2X) communication and the advantages of V2X technology could be demonstrated to the stakeholders in the state of Berlin. In the process, new data and exchange platforms were integrated. With the recognition and updating of map objects, the self-updating of the map provided by the Berlin administration could be further developed.
</t>
  </si>
  <si>
    <t>State of Berlin, represented by the Senate Department for the Environment, Transport and Climate Protection</t>
  </si>
  <si>
    <t>PSTW-1871</t>
  </si>
  <si>
    <t>AI and M2M -based optimization of safety and comfort for people with mobility restrictions in non-motorized individual transport in the ERFURTS location</t>
  </si>
  <si>
    <t>https://bmdv.bund.de/SharedDocs/DE/Artikel/DG/AVF-projekte/kimono-ef.html</t>
  </si>
  <si>
    <t>The creation of a barrier-free mobility infrastructure supports the development of an inclusive society that ensures mobility for all people. The situation for people with mobility restrictions, especially for people with disabilities in the transport system, is often not optimal. There is a high potential for conflicts or, in the worst case, accidents when encounters with (motorized) private and public transport (ÖV). Particularly relevant here is pedestrian traffic at junctions controlled by traffic lights (LSA) and the transition from pedestrian traffic to public (local) transport at stops. The aim of the project was to increase road safety and comfort for people with limited mobility at traffic control intersections and at the transitions from non-motorized private transport to public transport. This is to be achieved through automatic detection, the automatic intelligent adjustment of LSA controls and the information of drivers on roads and public transport. In the future, this information can also be transmitted to fully automated vehicles via appropriate vehicle-to-everything ( V2X ) interfaces. On the one hand, the project contributed to an inclusive society and at the same time advanced the development of a networked and automated transport system.</t>
  </si>
  <si>
    <t>Erfurt University of Applied Sciences</t>
  </si>
  <si>
    <t>PSTW-1873</t>
  </si>
  <si>
    <t>Smart control center for automated transport robots and buses in the city of Lauenburg/Elbe - TaBuLa-LOGplus</t>
  </si>
  <si>
    <t>https://www.tuhh.de/vpl/forschung/logistik-und-nachhaltigkeit/tabula-log-plus</t>
  </si>
  <si>
    <t>The aim of the project was to implement a prototypical control centre as a basis for the efficient use of combined passenger and goods transport. This was done on the basis of the test track already implemented in the TaBuLa and TaBu-La-LOG projects, self-developed transport robots and a conventional regular-service bus. In addition, AI-based methods were used to optimize coordination and networking. Furthermore, the degree of automation of transport robots increased by technical developments.</t>
  </si>
  <si>
    <t>Hamburg University of Technology, Hamburg</t>
  </si>
  <si>
    <t>https://bmdv.bund.de/SharedDocs/DE/Artikel/DG/AVF-projekte/tabula-log-plus.html</t>
  </si>
  <si>
    <t>PSTW-1874</t>
  </si>
  <si>
    <t>Shuttle model region Upper Franconia II - SMO-II</t>
  </si>
  <si>
    <t>https://bmdv.bund.de/SharedDocs/DE/Artikel/DG/AVF-projekte/smo-2.html</t>
  </si>
  <si>
    <t>SMO-II is therefore primarily dedicated to artificial intelligence (AI)-supported holistic automation of the transport process and digitalisation of as many processes as possible around the mobility chain. The interior, door area and passenger assistance are considered as well as for driving at Level 4 without accompanying personnel with simultaneous remote monitoring by the existing control center in accordance with the Autonomous Driving Act. From there, it will also be possible to control the shuttles, which need to be further improved technically and sensorially, by means of manoeuvre release, among other things. In targeted operating environments, they are designed to master all requirements on-demand and even in difficult weather conditions.</t>
  </si>
  <si>
    <t xml:space="preserve">Valeo Switches and Sensors GmbH </t>
  </si>
  <si>
    <t>PSTW-1875</t>
  </si>
  <si>
    <t>AI-based system for connected mobility - KIS'M</t>
  </si>
  <si>
    <t>https://bmdv.bund.de/SharedDocs/DE/Artikel/DG/AVF-projekte/kis-m.html</t>
  </si>
  <si>
    <t>The state of Berlin is faced with the challenge of offering affordable and reliable local public transport (ÖPNV) even in rapidly growing residential areas. To solve the problem, KIS'M pursues a number of goals. This includes the experimental implementation of driverless on-demand transport, the development of safe and reliable processes for technical supervision, at virtual stops and in vehicles. With better networking and cooperation between automated vehicles as well as with traffic control, a higher level of traffic safety is to be achieved even in a mixed system, especially through realistic autonomous driving maneuvers. Artificial intelligence is to be used to derive more up-to-date and accurate map and traffic information from the data recorded in traffic. In addition, KIS'M intends to use the experience gained to derive a strategy for the further use of driverless vehicles in the state of Berlin.</t>
  </si>
  <si>
    <t>State of Berlin, represented by the Senate Department for the Environment, Mobility, Consumer and Climate Protection</t>
  </si>
  <si>
    <t>PSTW-1876</t>
  </si>
  <si>
    <t>AI -supported data analysis and simulation of rescue services - AI-Rescue</t>
  </si>
  <si>
    <t>https://bmdv.bund.de/SharedDocs/DE/Artikel/DG/KI-Projekte/ai-rescue.html</t>
  </si>
  <si>
    <t>The rescue service in Germany is very heterogeneous; in terms of the degree of digitalisation, it fell significantly behind in comparison to other European countries in recent years. The optimal functioning of the rescue chain depends on many dynamic and static influencing factors. The focus of the feasibility study was the development of a simulation as a demonstrator for the use of AI in rescue services. A spatial reference was established: real data about the frequency and duration of missions was collected, evaluated, and used to parameterize the model. The simulation model then replicated operational decisions using AI strategies.</t>
  </si>
  <si>
    <t>Kelheim district</t>
  </si>
  <si>
    <t>PSTW-1877</t>
  </si>
  <si>
    <t>Weather-independent and highly automated ridesharing service in Kelheim (Germany)</t>
  </si>
  <si>
    <t>https://bmdv.bund.de/SharedDocs/DE/Artikel/DG/KI-Projekte/kelride.html</t>
  </si>
  <si>
    <t>The aim of the KelRide project is a highly automated ride-sharing service in the Kelheim district using artificial intelligence. A mixed fleet of highly automated and conventional shuttles integrated into public transport will transport passengers in the operating area. The main development goal of this project is a powerful overall system that functions to a significantly improved extent in "bad weather" conditions and thus allows year-round real operation in German weather conditions for the first time. The desired real operation should serve as a blueprint for corresponding services in other municipalities.</t>
  </si>
  <si>
    <t>EasyMile GmbH</t>
  </si>
  <si>
    <t>PSTW-1878</t>
  </si>
  <si>
    <t>Adaptive maps and AI -based infrastructure monitoring - AK-KII</t>
  </si>
  <si>
    <t>https://bmdv.bund.de/SharedDocs/DE/Artikel/DG/KI-Projekte/ak-kii.html</t>
  </si>
  <si>
    <t>Highly automated mobility is impossible without the use of highly accurate maps. A vehicle can only be moved safely, efficiently and sustainably if it has accurate and up-to-date information about the infrastructure to be traveled, usually a road, depending on time and place. An important aspect here is the condition of the infrastructure, its automated monitoring and the reflection of the monitoring results in a reasonable time, for example in different levels of such highly accurate maps. The aim of this preliminary study is to form an interdisciplinary consortium for AI-based infrastructure monitoring for highly automated mobility. As part of the preliminary study, the relevant state of the art is first analysed and it is determined which sensor technologies can be used to derive information about the infrastructure, and which processes already exist and can be networked for this purpose. In addition, scenarios and research questions are defined for specific topics such as the condition recording of bridges, sensor data fusion for different types of roads, as well as evaluation criteria for relevant data or the automated documentation of AI decision-making processes.</t>
  </si>
  <si>
    <t>FORWISS, University of Passau</t>
  </si>
  <si>
    <t>PSTW-1879</t>
  </si>
  <si>
    <t>AI -based cross-type mobility optimization in non-urban regions - KIMoNo</t>
  </si>
  <si>
    <t>https://bmdv.bund.de/SharedDocs/DE/Artikel/DG/KI-Projekte/kimono.html</t>
  </si>
  <si>
    <t>The project aims to investigate and enhance mobility patterns in areas where urban and rural regions intersect, utilizing artificial intelligence (AI) across various mobility modes, particularly focusing on logistics and individual transportation. The research focuses on optimizing decentralized infrastructure to improve sustainability and performance in mobility movements. It specifically targets the Passau district, aiming to develop AI-driven solutions based on rural population needs, establish the necessary technological infrastructure, and assess the acceptance and usability of these solutions. The project employs modern science communication strategies to engage with the community, including proactive outreach at local events and multimedia exhibits to foster positive reception and acceptance.</t>
  </si>
  <si>
    <t>University of Passau</t>
  </si>
  <si>
    <t>PSTW-1880</t>
  </si>
  <si>
    <t>Artificial intelligence in Ingolstadt's transport system - KIVI</t>
  </si>
  <si>
    <t>https://bmdv.bund.de/SharedDocs/DE/Artikel/DG/KI-Projekte/kivi-kuenstliche-intelligenz-im-verkehrssystem-ingolstadts.html</t>
  </si>
  <si>
    <t xml:space="preserve">Despite increasing digitalisation and networking, current transport systems are largely characterized by incomplete information about all road users. Pedestrians and cyclists in particular often cannot be adequately taken into account in traffic control and traffic safety functions. In KIVI, data-driven AI methods were developed to improve traffic control and safety. For this purpose, a high-definition test field is set up across several nodes, equipped with local sensors for the detection of all road users. This stationary view was supplemented and AI-based fused with additional mobile sensors (cars, buses, bicycles and pedestrians equipped with 5G smartphones) in order to generate as comprehensive an up-to-date digital image of the local and network-wide traffic situation as possible and to be able to make a forecast of the multimodal network-wide traffic situation. Based on this, a needs-based green time distribution for all road users as well as a traffic light phase assistant was implemented. A warning function that uses AI processes to recognize the behavior and intention of (non-)motorized road users and specifically warns of dangerous situations visually and acoustically was also developed.
</t>
  </si>
  <si>
    <t>City of Ingolstadt</t>
  </si>
  <si>
    <t>PSTW-1881</t>
  </si>
  <si>
    <t>Silicon Economy Logistics Ecosystem - SELE</t>
  </si>
  <si>
    <t>https://bmdv.bund.de/SharedDocs/DE/Artikel/DG/KI-Projekte/silicon-economy-logistics-ecosystem.html</t>
  </si>
  <si>
    <t>The project aimed to create an open-source infrastructure and technical components for the platform economy in logistics,facilitating digitisation and automation of supply chain processes. It focused on developing AI algorithms and integrating new technologies to improve digital infrastructure, leading to enhanced industry performance and positive transport outcomes. The core of the project was the implementation of new artificial intelligence algorithms, the integration of new technical possibilities (including from the field of mobile communications) and the targeted use of these developments for new common and cross-company processes and services.</t>
  </si>
  <si>
    <t>Fraunhofer Institute for Material Flow and Logistics IML, Dortmund</t>
  </si>
  <si>
    <t>PSTW-1882</t>
  </si>
  <si>
    <t>Intelligent information technologies for process optimization and automation in inland ports - Binntelligent</t>
  </si>
  <si>
    <t>https://bmdv.bund.de/SharedDocs/DE/Artikel/DG/KI-Projekte/binntelligent.html</t>
  </si>
  <si>
    <t xml:space="preserve">In addition to road and rail, inland waterways are also important for freight transport, especially since inland shipping still has free capacity. The project focused on enhancing coordination within the transport chain to boost the performance of inland ports in transport and handling with the support of AI. It involved designing, developing, and testing intelligent information technologies to collect and share decision-relevant data among all stakeholders. Specifically, efforts included improving predictive capabilities for inland port transports through experiments and adapting inland waterway transport to the broader freight transport system using real-world data. </t>
  </si>
  <si>
    <t>Institute of Shipping Economics and Logistics (ISL)</t>
  </si>
  <si>
    <t>PSTW-1883</t>
  </si>
  <si>
    <t>Autonomously working machines in road construction 4.0 - ROBOT road construction 4.0</t>
  </si>
  <si>
    <t>https://bmdv.bund.de/SharedDocs/DE/Artikel/DG/KI-Projekte/robot4-0.html</t>
  </si>
  <si>
    <t>The main aim of the project was to enable road construction machines to work autonomously and in a networked manner using modern sensor and IT systems, along with innovative machine technology. This aims to eliminate the need for additional operating personnel during the asphalt paving process, ensuring permanent quality control. This initiative not only enhanced occupational safety but also improved paving quality, increased road asphalt durability, reduced congestion, and enhanced road safety. A 3D model of the road was built  as the starting point for automated road construction.</t>
  </si>
  <si>
    <t>Cologne University of Applied Sciences</t>
  </si>
  <si>
    <t>PSTW-1884</t>
  </si>
  <si>
    <t>Smartmail - intelligent handling of mails</t>
  </si>
  <si>
    <t>https://en.digst.dk/media/mndfou2j/national-strategy-for-digitalisation-together-in-the-digital-development.pdf</t>
  </si>
  <si>
    <t>The project in Norddjurs Municipality aimed to spread a solution that can contribute to reducing case processing times for citizens while simultaneously ensuring transparency in case processing within municipalities by optimizing postal and journaling processes. The project scaled the Smartmail solution to 10 municipalities. Utilizing artificial intelligence, it can deliver mail and emails to the correct recipient within the municipality and journalize these immediately.</t>
  </si>
  <si>
    <t>PSTW-1885</t>
  </si>
  <si>
    <t>Decision support for handling municipal document access cases</t>
  </si>
  <si>
    <t>The purpose of the project was to create the foundation for increased quality, uniformity and faster internal processing time of cases about document access by making available technical models that can improve the handling of document access. Today, municipalities' processing of document access cases is very resource-intensive. By using artificial intelligence for decision support when processing document access cases, the municipality gets the opportunity to free up resources for, for example, more citizen-related tasks. The project developed a so-called technical natural language process model (NLP), which an read and analyse large amounts of text simultaneously. Thereby, the models can be used for file inspections to efficiently search for files and documents and identify information that should be anonymised. The models can thus contribute to higher quality, uniformity and faster internal processing time of cases about access to documents, where compliance with the GDPR is supported by language technology.</t>
  </si>
  <si>
    <t>Sønderborg Municipality DTU Compute</t>
  </si>
  <si>
    <t>PSTW-1886</t>
  </si>
  <si>
    <t>Optimised building use with artificial intelligence</t>
  </si>
  <si>
    <t>The project aimed to reduce energy and CO2 consumption in primary schools by gathering activities through intelligent room allocation using building data, IoT solutions (Internet of Things) and artificial intelligence. Primary schools make up a large part of the municipalities' building stock. The buildings are typically characterized by their old age and a backlog in relation to energy renovation, as well as a low degree of use of the premises. There is therefore great potential in optimizing building use for this particular type of municipal buildings, especially in the afternoon hours and at the weekend, when the buildings are used to varying extents by, for example, leisure organisations. The project is based on the "Smarte Kvadratmeter" project from Syddjurs Municipality and uses mature technology platforms and existing data sets as a basis for spreading intelligent algorithms in the school area. Against this background, the solution was able to deliver recommendations for action which can optimize the use of specific buildings and can thereby lead to energy optimisation. The solution's algorithm was basically developed as open-source with a view to increased dissemination.</t>
  </si>
  <si>
    <t xml:space="preserve">GovTech Midtjylland, Favrskov, Syddjurs and Aarhus Municipality </t>
  </si>
  <si>
    <t>PSTW-1887</t>
  </si>
  <si>
    <t>An effective and holistic employment effort through the artificial intelligence technology Process Mining</t>
  </si>
  <si>
    <t>The purpose of the project was to create the basis for a more efficient, flexible and holistic effort in the area of ​​employment for the benefit of the citizen by using the technologies Process Mining and Predictive Monitoring. In the project, Process Mining and Predictive Monitoring used existing log files from case-bearing systems, financial systems, etc. to map the citizen's journey through the system from start to finish. It included a mapping of the workflows that make up an employment pathway for insured unemployed and citizens in resource pathways. Including IT systems, departments, teams, employees and relevant efforts. Process Mining was used to create a database-based and comprehensive understanding of which internal and external efforts in the field of employment are actually used and how effective the efforts are towards different citizen groups and the work with the holistic effort. Predictive Monitoring used historical data and Machine Learning to predict which activities and processes should be initiated in order to most effectively get the citizen into employment.</t>
  </si>
  <si>
    <t>Syddjurs Municipality</t>
  </si>
  <si>
    <t>PSTW-1888</t>
  </si>
  <si>
    <t>Increased continuity in elderly care using artificial intelligence</t>
  </si>
  <si>
    <t>The project aimed to create transparency and improved the citizens' experience of coherent and safe care for the elderly by increasing the continuity of the employees the citizen met. Familiar faces who knew the individual's needs and wishes were crucial for the citizen's experience of coherence and security in the care, and this positively impacted the quality of care. The project adapted the existing Greenforce solution, which previously proposed optimal visit plans based on various parameters like the maximum number of different employees and scheduled working hours. It further optimized these plans by adding one or two more crucial parameters, like actual time spent on visit. The project also incorporated a feedback loop for the solution, allowing it to be continuously retrained and learn from user input. The solution was implemented in Aalborg and Syddjurs Municipalities, with different organisational setups. This provided insights into various organisational structures, planning approaches, and the city-country divide, informing the future widespread adoption of the solution. Additionally, the project investigated whether implementing the algorithm could have planned greener routes, reducing transportation time between visits and contributing to a greener footprint.</t>
  </si>
  <si>
    <t>Aalborg Municipality, Syddjurs Municipality, Aalborg University</t>
  </si>
  <si>
    <t>PSTW-1889</t>
  </si>
  <si>
    <t>Aalborg Municipality and Rødovre Municipality</t>
  </si>
  <si>
    <t>PSTW-1890</t>
  </si>
  <si>
    <t>Artificial intelligence for the prevention of malnutrition and hospitalization of the elderly</t>
  </si>
  <si>
    <t>The project aimed to prevent emergency hospital stays by identifying citizens at risk of malnutrition, so that treatment can be initiated in a timely manner. Malnutrition among the elderly is a significant predictor of longer hospital stays, readmissions and mortality. The project can thus contributde to citizens first and foremost receiving better treatment, where efforts against malnutrition are effectively initiated. In the long term, this would lead to citizens with greater self-reliance and an increased quality of life, and in the long term fewer municipal services for personal help.</t>
  </si>
  <si>
    <t>Aarhus University Hospital, Aarhus Municipality,MedTech Innovation Consortium,Regional Hospital Horsens and Skanderborg Municipality</t>
  </si>
  <si>
    <t>PSTW-1891</t>
  </si>
  <si>
    <t>Better diagnostics of pregnant women using artificial intelligence</t>
  </si>
  <si>
    <t>The project aimed to develop a solution to improve the quality of ultrasound scans of pregnant women in order to increase the ability to predict complications. It is essential to identify any complications as early as possible in order to initiate preventive measures. The project built on a tested prototype, which has shown good results in terms of checking the quality of already completed recordings of ultrasound scans. The intention of the project was to further develop the prototype into a tool that can increase the quality of the individual scan by supporting the clinical staff (midwives, nurses and doctors) during the scan. Specifically, the tool ensured that the images from the scan have the optimal quality while the examination is taking place.</t>
  </si>
  <si>
    <t>CAMES Rigshospitalet, DTU Compute, Region Zealand, Southern Denmark and North Jutland</t>
  </si>
  <si>
    <t>PSTW-1892</t>
  </si>
  <si>
    <t>Artificial intelligence for predicting exacerbations in multidisease with easy-to-understand explanation of complex results</t>
  </si>
  <si>
    <t>The project aimed to improve the treatment of citizens with several chronic diseases by developing a tool that can predict disease exacerbations in the citizen. This was done by including information about relevant chronic diseases in conjunction with other information, e.g. about the occurrence of relevant acute epidemic diseases. The project also developed and tested methods to communicate complex results from the algorithms in an easily understandable, trustworthy and ethically sound manner.</t>
  </si>
  <si>
    <t>TeleCare Nord/Region Nordjylland, North Jutland, Aalborg University, TeleCare Nord</t>
  </si>
  <si>
    <t>PSTW-1893</t>
  </si>
  <si>
    <t>Artificial intelligence to support the visitation of referrals from general practice</t>
  </si>
  <si>
    <t>The project aimed to support patients' rights and ensure greater uniformity in visitation practice by using artificial intelligence to optimise the handling of referrals of citizens from general practitioners to hospitals. Region Zealand's somatic hospitals receive around 250,000 referrals from the practice sector annually. The visitation workflow is a relatively complex administrative and clinical professional process, where referrals in several stages must be manually handled and searched to the correct medical specialty and local department before further processes for the citizen can be initiated. Concretely, the intention was to develop an intelligent solution that can evaluate incoming referrals from general practitioners and distribute these according to specialty. For two selected specialties, the solution must then associate a patient process with the individual referral and assign the patient to a local department.</t>
  </si>
  <si>
    <t>Region Zealand, Capital Region of Denmark</t>
  </si>
  <si>
    <t>classification</t>
  </si>
  <si>
    <t>PSTW-1894</t>
  </si>
  <si>
    <t>Artificial intelligence for treatment support for eye patients</t>
  </si>
  <si>
    <t>https://www.enversion.com/en/cases/artificial-intelligence-help-vision-impaired-danes/</t>
  </si>
  <si>
    <t>The project aimed to strengthen the treatment of citizens with the eye disease age-related macular degeneration (AMD). AMD is a chronic eye disease that affects vision and is the most common cause of blindness in Denmark. It was therefore the intention of the project to develop a tool that can assess which patients should be treated, which patients should be observed and which patients do not benefit from further treatment. The project had a special focus on ensuring transparency in the decision-making process. By implementing an algorithm as a decision-supporting tool in the eye department, controls can be carried out to a greater extent by non-medical personnel and free up important time with the ophthalmologists.</t>
  </si>
  <si>
    <t>Rigshospitalet-Glostrup</t>
  </si>
  <si>
    <t>PSTW-1895</t>
  </si>
  <si>
    <t>WARD-HOME – Safe discharge from hospital</t>
  </si>
  <si>
    <t>The project aimed to enable citizens' rehabilitation in their own homes by ensuring early detection and intervention in case of disease worsening. This was done by developing intelligent wireless monitoring that can assess the citizen's condition 24 hours a day and alert staff if necessary. The WARD-HOME project built on the advanced clinical support system, WARD, which collects information about the body's vital parameters (heart rate, oxygen saturation, breathing, etc.). Based on this, WARD assesses the patient's condition and alerts the healthcare professional if the need arises.</t>
  </si>
  <si>
    <t>Capital Region of Denmark (Bispebjerg Hospital and Rigshospitalet) DTU and Region Zealand</t>
  </si>
  <si>
    <t>PSTW-1897</t>
  </si>
  <si>
    <t>From A to B: Generalizing the mathematics of artificial neural networks (ANNs) to biological neural networks (BNNs)</t>
  </si>
  <si>
    <t>https://cordis.europa.eu/project/id/101124751</t>
  </si>
  <si>
    <t>Artificial neural networks (ANNs) are at the core of the AI revolution. In the past years, enormous efforts have been made to unravel their mathematical properties, leading to fundamental insights and mathematical guarantees on when and why deep learning works well. This project proposes the development of advanced mathematical tools in nonparametric and high-dimensional statistics to analyze learning in Bayesian Neural Networks (BNNs), a specific type of ANNs, as a statistical method. The starting point is a novel interpretation of the local updating of BNN parameters as a specific and non-standard, derivative-free optimization method. Whereas derivative-free optimization is thought to be slow, the conjecture is that it leads to favorable statistical properties in the setting underlying BNNs. If the research is successful, it has the potential to open a new research area in mathematical statistics and provide insights into how the brain learns. It could also lead to recommendations on how to make AI more efficient with less training data and how to train neuromorphic computer chips mimicking BNNs.</t>
  </si>
  <si>
    <t>Universiteit Twente</t>
  </si>
  <si>
    <t>PSTW-1899</t>
  </si>
  <si>
    <t>Practical, Learning-Based Tools for Finding and Fixing Bugs</t>
  </si>
  <si>
    <t>https://cordis.europa.eu/project/id/101155832</t>
  </si>
  <si>
    <t>Software bugs are a major problem for software developers and users alike, as they cause crashes, security vulnerabilities, and data loss. The LearnBugs ERC project, on which this proposal is based, has developed ground-breaking techniques to automatically find bugs and to propose suitable bug fixes. These techniques are based on artificial intelligence and deep learning, making them particularly powerful for kinds of bugs missed by traditional software developer tools. This Proof of Concept proposal, named BugGPT, aims to make learning-based techniques for finding and fixing software bugs practical and usable by software developers. The project will develop practical tools that enable software developers to automatically find and fix bugs in their code. Overall, BugGPT has the potential to make a significant impact on the software development industry by making learning-based bug finding and fixing practical for software developers. If successful, the project could be the beginning of a commercial product that stirs up the market of software development tools.</t>
  </si>
  <si>
    <t>University of Stuttgart</t>
  </si>
  <si>
    <t>PSTW-1900</t>
  </si>
  <si>
    <t>Avifauna in archaeoecological networks</t>
  </si>
  <si>
    <t>https://cordis.europa.eu/project/id/101125532</t>
  </si>
  <si>
    <t>AviArch, an innovative project led by experts in biomolecular archaeology, seeks to delve into the historical relationship between humans and birds, shedding light on its deep-rooted complexities. Focusing on the transition to agriculture in Epipalaeolithic/Neolithic southwest Asia and the emergence of urban life in Bronze Age Crete, AviArch employs advanced techniques such as zooarchaeology, palaeoproteomics, and AI to identify avifauna and understand their roles in past human systems. By examining biodiversity hotspots and integrating ecological, morphological, and behavioral data, AviArch aims to provide unprecedented insights into human-avian interactions throughout history. Through network analysis and multispecies theory, the project will elucidate how environmental changes impacted both humans and birds. Ultimately, AviArch aspires to enhance human adaptability, inform avian conservation strategies, and foster a deeper appreciation for these magnificent creatures.</t>
  </si>
  <si>
    <t>Università degli Studi di Torino</t>
  </si>
  <si>
    <t>R&amp;D recreation, culture and religion.</t>
  </si>
  <si>
    <t>PSTW-1901</t>
  </si>
  <si>
    <t>AI-enabled healthcare services during cross-border medical emergencies and regular patient services</t>
  </si>
  <si>
    <t>https://cordis.europa.eu/project/id/101137465</t>
  </si>
  <si>
    <t>The ESCORT project aims to leverage advancements in IoT, Wearables, Artificial Intelligence (AI), and Machine Learning (ML) to improve patient treatment services, enhance patient experience, and bolster the resilience of European health and care services. Over a span of 36 months, the project brings together leading healthcare service providers from five European countries and one associated member state, specializing in emergency medicine. It also involves regular health and care service providers across six countries. The project will develop digital services in consultation with stakeholders, including patients, advocacy groups, and healthcare professionals, with support from research experts and SMEs. Drawing from the NO-FEAR project, ESCORT will integrate core technologies to address patient needs across pre- and post-clinical care scenarios, as well as urgent and emergency medical care, validating these scenarios across six countries.</t>
  </si>
  <si>
    <t>Aristotle University Campus</t>
  </si>
  <si>
    <t>PSTW-1902</t>
  </si>
  <si>
    <t>CLARITY - Causative Link between respirAtory syncytial viRus and chronic lung diseases: Identifying Targets for therapY</t>
  </si>
  <si>
    <t>https://cordis.europa.eu/project/id/101137201</t>
  </si>
  <si>
    <t>The CLARITY project seeks to uncover genetic risk factors and molecular mechanisms behind virus-induced asthma, focusing on Respiratory Syncytial Virus (RSV). By analysing national cohorts from Estonia and Spain and using AI techniques, the project aims to identify how RSV disrupts cellular networks, leading to asthma. CLARITY aims to develop personalised prevention strategies and identify drug-like compounds to reverse RSV-induced effects, potentially benefiting other non-communicable diseases triggered by viral infections.</t>
  </si>
  <si>
    <t>Universitair Medisch Centrum Utrecht</t>
  </si>
  <si>
    <t>PSTW-1903</t>
  </si>
  <si>
    <t>WISDOM - Well-being improvement through the Integration of healthcare and reSearch Data and models with Out border for chronic iMmune-mediated diseases</t>
  </si>
  <si>
    <t>https://cordis.europa.eu/project/id/101137154</t>
  </si>
  <si>
    <t xml:space="preserve">Integrating medical and research data, ensuring secure data sharing, and harnessing responsible AI models can help mitigate the impact of chronic immune-mediated diseases (CIMDs), which affect 10 % of Europeans. The EU-funded WISDOM project aims to utilise computational tools to translate complex biological information into practical insights. It addresses barriers to data integration and accessibility by developing computational risk stratification and outcome prediction models and tools for various CIMD use cases. The project seeks to encourage data use and facilitate responsible and critical assessment of AI usage in healthcare. </t>
  </si>
  <si>
    <t>Karolinska Institutet</t>
  </si>
  <si>
    <t>PSTW-1904</t>
  </si>
  <si>
    <t>ZEBAI - Innovative methodologies for the design of Zero-Emission and cost-effective Buildings enhanced by Artificial Intelligence</t>
  </si>
  <si>
    <t>https://cordis.europa.eu/project/id/101138678</t>
  </si>
  <si>
    <t>The push for greener technologies and the adoption of zero-emission policies have spurred green innovation in various sectors. Buildings and construction represent one of these sectors, where developing technologies and methodologies for cost-effective and environmentally sustainable buildings is crucial. The EU-funded ZEBAI project aims to design zero-emission, cost-efficient buildings using a holistic approach. To achieve this goal, an open-access catalogue of well-characterised materials will be created. Then, an AI-based design methodology will be developed to create designs that enhance energy efficiency, indoor environmental quality and cost-efficiency, and reduce environmental impact. Additionally, the ZEBAI methodology will optimise efficiency and sustainability for various uses and climates, and with climate change resilience in mind.</t>
  </si>
  <si>
    <t>Universidad Politecnica de Madrid</t>
  </si>
  <si>
    <t>PSTW-1905</t>
  </si>
  <si>
    <t>FARMWISE - Future Agricultural Resource Management and Water Innovations for a Sustainable Europe</t>
  </si>
  <si>
    <t>https://cordis.europa.eu/project/id/101135533</t>
  </si>
  <si>
    <t>The EU-funded FARMWISE project aims to transform the EU’s agriculture sector by providing farmers and decision-makers with a revolutionary decision support system using AI, remote sensing, and precision agriculture. Furthermore, the project will collaborate with European organisations to increase knowledge sharing and co-creation, develop novel AI-based tools for improved water monitoring and management, and assist farmers and researchers. Finally, to achieve this, FARMWISE will collaborate with researchers and stakeholders in the sector.</t>
  </si>
  <si>
    <t>Lunds Universitet</t>
  </si>
  <si>
    <t>PSTW-1906</t>
  </si>
  <si>
    <t>EXTRA-BRAIN - Explainable Trustworthy brain-like AI for Data Intensive Applications</t>
  </si>
  <si>
    <t>https://cordis.europa.eu/project/id/101135809</t>
  </si>
  <si>
    <t>The EXTRA-BRAIN project aims to address the need for more universal and energy-efficient AI approaches by adopting a brain-like neural network design. Unlike traditional deep learning methods, which have limitations in cross-task generalization, data dependency, and energy consumption, EXTRA-BRAIN leverages insights from computational neuroscience to develop neural networks with functional flexibility and hardware friendliness. These brain-like models are supported by data optimization pipelines to enhance data quality and reduce annotation costs, as well as an explainability framework for user empowerment. The project will be tested across diverse use cases in the edge-cloud continuum, catering to varying hardware demands.</t>
  </si>
  <si>
    <t>Kungliga Tekniska Hoegskolan</t>
  </si>
  <si>
    <t>PSTW-1907</t>
  </si>
  <si>
    <t>IRE - Intelligent Robotic Endoscopes for Improved Healthcare Services</t>
  </si>
  <si>
    <t>https://cordis.europa.eu/project/id/101135082</t>
  </si>
  <si>
    <t>The Intelligent Robotic Endoscopes (IRE) project aims to enhance healthcare services by developing intelligent robotic solutions for endoscopy procedures. By integrating robotics control with learning from human operator data, bio-mechanical modeling, sensory feedback, and soft robotics for training, IRE addresses the challenge of improving colonoscopy success rates, particularly in cancer detection. With colonoscopies becoming increasingly essential for early cancer screening, IRE leverages data, simulation, and learning to enable robots to navigate the complexities of the human anatomy safely. By utilizing a large dataset of real-life colonoscopies and simulated training on biomechanical models, IRE aims to improve navigation and safety in endoscopic procedures. Through digital twins, simulation, and clinician input, IRE accelerates the design and integration of robotic endoscopes, ultimately enhancing autonomy and adaptability in navigating complex environments to avoid risks and optimize outcomes.</t>
  </si>
  <si>
    <t>Kobenhayns Universitet</t>
  </si>
  <si>
    <t>PSTW-1908</t>
  </si>
  <si>
    <t>ARISE - Advanced AI and RobotIcS for autonomous task pErformance</t>
  </si>
  <si>
    <t>https://cordis.europa.eu/project/id/101135959</t>
  </si>
  <si>
    <t>The ARISE project aims to advance automation in crucial industries like renewable energy and agriculture by introducing a novel combination of perception and control modules centered around reconfigurable robotic manipulators. Key components include pneumatic-based manipulators with soft end-effectors, advanced perception, localization, and mapping modules, semantic mapping capabilities, knowledge representation frameworks, hierarchical imitation learning, and human-interaction conditioned path and task planning. Additionally, an edge-AI framework will streamline the deployment of machine learning models and computer vision algorithms. ARISE will be validated in real-world scenarios including installation and repair tasks in solar farms and transplanting and harvesting tasks in hydroponic farms, aiming to address labor shortages and enhance competitiveness in these industries</t>
  </si>
  <si>
    <t>Twi Ellas Astiki Mi Kerdoskopiki Etaireia</t>
  </si>
  <si>
    <t>PSTW-1910</t>
  </si>
  <si>
    <t>How Iceland is using GPT-4 to preserve its language</t>
  </si>
  <si>
    <t>https://openai.com/customer-stories/government-of-iceland</t>
  </si>
  <si>
    <t>Iceland partnered with OpenAI to investigate how to improve the Icelandic language abilities of its new model, GPT-4, which was officially announced today. This cooperation results from the visit of the President of Iceland and ministers to the United States in Spring 2022 when, among others, they met Sam Altman, the founder and CEO of OpenAI. One of the key goals of this collaboration was to begin building a resource that could serve to promote the preservation of other low-resource languages, helping to ensure all languages and cultures are represented in digital technologies.</t>
  </si>
  <si>
    <t>Iceland</t>
  </si>
  <si>
    <t>IS</t>
  </si>
  <si>
    <t>Language Planning Department of the Government of Iceland</t>
  </si>
  <si>
    <t>https://www.government.is/diplomatic-missions/embassy-article/2023/03/14/Head-start-for-Icelandic/</t>
  </si>
  <si>
    <t>PSTW-1912</t>
  </si>
  <si>
    <t>Better Reykjavik</t>
  </si>
  <si>
    <t>https://thegovlab.org/static/files/better-reykjavik.pdf</t>
  </si>
  <si>
    <t>Better Reykjavik is a collaborative initiative between the Citizens Foundation, Reykjavik City, and its residents, aimed at fostering connection, trust, and policy improvement within the community. Serving as a platform for crowdsourcing solutions to urban challenges, it incorporates various democratic functions such as agenda setting, participatory budgeting, and policymaking. The platform uses artificial intelligence and machine learning. Unique features include a distinct debating system, crowd-sourcing capabilities, submission of multimedia content, and extensive utilization of artificial intelligence to enhance user experience and improve submitted content.</t>
  </si>
  <si>
    <t>City of Reykjavik</t>
  </si>
  <si>
    <t>https://oecd-opsi.org/innovations/better-reykjavik/</t>
  </si>
  <si>
    <t>PSTW-1913</t>
  </si>
  <si>
    <t>Generative AI Transformation Project with Derby City Council and ICS.AI</t>
  </si>
  <si>
    <t>https://www.ics.ai/post/ics-ai-announces-7-million-generative-ai-transformation-project-with-derby-city-council</t>
  </si>
  <si>
    <t>ICS.AI, a leader in UK public sector AI transformation, accounced its expanded partnership with Derby City Council in an innovative £7 million AI project. This 4-year initiative, launching in 2024, is a pivotal advancement in the Council's strategy, deploying the power of generative AI to transform customer service operations. Across Customer Services, the capabilities of Darcie and Ali, the two digital assistants, will be extended to become generative AI copilots, further streamlining the Council's customer service, and allowing for more complex and nuanced interactions with residents.</t>
  </si>
  <si>
    <t>https://govlaunch.com/projects/announcing-7m-generative-ai-transformation-project-with-derby-city-council-and-ics-ai</t>
  </si>
  <si>
    <t>PSTW-1914</t>
  </si>
  <si>
    <t>Elements of AI - free online course designed by the Icelandic government</t>
  </si>
  <si>
    <t>https://www.elementsofai.com/</t>
  </si>
  <si>
    <t xml:space="preserve">The Elements of AI is a series of free online courses created by MinnaLearn and the University of Helsinki. They want to encourage as broad a group of people as possible to learn what AI is, what can (and can’t) be done with AI, and how to start creating AI methods. </t>
  </si>
  <si>
    <t>MinnaLearn (https://www.minnalearn.com/) GTS-1043</t>
  </si>
  <si>
    <t>PSTW-1915</t>
  </si>
  <si>
    <t>Auditing a City of Vienna AI solution</t>
  </si>
  <si>
    <t>https://www.actuia.com/english/vienna-first-city-in-the-world-to-be-certified-by-ieee-ai-ethics-for-its-digital-humanism-strategy/</t>
  </si>
  <si>
    <t>Recently IEEE CertifAIEd’s first real-world test was completed in a pilot project between IEEE SA and Wiener Stadtwerke, by applying IEEE CertifAIEd process to a concrete AI application. Wiener Stadtwerke is a public service provider owned by the City of Vienna, providing services in the areas of public transport, electricity, natural gas, heating, telecommunications, parking, burial, and cemeteries, to more than two million customers in the Vienna metropolitan region. With more than 15,000 employees and annual revenue of more than three billion euros, the Wiener Stadtwerke group belongs to the largest 25 companies in Austria.</t>
  </si>
  <si>
    <t>AT130</t>
  </si>
  <si>
    <t>Wiener Stadtwerke</t>
  </si>
  <si>
    <t>https://standards.ieee.org/news/ieee-certifaied/</t>
  </si>
  <si>
    <t>PSTW-1916</t>
  </si>
  <si>
    <t>British Standards Institution: EU AI Act Readiness Assessment and Algorithmic Auditing</t>
  </si>
  <si>
    <t>https://www.gov.uk/ai-assurance-techniques/british-standards-institution-eu-ai-act-readiness-assessment-and-algorithmic-auditing</t>
  </si>
  <si>
    <t>In April 2023 it was announced BSI is partnering with Citadel AI, a provider of automated AI testing and monitoring tools. Through Citadel AI’s tools, as part of their assessment process, BSI can measure AI compliance against technical standards, supported by in-depth technical analysis including fairness testing, bias detection and robustness testing. Comprehensive analysis and reporting can also be automatically generated to support the assessment process, assuring the safety and reliability of AI systems</t>
  </si>
  <si>
    <t>British Standards Institution</t>
  </si>
  <si>
    <t>https://oecd.ai/en/catalogue/tools/eu-ai-act</t>
  </si>
  <si>
    <t>PSTW-1917</t>
  </si>
  <si>
    <t>Assessment for Responsible Artificial Intelligence (Z-Inspection)</t>
  </si>
  <si>
    <t>https://oecd.ai/en/catalogue/tools/z-inspection/tool-use-cases/assessment-for-responsible-artificial-intelligence</t>
  </si>
  <si>
    <t>In the pilot, an AI system from the Province of Fryslân was assessed and analyzed using the Z-Inspection method. An international team from different disciplines discussed critical issues, such as the purpose of the algorithm, the development process, ethical dilemmas and conflicts of interest. The great importance of this pilot lies in the lessons we learn from it for other AI projects, and for the application of the Z-Inspection method. The results of this pilot are useful for the entire government, because they allow us to get started with reliable AI. We share the results and lessons learned from the pilot here in the hope of stimulating digital awareness and dialogue about AI within the government. And to be able to use the technology with confidence for tomorrow's questions.</t>
  </si>
  <si>
    <t>NL12</t>
  </si>
  <si>
    <t>Provincie Fryslân</t>
  </si>
  <si>
    <t>https://z-inspection.org/</t>
  </si>
  <si>
    <t>PSTW-1918</t>
  </si>
  <si>
    <t>Anotherblock</t>
  </si>
  <si>
    <t>https://anotherblock.io/</t>
  </si>
  <si>
    <t>At the heart of the traditional music rights landscape, anotherblock provides a platform for creators to sell their rights to their community, bypassing financial intermediaries, all enabled by cutting-edge technology. Anotherblock participates in the European Blockchain Sandbox to demonstrate its innovative solution and highlight its needs regarding regulatory guidance and legal certainty to regulators and supervisors in a safe and confidential environment in the field of Intelectual Property Rights management.
Its music ownership tokens have been implemented using the ERC-721 standard on Ethereum. Each token possesses a unique custom ID that stores the ownership percentage for a particular song on the blockchain. these tokens encompass unique artwork together with a real-world legal contract which includes the terms of streaming royalties and guarantees the collector’s legitimate ownership rights.  With anotherblock, creators gain the opportunity to sell their music rights directly to consumers, ensuring a fair and transparent transaction. by removing the presence of middlemen, creators can secure a fair price for their music rights, while maintaining control over their artistic endeavors. For consumers, anotherblock offer a unique investment opportunity to form an emotional and financial connection with the tracks they love. through anotherblock, the community can invest in individual tracks, unlocking a new level of engagement with the music they are passionate about. This innovative approach bridges the gap between creators and their community, fostering a mutually beneficial relationship within the music ecosystem.</t>
  </si>
  <si>
    <t>SE12</t>
  </si>
  <si>
    <t>PSTW-1919</t>
  </si>
  <si>
    <t>Dedit.io: notarization platform and custodial wallet</t>
  </si>
  <si>
    <t>https://www.blockchainitalia.io/project/dedit-io/</t>
  </si>
  <si>
    <t>Dedit.io, a blockchain-based platform for secure and efficient document notarization, signing, storage, and sharing, has been selected as one of the use cases for the inaugural cohort of the European Blockchain Sandbox. This has been made possible through the collaboration of the international law firm Bird &amp; Bird, OXYGY, and the European Commission.
The European Blockchain Sandbox is an innovative initiative designed to explore the potential of blockchain technology in the realms of public services and industry in Europe. This initiative is spearheaded by a consortium of legal experts from Bird &amp; Bird and its consulting arm, OXYGY, and has been overseen by a highly qualified group of independent academics.
Dedit.io is a blockchain-based platform that has shown exceptional promise in the field of data notarization and validation. The flexibility of Dedit.io is one of its key strengths, as it supports various protocols and development languages, allowing it to adapt efficiently to market needs.
The platform offers numerous advantages, both operationally by optimizing workflows and accelerating digitalization, and economically by enhancing scalability and resource efficiency.
Furthermore, Dedit.io is committed to ensuring maximum regulatory compliance by aiming to become a comprehensive solution for managing all contractual documents and important assets. Currently, the platform has obtained Advanced Electronic Signature status and is working to offer the highest standards in digital identity authentication and validation of signature processes.</t>
  </si>
  <si>
    <t>PSTW-1920</t>
  </si>
  <si>
    <t>Chunk Works: Universal Security Layer</t>
  </si>
  <si>
    <t>https://chunkworks.net/</t>
  </si>
  <si>
    <t>Chunk Works has been selected as one of the use cases for the inaugural cohort of the European Blockchain Sandbox. Chunk Works software offers easy-to-use, quantum-secure hybrid encryption and autonomous data recovery built on in-house-developed distributed ledger technology.
Chunk Works combines the convenience of multi-system operability with quantum-secure hybrid encryption. It prioritizes privacy and security without sacrificing performance and can be deployed on any infrastructure (cloud, on-premise, devices, etc.). Under the hood, data storage and retrieval are made more reliable by automatically distributing data across locations. With its autonomous data recovery system, users can be confident that their data is available to them when they need it.
Chunk Works’ software safely stores your data using distributed ledger technology (DLT) and Erasure Coding (EC). EC protects data by breaking it up into pieces called chunks, encoding them with redundant data, and storing them in a number of different locations via DLT. In case any of the chunks later get lost, damaged, or can't otherwise be downloaded, the added redundant data can recreate the file. Chunk Works cutting-edge software encrypts these chunks with post-quantum cryptography and stores them across locations.</t>
  </si>
  <si>
    <t>PSTW-1921</t>
  </si>
  <si>
    <t>Coinfirm: blockchain analytics
and investigations</t>
  </si>
  <si>
    <t>https://www.coinfirm.com/</t>
  </si>
  <si>
    <t>Coinfirm has been selected as one of the use cases for the first cohort of the European Blockchain Regulatory Sandbox for Distributed Ledger Technologies. This initiative is led by the European Commission and the European Blockchain Partnership, and it provides a supportive and regulated environment for developers to explore the potential of blockchain-based solutions. The European Blockchain Sandbox serves as a dedicated test environment that offers a range of resources to help developers experiment and develop blockchain-based applications, including a pre-configured test environment, technical documentation, tutorials, sample code, and integration guides. These resources provide a solid foundation for developers to build innovative solutions and contribute to the advancement of blockchain technology. Coinfirm gathers data from numerous on-chain, off-chain and shared intelligence data sources. The collected data is processed through advanced algorithms to create forensic-level knowledge of asset flows related to crime and money laundering. The system is supplemented with advanced risk-based analytics as required by regulators worldwide. The AML Platform evaluates AML/CFT risks of blockchain addresses, allowing for the in-depth source of funds analyses and real-time monitoring of address clusters and transactions. Coinfirm supports crypto market participants in meeting regulatory requirements. The platform is used by VASP’ s like Banks, Financial Intermediaries, Custodians, Exchanges, Payment Providers, FIUs and DeFi protocols trusted in our solutions. Coinfirm works closely and assist Regulators, educate Governments, provide risk management, crypto AML and blockchain analytics for numerous of European Banks, Crypto Exchanges, Trading Platforms, Wallet providers and custody service providers, Payment Providers, FIUs and DeFi protocols.</t>
  </si>
  <si>
    <t>PSTW-1922</t>
  </si>
  <si>
    <t>Eonpass: stopping counterfeit goods</t>
  </si>
  <si>
    <t>https://www.coindesk.com/policy/2022/09/22/eu-project-to-fight-fakes-succeeds-by-being-open-founder-says/</t>
  </si>
  <si>
    <t>Eonpass won a competition run by the European Union’s intellectual property office, EUIPO. Alongside partners including consulting firm EY and freight forwarder Jet Air Service, Eonpass had the best model for using blockchain technology to detect fraudulent goods arriving at the border, according to EUIPO, a branch of the EU’s administration responsible for trademarks and similar issues.</t>
  </si>
  <si>
    <t>PSTW-1923</t>
  </si>
  <si>
    <t>Hydropower for bitcoin mining</t>
  </si>
  <si>
    <t>https://www.coindesk.com/layer2/2022/03/25/how-northern-italian-hydropower-producers-became-bitcoin-miners/</t>
  </si>
  <si>
    <t>The northern Italian regions bordering the snowy Alps are home to dozens of hydroelectric power plants in a range of sizes, thanks to the abundance of water and varying altitudes. Alta Novella had belonged to Borgo d’Anaunia Municipality since the 1960s, but then it was abandoned because of the absence of a dam. When production is low, running and maintaining a hydropower plant becomes an expensive burden. Indeed, the main motivation for setting up a data center at the municipal hydropower plant was economic. The municipality doesn’t actually mine or trade bitcoin. Alps Blockchain, the Italian tech company that set up the mining farm at Alta Novella and carries out maintenance, simply purchases the computing power produced by the facility’s mining farm for at least 35% more than what the government pays for its energy. Alps Blockchain sells the computing power purchased from the facility to bitcoin mining pools around the world. Alta Novella is one of 18 hydropower plants in northern Italy that now house a mining farm set up by Alps Blockchain. The company aims to double that number by the end of the year. Alps Blockchain, the Italian startup behind the slew of hydropower plants that are contributing to the Bitcoin network, was founded by two 23-year-olds from Trento, a northern Italian city dubbed “Bitcoin Valley” because of its early interest in cryptocurrencies.</t>
  </si>
  <si>
    <t>Alps Blockchain</t>
  </si>
  <si>
    <t>PSTW-1924</t>
  </si>
  <si>
    <t>Bitcoin and Tether as Legal Tender in Lugano</t>
  </si>
  <si>
    <t>https://www.coindesk.com/business/2022/03/03/swiss-city-of-lugano-to-make-bitcoin-and-tether-de-facto-legal-tender/</t>
  </si>
  <si>
    <t>Aiming to become Europe's Bitcoin capital, Lugano, Switzerland, has formed a partnership with stablecoin issuer Tether to establish bitcoin, Tether and Lugano's own LVGA Points token as essentially legal tender in the city. The move goes far beyond the actions of a number of other Swiss localities that for some time have been accepting crypto for tax payments. Somewhat similar to El Salvador, Lugano – in addition to allowing crypto for taxes – is aiming to have all of its businesses seamlessly use crypto for everyday transactions (in El Salvador, only bitcoin qualifies).</t>
  </si>
  <si>
    <t>CH07</t>
  </si>
  <si>
    <t>City of Lugano</t>
  </si>
  <si>
    <t>PSTW-1925</t>
  </si>
  <si>
    <t>Central Bank of Norway CBDC Sandbox</t>
  </si>
  <si>
    <t>https://cointelegraph.com/news/norwegian-central-bank-uses-ethereum-to-build-national-digital-currency</t>
  </si>
  <si>
    <t>The Central Bank of Norway has hit a major milestone in digital currency efforts, releasing the open-source code for the country’s central bank digital currency (CBDC) sandbox. Available on GitHub, the sandbox is designed to offer an interface for interacting with the test network, enabling functions like minting, burning and transferring ERC-20 tokens, the Norges Bank’s official CBDC partner Nahmii said in a blog post.  Nahmii stressed that the current version of the code does not support the major Ethereum wallet MetaMask by design and is only privately accessible by users with appropriate credentials. In addition to deploying the appropriate smart contracts and access controls, the Norges Bank sandbox includes a custom frontend and network monitoring tools like BlockScout and Grafana. The front end also shows a filterable summary of transactions on the network, Nahmii noted.  The Norges Bank mentioned that Norway’s CBDC prototype infrastructure is based on Ethereum technology. The central bank previously made a reference to Ethereum in a CBDC-related blog post in May. The Norges Bank stated that the Ethereum cryptocurrency system is expected to provide a “core infrastructure” for issuance, distribution and destruction of digital central bank money, which is also referred to as DSP. “The prototype will be used to test a number of the important features for DSP,” the bank said.</t>
  </si>
  <si>
    <t>Central Bank of Norway</t>
  </si>
  <si>
    <t>PSTW-1926</t>
  </si>
  <si>
    <t>Digital Product Passport solution for the Circular Economy</t>
  </si>
  <si>
    <t>https://www.corporatenews.lu/en/archives-shortcut/archives/article/2023/04/compellio-drives-blockchain-innovation-with-a-new-digital-product-passport-solution-for-the-circular-economy?author=Compellio</t>
  </si>
  <si>
    <t xml:space="preserve">The European Commission plans to introduce Digital Product Passports (DPPs) to track the origin of components and raw materials used in all kinds of consumer goods. All regulated products will have DPPs. This will ensure that supply chains become more circular and that consumers are aware of the environmental impacts of their purchases.
EU’s Ecodesign for Sustainable Products Regulation as well as the Battery Regulation, have outlined the adoption of DPPs with the aim to make durable and repairable products ‘the norm’ in the EU’s single market.
For DPPs to succeed, third-party verification of data is key to ensure transparency across a wide range of materials and products. This regulatory framework presents big opportunities for the introduction of blockchain-related technologies that ensure a chain of trust across supply chains in Europe and beyond. As a member of the Product Circularity Data Sheets (PCDS) Initiative which is led by the Ministry of Economy of Luxembourg and supported by major international industry leaders, Compellio has taken concrete steps to contribute to Europe’s Green &amp; Digital transition by developing a new Digital Product Passport solution for the Circular Economy that enables out-of-the-box compliance with the upcoming ISO 59040 PCDS standard.
Moreover, the European Commission has selected Compellio’s collaborative project with Uni Systems, as part of the first 20 use cases of the EU Blockchain Regulatory Sandbox. This milestone decision underscores the significance of the European effort in advancing blockchain technology, and Digital Product Passports (DPPs) on a grand scale. </t>
  </si>
  <si>
    <t xml:space="preserve">European Commission </t>
  </si>
  <si>
    <t>PSTW-1927</t>
  </si>
  <si>
    <t>Digital Bonds on public blockchain</t>
  </si>
  <si>
    <t>https://uploads.strikinglycdn.com/files/43d18141-97de-463c-b510-bbd1cbf251a9/2021-04-28%20EIB%20Digital%20Bond%20Press%20Release.pdf</t>
  </si>
  <si>
    <t>European Investment Bank (EIB) launched a digital bond issuance on a blockchain platform, deploying this distributed ledger technology for the registration and settlement of digital bonds, in collaboration with Goldman Sachs, Santander and Societe Generale.
In a partnership with Banque de France, the payment of the issue monies from the underwriters to the EIB has been represented on the blockchain in the form of CBDC. The EIB believes that the digitalisation of capital markets may bring benefits to market participants in the coming years, including a reduction of intermediaries and fixed costs, better market transparency through an increased capacity to see trading flows and identity asset owners, as well as a much faster settlement speed.</t>
  </si>
  <si>
    <t>EIB</t>
  </si>
  <si>
    <t>PSTW-1928</t>
  </si>
  <si>
    <t>Survcoin</t>
  </si>
  <si>
    <t>https://www.survcoin.lu/en/mobidiff-favour-soft-mobility-differdange/</t>
  </si>
  <si>
    <t>The City of Differdange is implementing a pilot project to reduce CO2 emissions linked to mobility, starting with the employees of the municipal administration. Called MobiDiff, it is based on the survcoin, an alternative currency issued as a reward for proven efforts to reduce the carbon footprint. The aim is to encourage the employees of the Differdange administration (+/- 800 people) to use soft mobility, whether on foot, by bike, by train or by bus, to make daily journeys from home- work.
Employees who choose to participate are rewarded in survcoins based on their individual contribution to reducing CO2 emissions. The core goal of the project is to increase the use of soft mobility among employees for their commuting, in order to reduce the high emissions caused by the use of private cars and traffic jams. The City Council is also counting on the positive impact on health of increased use of active mobility.</t>
  </si>
  <si>
    <t>City of Differdange</t>
  </si>
  <si>
    <t>PSTW-1929</t>
  </si>
  <si>
    <t>AI for Emergency information system</t>
  </si>
  <si>
    <t>https://www.interregeurope.eu/project-ideas/application-of-artificial-intelligence-to-construct-an-emergency-information-system</t>
  </si>
  <si>
    <t>To improve the speed and quality of medical intervention, it is necessary to reduce the pressure on the medical staff of the emergency departments, which can lead to misdiagnosis and/or missed diagnosis, possibly resulting in aggravation of patients. This project is aimed at exploring the possibilities of application of artificial intelligence methods to construct an emergency information system, to improve significantly the whole rescue process. In particular, facial and vocal analyses will be used as inputs of the artificial intelligence system for early disease recognition.</t>
  </si>
  <si>
    <t>ITF6</t>
  </si>
  <si>
    <t>Regione Calabria</t>
  </si>
  <si>
    <t>PSTW-1930</t>
  </si>
  <si>
    <t>ARTIMATION Project: Building trust in air traffic management AI</t>
  </si>
  <si>
    <t>https://cordis.europa.eu/article/id/442199-building-trust-in-air-traffic-management-ai</t>
  </si>
  <si>
    <t>Artificial intelligence (AI) increasingly simplifies complex tasks and automates mundane ones entirely. In air traffic management (ATM), a lack of transparency around AI techniques such as neural networks and deep learning has serious consequences for trust and implementation.
The ARTIMATION (Transparent Artificial Intelligence and Automation to Air Traffic Management Systems) project, funded under the SESAR Joint Undertaking to modernise Europe’s ATM system, has developed ‘explainable AI’ (XAI) algorithms that reveal the working of ATM’s increasing range of AI solutions.</t>
  </si>
  <si>
    <t>MALARDALENS University</t>
  </si>
  <si>
    <t>PSTW-1931</t>
  </si>
  <si>
    <t>AI Anonymisator for Estonian public sector</t>
  </si>
  <si>
    <t>At the end of 2022, a bureaucrat personal anonymization application was completed, the purpose of which is to train bureaucrat appeals even more securely! The data anonymisator has the ability to identify from the text the name entities of personal data, such as the names, personal identification codes and locations of persons, which the application can replace with another value of the same entity class (for example, Tallinn is replaced by the Tartu entity).
The application is intended to be used both in a bureaucrat and for implementation in applications and information systems of other institutions that are faced with the processing or storage of personal data. The anonymisator helps to mitigate the risk in the processing of personal data and is in accordance with the GDPR regulations. The application has the potential to be used by both anonymization and pseudonymization methods according to the needs of the user. Interfacing clients can use the application on the basis of the NER corpuses developed by the University of Tartu as well as additionally train the corpus with institution-specific datasets.</t>
  </si>
  <si>
    <t>Estonian Information System Authority</t>
  </si>
  <si>
    <t>PSTW-1932</t>
  </si>
  <si>
    <t>Automatic real-time subtitles</t>
  </si>
  <si>
    <t>Autosubtitles are real-time machine-generated captions to increase the accessibility of current information and discussion for the hard of hearing and to make it easier to follow current live broadcasts. Autosubtitles are created in real time by artificial intelligence and, unlike standard subtitles, are not edited by humans. Therefore, there may be errors and inaccuracies in the subtitles, as well as a delay of a couple of seconds. The ability of the program to create captions is dependent on the clarity of speech, speed, background sounds, etc.
Automatic subtitles can be selected using the TV remote control and can be used by all residents of Estonia whose service provider supports it. The autosubtrite project is based on the Quick Writer solution created at Tallinn University of Technology.</t>
  </si>
  <si>
    <t>Estonian Public Broadcasting</t>
  </si>
  <si>
    <t>PSTW-1933</t>
  </si>
  <si>
    <t>Bureaucrat on eID website</t>
  </si>
  <si>
    <t>The bureaucrat operates on the website of the Information System Authority id.ee and takes on some of the people's inquiries. A bureaucrat is an interoperable network of chatbots on the websites of public authorities, which allows a person to receive information from institutions through colloquial communication through a chat window. He is an opportunity for a person, that is, a user, to use public direct and information services with colloquial communication with the help of virtual assistants.</t>
  </si>
  <si>
    <t>PSTW-1934</t>
  </si>
  <si>
    <t>Prototype of the entrepreneur's early warning service</t>
  </si>
  <si>
    <t>The alert system lies in the fact that the computer program constantly monitors the economic data of the enterprise and, knowing the general economic principles of a particular sector, can understand when the company begins to lean somewhere from the so-called average. In the event that the company's financial results have become worse, the system will perform additional analysis. Based on the analysis, the system concludes whether the company may experience liquidity problems and a decrease in its ability to meet its obligations if similar developments continue. If there is a threat, the computer system will send an early warning to the company. The warning to the company issued by the computer system is informative and does not entail legal consequences. A prototype and conceptual solutions have been developed for launching the early warning service in Estoni</t>
  </si>
  <si>
    <t>Ministry of Economic Affairs and Communications</t>
  </si>
  <si>
    <t>PSTW-1935</t>
  </si>
  <si>
    <t>Bureaucrat of the Environment Agency</t>
  </si>
  <si>
    <t>The Bureaucrat chatbot operates on the website of the Environmental Board and takes on some of the people's inquiries. A bureaucrat is an interoperable network of chatbots on the websites of public authorities, which allows a person to receive information from institutions through colloquial communication through a chat window. He is an opportunity for a person, that is, a user, to use public direct and information services with colloquial communication with the help of virtual assistants.</t>
  </si>
  <si>
    <t>Environmental Board</t>
  </si>
  <si>
    <t>PSTW-1936</t>
  </si>
  <si>
    <t>Remote snow monitoring</t>
  </si>
  <si>
    <t>Measuring snow cover at weather stations using machine vision allows saving time and money and collecting data to develop new forecast models.</t>
  </si>
  <si>
    <t>Environment agency</t>
  </si>
  <si>
    <t>PSTW-1937</t>
  </si>
  <si>
    <t>GAP: preparation of Estonian language tests easy and the assessment automatic.</t>
  </si>
  <si>
    <t>The preparation of Estonian language tests easy and the assessment automatic. The institue uses natural language technology to generate gap tests in Estonian. Teachers can quickly and easily create gap tests by selecting the appropriate text, determining word types, word forms and word difficulty for practicing or testing learning outcomes, and generating a gap test where words that meet the selected criteria are gaps.</t>
  </si>
  <si>
    <t>Institute of the Estonian Language</t>
  </si>
  <si>
    <t>PSTW-1938</t>
  </si>
  <si>
    <t>Machine translation customer support communication window on the website of Tartu University Hospital</t>
  </si>
  <si>
    <t>On its website, Tartu University Hospital uses a customer support communication window with Askly machine translation, which combines a customer support chat solution, the possibility to send an e-mail and frequently asked questions.</t>
  </si>
  <si>
    <t>EE008</t>
  </si>
  <si>
    <t xml:space="preserve">
Tartu University Hospital</t>
  </si>
  <si>
    <t>PSTW-1939</t>
  </si>
  <si>
    <t>Politsei.ee large-language model LLM trained on data</t>
  </si>
  <si>
    <t>In order to improve the findability of the necessary information on politsei.ee page, a pilot project was carried out on the data of the State Gazette to train large language models and thus create a customized model. As part of the pilot project, testing was carried out in the Azure Open AI studio. The language model on which the ChatGPT 3.5 Turbo major language model was tested. As a result of the project, it appeared that the model works worse in Estonian than in English, although the input data was in Estonian.</t>
  </si>
  <si>
    <t>PSTW-1940</t>
  </si>
  <si>
    <t>RaRa Bureaucrat</t>
  </si>
  <si>
    <t>The bureaucrat operates on the website of the National Library of Estonia and takes on some of the people's appeals. A bureaucrat is an interoperable network of chatbots on the websites of public authorities, which allows a person to receive information from institutions through colloquial communication through a chat window. He is an opportunity for a person, that is, a user, to use public direct and information services with colloquial communication with the help of virtual assistants.</t>
  </si>
  <si>
    <t>National Library of Estonia</t>
  </si>
  <si>
    <t>PSTW-1941</t>
  </si>
  <si>
    <t>HIF EE: Information-based decision support</t>
  </si>
  <si>
    <t>In their daily work, healthcare professionals come into contact with a number of patients whose symptoms do not always indicate an unequivocal diagnosis. In this case, for example, the doctor or nurse will have to look for information from several sources, spending unnecessary time trying to find the right diagnosis and treatment for the patient. The Information Management Decision Support provides Estonian healthcare professionals with access to the latest scientific literature and enables them to search for up-to-date information and treatment recommendations among both international and domestic treatment guidelines.
Decision support gives the healthcare professional more time to listen to each patient and find the most suitable solution to their health problem. The service relies on databases of treatment instructions, with the help of which it is possible to quickly find answers to a clinical problem during a visit. Decision support also includes a database of drug interactions, an application for adverse drug reactions, and a database of pregnancy and lactation information.</t>
  </si>
  <si>
    <t>Health Insurance Fund</t>
  </si>
  <si>
    <t>PSTW-1942</t>
  </si>
  <si>
    <t>Computer Vision for monitoring the condition of streets and the city environment</t>
  </si>
  <si>
    <t>https://dt4regions.eu/dt-book/dt-solutions/computer-vision-monitoring-condition-streets-and-city-environment</t>
  </si>
  <si>
    <t>To sort waste, your place for sorting is outside your household. You need an overview of the sorting place, which could be overfilled. So when you take your paper, plastic bottles or glasses and the containers are full, you must take them back or lay them near them, which looks messy and demotivates you from sorting waste. Computer vision model for detecting overflowing containers These detections could be used as information for the people which place for waste separation they can use(is not overflowing). And also for City Service to manage sooner sorted waste disposal. 
It is using ResNet-32 and Finetune learning. The solution could be extended to other use cases, such as monitoring potholes, broken signs or other street anomalies. Since we didn't have access to the videos from cars, we made Acc 200 images of containers with phones in the streets, and another 100 hundred was obtained from the internet. We prepared a simple frontend application in React using a leaflet framework for monitoring results on the map of the City.</t>
  </si>
  <si>
    <t>Brno Municipality</t>
  </si>
  <si>
    <t>PSTW-1943</t>
  </si>
  <si>
    <t>Digital Europe Language Tools - eSummary</t>
  </si>
  <si>
    <t>https://language-tools.ec.europa.eu/SummarizationServices/ https://language-tools.ec.europa.eu/</t>
  </si>
  <si>
    <t xml:space="preserve">eSummary is an AI-based service to which you can send documents you’d like to get a quick overview of and get a shortened version back.
By connecting to eTranslation, it can handle all of the EU languages, as well as the additional languages eTranslation supports. How does eSummary figure out what the main points of the text are? It uses AI algorithms to choose where the emphasis lies in the document. You will get a general idea of the topic and of the documents main thrust. Like all automatic systems – but like people to – it has to judge what it will include and what it will leave out.
Once you have the summary, you’ll be able to judge if that’s enough for your purposes or if you need to look at the full document for more information. What document types can it handle? Like eTranslation, it handles all common office formats (Word, Excel, LibreOffice...) and PDF files. It returns Word documents in all cases.
</t>
  </si>
  <si>
    <t>https://language-tools.ec.europa.eu/SummarizationServices/</t>
  </si>
  <si>
    <t>PSTW-1944</t>
  </si>
  <si>
    <t>Digital Europe Language Tools - eBriefing</t>
  </si>
  <si>
    <t>https://language-tools.ec.europa.eu/EBriefingServices/Briefing</t>
  </si>
  <si>
    <t>eBriefing is an AI-based service to assist in drafting official briefings for EU Staff, but also for anyone who needs a general briefing on given topics in a similar format. Users can upload a series of documents on the subject in question and get back an AI-generated briefing in the EU Institutions’ preferred format, that is, with a basic summary, the line-to-take, defensive points, etc.  eBriefing output, like all AI-generated output, needs to be checked for accuracy and style before passing it on. eBriefing delivers a first draft to simplify the process, not a final document. Can I use it in any EU language? eBriefing is connected to eTranslation, so you can submit and receive documents in any EU language along with the others eTranslation supports. How does eBriefing know what to include in its draft?
eBriefing uses the power of the latest generation GPT models, but to get a proper briefing it works with the documents, you, the user, upload. These could be older briefings, general information on a topic, information about the upcoming event for which the briefing is needed, etc. Extensive tests have been carried out to develop a prompt that generates the output in the format usually used at the EU institutions, but with a little tweaking, the output can be adapted to other countries’ conventions or just turned into an informal summary of several documents. Especially when used for official purposes, the output needs to be reviewed and checked. What document types can it handle? eBriefing accepts docx, txt or PDF files. Only PDF files containing text will be processed. If they contain a scanned document, eBriefing cannot process them. It returns a Word document.</t>
  </si>
  <si>
    <t>PSTW-1945</t>
  </si>
  <si>
    <t>Digital Europe Language Tools - Speech Transcription</t>
  </si>
  <si>
    <t>https://language-tools.ec.europa.eu/SpeechServices/Transcription</t>
  </si>
  <si>
    <t xml:space="preserve">eTranslation Speech Transcription is a website that makes it easy to get a transcription of video or sound files. It currently uses customized Microsoft Azure speech-to-text engines, but will be adding alternatives as it grows.
</t>
  </si>
  <si>
    <t>PSTW-1946</t>
  </si>
  <si>
    <t>Digital Europe Language Tools - Social Media Translator, Anonymization support,
Classification</t>
  </si>
  <si>
    <t>https://language-tools.ec.europa.eu/SocialMediaTranslator/Snippets</t>
  </si>
  <si>
    <t>The eTranslation Social Media Translator is a website that makes it easy to tweet in the EU languages you need to best connect with your audience. With it you can write a tweet in your preferred language and then have in translated. You can then tweet it directly from the interface using your own registered Twitter account. It uses the eTranslation “General Text” engines, which are better for short and sweet comments. The character limit in the original is slightly less than Twitter’s limit to allow for longer translations, along with a statement that the tweet has been machine translated.</t>
  </si>
  <si>
    <t>PSTW-1947</t>
  </si>
  <si>
    <t>Digital Europe Language Tools - Named-entity recognition</t>
  </si>
  <si>
    <t>https://language-tools.ec.europa.eu/NLPServices/NLP</t>
  </si>
  <si>
    <t>The eTranslation named-entity recognition website provides a user-friendly interface to extract the named-entities (people, places and specific things) from documents in all common formats. It returns an xml file with tagged entities. 
The eTranslation Classification web site provides a user-friendly interface to classify documents in all common formats. It uses the JEX tool to provide Eurovoc descriptors for documents submitted to it. These are returned in a json format. 
The eTranslation anonymization service can be used to replace or hide identifiable information in documents using either entity replacement or obfuscation (' █ ').
The service itself is a version of the MAPA (Multilingual Anonymization for Public Administrations) project funded by the Connecting Europe Facility, a standalone version of which is available on gitlab.
Can I submit PDF files for processing?
You can, but only PDF files containing text will work. If the text inside the PDF file is a scanned image, we will accept it, but you will get an empty response as, for technical reasons, we do not support OCR (optical character recognition) outside the main machine translation system.</t>
  </si>
  <si>
    <t>PSTW-1948</t>
  </si>
  <si>
    <t>Acquedotto 4.0, Hera invests in artificial intelligence</t>
  </si>
  <si>
    <t>https://www.firstonline.info/en/acquedotto-4-0-hera-investe-sullintelligenza-artificiale/</t>
  </si>
  <si>
    <t>PSTW-1949</t>
  </si>
  <si>
    <t>Carboni Zero: minimizing the carbon footprint of the food sector</t>
  </si>
  <si>
    <t>https://www.vic.cat/ajuntament/comunicacio-i-protocol/noticies/carboni-zero-el-projecte-del-cbcat-lajuntament-de-vic-i-la-industria-alimentaria-catalana-per-reduir-les-emissions-del-sector</t>
  </si>
  <si>
    <t>The Carboni Zero project aims at quantifying and certifying the carbon emissions for each food chain's process, bringing absolute transparency in this regard, and thus encouraging processes' optimization. Despite the fact that there are currently several solutions that partially respond to these needs, there is a lack of integration between them, a problem that this project seeks to solve. Blockchain technology, in addition to allowing the creation of a single standard for the different actors in the system, also guarantees data's security and transparency. Additionally, Zero Knowledge Proof techniques allow final emissions to be quantified, without having to reveal details of the production process that generated them, thus obtaining a reliable and at the same time confidential system for all parties involved. The working group, which brings together the entities with a main role in the initiative, is led by CBCat (Centre Blockchain de Catalunya), which has the role of providing the design of the blockchain platform that will support the entire system. The companies Bonpreu, Noel and Llet Nostra, from the agri-food sector, and SEIDOR as a technological collaborator, also participate. UVic's BETA Technology Center also plays a fundamental role in the initiative, providing experience and knowledge in carbon measurement. Likewise, Vic City Council, as the city that hosts the CBCat Food Node, also supports the project.</t>
  </si>
  <si>
    <t>Vic City Council</t>
  </si>
  <si>
    <t>PSTW-1950</t>
  </si>
  <si>
    <t xml:space="preserve">reWatt: renewable energy standard </t>
  </si>
  <si>
    <t>https://www.racocatala.cat/canal/article/57355/rewatt-plataforma-comprar-vendre-energia-entre-catalans</t>
  </si>
  <si>
    <t xml:space="preserve">The reWatt Peers project is an innovative initiative developed by CBCat (Centre Blockchain de Catalunya), with the support of Badalona City Council, which aims to allow the sale energy self-consumption surplus, both on an individual and collective scale. Energy self-consumption is regulated in Spain by RD 244/2019 and its recent amendments that establish the maximum distances between the point of energy generation and consumption. Blockchain technology adds an additional layer of service that provides disintermediation in the energy surpluses management, allowing prosumers to exchange energy in a peer-to-peer (p2p) format. The main purpose of the reWatt Peers project is to make energy exchange possible on an economic scale between consumers. By using reWatt Peers tool, prosumers will be able to share the surplus of energy generated by their self-consumption system with other consumers of the same marketer, encouraging collaboration and active participation in renewable energy generation.
</t>
  </si>
  <si>
    <t>Badalona City Council</t>
  </si>
  <si>
    <t>PSTW-1951</t>
  </si>
  <si>
    <t>Blockchain-Based Gaia-X Data Infrastructure</t>
  </si>
  <si>
    <t>https://docs.pontus-x.eu/docs/intro</t>
  </si>
  <si>
    <t xml:space="preserve">deltaDAO AG introduces Pontus-X, the Web3 Ecosystem for Gaia-X. This digital ecosystem operates across Europe and uses Distributed Ledger Technology (DLT) to exchange and orchestrate software, data, and infrastructure services. The solution leverages blockchain technology and cutting-edge privacy- and IP-preserving measures, such as Compute-to-Data, to ensure data sovereignty, IP-protection, and privacy. This adheres to European values while facilitating data sharing, distributed computation, and data monetization. The Pontus-X ecosystem includes a transaction layer and data exchange logging services based on DLT, NFT-based metadata catalogues, sovereign data exchange services based on smart contracts, access controllers, Gaia-X portals, and an identity and trust layer founded the European Trust Anchors, the Gaia-X Trust Framework, Self-Sovereign Identity (SSI) and W3C Verifiable Credentials (VC). It also integrates the EU-regulated stablecoin EUROe for frictionless, real-time inter-company and cross-border settlement. Moreover, the European Commission has selected DeltaDAO's project as part of the first 20 use cases of the EU Blockchain Regulatory Sandbox. deltaDAO AG provides domain-agnostic solutions already applied in sectors including aerospace, transportation, automotive, healthcare, open science, digital services, IT, cloud services, AI and data-driven businesses, industry 4.0, and manufacturing. This is unified through dedicated AI, data and infrastructure marketplaces within Pontus-X. This open ecosystem allows participants to exchange AI models and digital services safely, unlocking new avenues for data monetization and collaborative AI development while adhering to stringent European data protection norms. The initiative aligns with the European data strategy, EU digital strategy, and EU policy priorities, promoting a secure and transparent digital single market, data sovereignty, and trust in the European Union. The use of blockchain technology, smart contracts, tokens, and NFTs, in compliance with EU regulations, is critical to fostering data-driven innovation and collaboration across domains. deltaDAO's commitment is to ensure that data is managed according to European data protection values and interests, supporting Europe's digital transformation, and enhancing its global competitiveness, welfare and standing as a digital and industrial innovation hub. </t>
  </si>
  <si>
    <t>PSTW-1952</t>
  </si>
  <si>
    <t>Vidameco for edge data integrity and standardization</t>
  </si>
  <si>
    <t>https://iopscience.iop.org/article/10.1088/1742-6596/2311/1/012006/pdf</t>
  </si>
  <si>
    <t>Vidameco, a platform for standardized data collection and tamperproofing using microservices and blockchain has been selected as one of the use cases for the inaugural cohort of the European Blockchain Sandbox. Lack of standardization limits the utility of data generated on board vessels. Proprietary data formats, naming standards and ad-hoc data collection and transmission add complexity and cost to this value chain. Moreover, the possibility of undetected tampering with the data can undermine trust in the data and the services relying on it. This blockchain use case, developed in research project Vidameco, demonstrates an integrated hardware and software solution for standardized data collection and tamperproofing using microservices and blockchain. Vidameco can be used to enable standardization and data integrity for a variety of use cases. In more traditional sectors such as shipping this can drive digitalization. Focusing on EU’s Monitoring, Reporting and Verification (MRV) regulations, implementing the Vidameco approach, can reduce redundancy in data collection and quick verification of both, the data used as input to the value chain and the certification produced at the end, ensuring traceability from the former to the latter. Tying the stakeholder activities and data to their identity will also reduce complexity and avenues for mistakes and fraud. Finally, integration of smart contracts will introduce automation for repetitive processes, reducing paperwork.</t>
  </si>
  <si>
    <t>PSTW-1953</t>
  </si>
  <si>
    <t>Equilibrium Group: Tokenizing real-world assets</t>
  </si>
  <si>
    <t>https://www.eqg.co/news/eqg-to-the-european-blockchain-regulatory-sandbox</t>
  </si>
  <si>
    <t>Equilibrium Group builds decentralized solutions aiming to tokenize various real-world assets and enable them to operate on DLT/blockchain systems. Equilibrium group has been selected as one of the use cases for the inaugural cohort of the European Blockchain Sandbox. Through Membrane Finance, Equilibrium Group has tokenized the euro fiat currency by creating a fully regulated e-money version called EUROe. EUROe can be used for any payment on blockchain networks.
EUROe is an EU-based stablecoin and payment network regulated as an electronic money institution in the European Union. Based in Finland, as an European hub for technology &amp; regulatory stability.
Moreover, Equilibrium Group is exploring the regulatory environment for tokenizing shares of unlisted companies, which would allow companies to use DLT-based technologies to maintain their share registries. DLT-based technologies already constitute the cheapest and fastest way to issue, maintain and use digital assets, driving efficiency gains. Furthermore, DLT-based technologies are inherently standardized, allowing issued assets to smoothly interoperate with other services deployed on the platform, with minimal integration related overhead.
Additionally, Equilibrium Group will explore the tokenization of other real-world assets and the creation of a DLT-based regulated marketplace, which entails personal data processing and would require novel digital identity solutions (e.g., zero-knowledge proof-based KYC). This work may lead to a new RWA token standard.
However, the regulatory framework/landscape regarding the tokenization of real world assets in the EU is still unclear and without many precedents. Also, once a tokenized asset has been created, there are regulatory uncertainties as to where this asset can be transacted with and what are the rights and/or obligations for all relevant parties. Through participating in the sandbox, Equilibrium Group wants to explore these regulatory questions and find solutions for creating these types of assets and market systems facilitating their trading.</t>
  </si>
  <si>
    <t>PSTW-1954</t>
  </si>
  <si>
    <t>Eviden battery passport</t>
  </si>
  <si>
    <t>https://page.eviden.com/battery-passport-by-eviden</t>
  </si>
  <si>
    <t>Eviden has been included in the European Blockchain Sandbox by the EU with the Battery Passport. The aim is to establish a legal foundation for innovative blockchain solutions. The Eviden battery passport is a smart platform initiative for the (European) automotive industry. It offers digital passports for all car batteries in use for electric vehicles, which allows the car and battery manufacturers to distribute battery production information (where required) and collect battery performance and usage information.
Key principles for the platform are that:
 1 - Batteries are uniquely represented on the platform in order to assure reliability of the battery information
 2 - The platform is open to all participants in the automotive industry and can join without vetting or approval from third parties
 3 - Data is distributed democratically, to support repair and recycling shops to be able to do their work optimally
 4 - Data security and privacy is upheld in order to protect commercially sensitive information for both car and battery manufacturers
The platform is fully cloud based, though participating entities can manage their relevant data as they see fit. The main underlying technologies are artificial intelligence and blockchain, which allow for the appropriate processing of battery information.</t>
  </si>
  <si>
    <t>PSTW-1955</t>
  </si>
  <si>
    <t>Open Customs Blockchain</t>
  </si>
  <si>
    <t>https://openlogisticsfoundation.org/open-customs-blockchain-selected-in-the-first-cohort-of-use-cases-for-the-european-blockchain-sandbox/</t>
  </si>
  <si>
    <t>Open Customs Blockchain introduces Europeanmade, open source blockchain software into logistics and customs processing to simplify data exchange and increase transparency in crossborder supply chains. It aims to speed up border processes, decrease transit times, reduce the need for physical inspections at the border and finally make international trade more sustainable by replacing current paper-based documentation with a more efficient, trustworthy technology: Blockchain.
Customs information – based on the original invoice data (Goods Passport ID Project) and the export accompanying document (EAD) as exemplified by the project BORDER – is stored in a tamper-proof way and distributed along the supply chain. Together, the two sub-projects form the framework of the Open Customs Blockchain. As the customs-related information is required repeatedly in various steps of an export or import process by several parties, blockchain increases transparency and trust by making data origins consistently traceable. Moreover, Open Customs has been included in the European Blockchain Sandbox by the EU. The project is initiated and supported by the Open Logistics Foundation and its Working Group Open Customs Blockchain. It consists of major logistics companies Rhenus, DHL and DACHSER, as well as customs and IT service providers ALS, AEB, IP Customs Solutions and leading logistics research institution Fraunhofer Institute for Material Flow and Logistics.
A practical test of the first software components in a blockchain test network is currently being prepared. To ensure the best possible practical relevance, customs authorities are invited to participate and oversee further development.</t>
  </si>
  <si>
    <t>PSTW-1956</t>
  </si>
  <si>
    <t xml:space="preserve">Privacy Layer for Digital Pound </t>
  </si>
  <si>
    <t>https://www.coindesk.com/policy/2023/07/05/payments-platform-nuggets-working-with-bank-of-england-on-privacy-layer-for-digital-pound/?utm_medium=social&amp;utm_content=editorial&amp;utm_source=twitter&amp;utm_term=organic&amp;utm_campaign=coindesk_main</t>
  </si>
  <si>
    <t>Payments platform Nuggets is working with the Bank of England to develop a privacy and identity layer for a potential digital pound. The platform, which enables decentralized identity, plans to design a private and secure system to prevent the tracking and correlation of transactions, as well as prevent fraud and money laundering. The Bank of England (BoE) launched its consultation on a central bank digital currency in February 2023, and said then that a digital pound was likely needed but that it would not make a decision on issuing one until at least 2025. Digital pound privacy is a topic that has been raised by lawmakers in the past.</t>
  </si>
  <si>
    <t>PSTW-1957</t>
  </si>
  <si>
    <t>CAMINS Academic credentials</t>
  </si>
  <si>
    <t>https://www.ciospain.es/educacion/camins-la-iniciativa-de-cinco-universidades-publicas-catalanas-para-validar-credenciales-con-blockchain</t>
  </si>
  <si>
    <t xml:space="preserve">Five Catalan public universities are working on the CAMINS initiative, which seeks to develop a decentralized system for issuing, managing and verifying academic microcredentials through blockchain technology.
The project, which is funded by Next Generation European funds, is executed by the Rovira i Virgili University (URV), official bidder and coordinator of the initiative; the University of Barcelona (UB); the Autonomous University of Barcelona (UAB); the Polytechnic University of Catalonia (UPC); and the University of Girona (UdG). In addition, the University of Lleida (UdL), the Open University of Catalonia (UOC) and the Consortium of University Services of Catalonia (CSUC) will act as observers of the process.
In this context, the development of the blockchain platform was awarded to the Digital Transformation division of Seidor, and to the electronic signature, verifiable credentials and digital identity company Validated ID.
Both companies will be responsible for creating the system through which universities can digitally exchange student data in an agile and secure manner, under the framework of the European infrastructure EBSI (European Blockchain Services Infrastructure). Thus, the credentials can be validated in any country of the European Union (EU) through interoperable and scalable services.
Likewise, CAMINS will encourage students to be owners of their data, through a digital wallet that will be linked to a recognized digital identity.
</t>
  </si>
  <si>
    <t>Rovira i Virgili University (URV)</t>
  </si>
  <si>
    <t>PSTW-1958</t>
  </si>
  <si>
    <t>Historical heritage protection</t>
  </si>
  <si>
    <t>https://www.eldiadecordoba.es/cordoba/Ayuntamiento-Cordoba-protegera-patrimonio-historico-artistico_0_1799520532.html</t>
  </si>
  <si>
    <t xml:space="preserve">Córdoba City Council will complete a process to protect its historical-artistic heritage against fraud, forgery and theft. This process will begin with an "initial audit to evaluate the heritage assets to determine their location, typology, state of conservation, mobility and any relevant report on the asset." Subsequently, after completing the audit, a certification of ownership and authorship of these assets will be carried out, incorporating systems to protect them, such as blockchain technology; or what is the same, "a built-in geolocation chip to prevent theft, fraud and forgery."
The project was launched as a pilot in the Julio Romero de Torres Museum in 2021 and will now be extended to more assets of the municipal Heritage after the granting, by the Ministry of Territorial Policy, of 1.19 million euros from the Next funds Generation to the City Council of Cordoba for four projects linked to digitalization and cybersecurity.
This certification is necessary, according to the project report, because "there is no tool that allows quick uploading and access to the ownership data of a certified asset on a technological platform that also complies with a set of anti-fraud measures." and allows you to extract collective and individualized statistics and metrics from the assets."
The document emphasizes that blockchain technology could revolutionize the art industry, "resolving issues such as provenance, copyright, ownership of the work, its traceability and other current problems." All of this in a context in which in the art and heritage market, great challenges are detected to be resolved, such as avoiding fraud, "ensuring the authorship and origin of the art works" .
The objective is to certify and protect all the authenticity of the heritage through blockchain technology, which is unhackable and secure. 
The first step to carry out the project is to work with the museum management to identify all the heritage archives that can be stored in blockchain, to which a label will be incorporated to make a secure documentary trace and we will now add sensors, which have two functions: geolocation and an accelerometer. With all this, it will be known, for example, if someone steals a painting, because it will be alerted about the location of each work of art from Cordoba's heritage in real time, with a maximum of about 2,000 pieces.
</t>
  </si>
  <si>
    <t>Córdoba City Council</t>
  </si>
  <si>
    <t>PSTW-1959</t>
  </si>
  <si>
    <t>Tokenized participatory loans to finance SMEs</t>
  </si>
  <si>
    <t>https://www.computerworld.es/empresas/bme-prueba-un-piloto-para-financiar-pymes-a-traves-de-blockchain</t>
  </si>
  <si>
    <t xml:space="preserve">The operator of the Spanish stock market BME (Spanish Stock Exchanges and Markets) has successfully tested a pilot project of tokenized participatory loans to finance SMEs.
With this test, the Spanish stock market manager has developed a solution that allows tokenization and smart contracts through Ethereum technology, in order to facilitate investment.
However, BME has identified certain limitations in the current regulations, such as, for example, that it does not allow the exchange of tokens in a secondary market, a situation that should have been solved with the launch of the DLT pilot regime of the European Commission and the new Spanish Securities Market Law.
Blockchain technology allows to offer a primary token issuance market with legal certainty. Thanks to the project, important efficiencies can be achieved throughout the entire life cycle of a digital asset in its issuance, distribution, settlement and registration functions.
</t>
  </si>
  <si>
    <t>Bolsas y Mercados Españoles (BME)</t>
  </si>
  <si>
    <t>PSTW-1960</t>
  </si>
  <si>
    <t>CircularTrust, waste management system</t>
  </si>
  <si>
    <t>https://circulartrust.eu/</t>
  </si>
  <si>
    <t xml:space="preserve">Minsait and Ecoembes have opted for blockchain technology to optimize their waste management systems. The objective of the Circular Trust project is to increase the transparency and reduce the costs of the recycling process while minimizing the environmental impact.
All players who participate in one way or another in the recycling process will be able to access the system data and improve information transactions. Thus, public administrations, local entities, operators, recyclers and other organizations will have quality information on real-time monitoring of waste selection, collection and recycling.
Proposals like this are now key in the strategies of companies and public administrations, even more so taking into account that around 2.5 billion tons of waste are generated annually in the EU, which requires adequate management to reduce its impact on the environment. Since CircularTrust began operating in 2020, hundreds of daily transactions have been recorded associated with the removal of waste in more than 90 sorting plants in Spain, as well as the transfer of waste to more than 70 approved recycling facilities, with monitoring. of the entire process in real time. During the first half of 2022, an average of 4,725 withdrawals and around 18,000 monthly transactions have been processed, which have been immutably recorded in the blockchain network.
As this project demonstrates, blockchain offers the possibility of continuing to take steps to improve the recycling process, offering greater control of information thanks to the establishment of smart contracts, the generation of documentary evidence or automation or payments, among others. . In this way, this technology not only results in greater transparency, but also in greater efficiency.
</t>
  </si>
  <si>
    <t>Ecoembes</t>
  </si>
  <si>
    <t>PSTW-1961</t>
  </si>
  <si>
    <t>Globallogic (Nuggets), European cross-border payments</t>
  </si>
  <si>
    <t>https://ec.europa.eu/digital-building-blocks/sites/display/EBSISANDCOLLAB/European+Blockchain+Sandbox+announces+the+selected+projects+for+the+first+cohort</t>
  </si>
  <si>
    <t>Globallogic (Nuggets) is one of the use cases selected in the the inaugural cohort of the European Blockchain Sandbox. This use case consists in European cross-border payments solution using Verified Self-Sovereign Decentralized Identity (SSDID) and blockchain technology and involves facilitating secure, efficient, and transparent remittances between individuals, businesses, or governments in different European countries.</t>
  </si>
  <si>
    <t>PSTW-1962</t>
  </si>
  <si>
    <t>Internet Native Organizations</t>
  </si>
  <si>
    <t>https://internetnative.org/internet-native-organization-ino-celebrates-inclusion-in-the-european-blockchain-regulatory-sandboxs-inaugural-cohort/</t>
  </si>
  <si>
    <t>The Internet Native Organization (INO) has been selected in the first cohort of the European Blockchain Regulatory Sandbox. INO MTÜ, an Estonia-based non-profit, is paving the way for reshaping Decentralized Autonomous Organizations (DAOs) with an aim to increase transparency, trust, and community involvement. The organization is committed to facilitating the adoption of Internet Native Organizations by introducing an equitable, code-driven governance model that champions distributed control, further rebranding DAOs for broader acceptance. INO (Internet Native Organization), anchored in its distinctive legal architecture, continually evolves its digital core through regular compliance-focused updates. This structure aligns seamlessly with the e-governance and legal ecosystems of progressive European nations, facilitating the creation of a regulatory framework where INOs can flourish, tapping into the robust digital societies of countries like Estonia. INO MTÜ's landmark achievements encompass becoming Estonia's first incorporated DAO in August 2022, facilitating the biggest DAO-centric conference, DAO Day Estonia, in March 2023, and launching 'Internet-Native Show', a unique interview series spotlighting key figures in the DAO and internet-native landscape.</t>
  </si>
  <si>
    <t>PSTW-1963</t>
  </si>
  <si>
    <t>unBlock, the web3 Smartcity SuperApp</t>
  </si>
  <si>
    <t>https://murciaeconomia.com/art/94099/murcia-estrena-unblock-la-app-que-permite-comprar-entradas-y-reservar-en-restaurantes-con-un-clic</t>
  </si>
  <si>
    <t>Murcia residents will be able to access all the city's tourist services from a single pioneering 'SuperApp' in Spain that will allow them, for example, to pay for purchases in local businesses and reserve a room in a hotel or a table in a restaurant, as well as acquire and show a ticket to access a concert, a sporting event, a play or an exhibition in a museum.
These are some of the many things that citizens will be able to do from their mobile phones through this new free 'SuperApp' called 'unBlock', created within the framework of the Murcia Inteligente strategic project. This is a pioneering initiative in Spain, which is being implemented in Murcia thanks to the fact that the city has been one of the 20 European cities selected for its application within the European EUID Wallet project. The purpose pursued by the City Council is to facilitate citizen access to the latest advances in technology to make your life easier and more comfortable.
In addition, unBlock has been selected in the first cohort of the European Blockchain Regulatory Sandbox.</t>
  </si>
  <si>
    <t>Murcia City Council</t>
  </si>
  <si>
    <t>PSTW-1964</t>
  </si>
  <si>
    <t>EU’s Digital Identity Wallet</t>
  </si>
  <si>
    <t>https://digital-strategy.ec.europa.eu/en/policies/eudi-wallet-implementation</t>
  </si>
  <si>
    <t>The European Digital Identity (EUDI) Wallet is an initiative that seeks to create a unified digital ID system for citizens and businesses in the European Union that will allow them to access various government and private sector services across borders.  It will offer users a simple way to verify their identity online, using biometrics and other personalized data such as fingerprints or facial scans. It will be based on blockchain technology and data-sharing between EU governments.  The personal digital wallet promises significant benefits for citizens, businesses, banks, and governments alike. Banks can rely on a single trusted and secure digital relationship with their customers, meaning they can provide better services.  In April 2023, the project moved to the pilot stage, where it is being tested in real-life situations encompassing different sectors, such as healthcare, financial services, education, and transport. More than 250 private companies and public authorities across 25 member states and Norway, Iceland, and Ukraine are participating in the pilot.</t>
  </si>
  <si>
    <t>PSTW-1965</t>
  </si>
  <si>
    <t>Tokenized securities with payments through stablecoins</t>
  </si>
  <si>
    <t>https://www.2tokens.org/blog/dlt-sandbox</t>
  </si>
  <si>
    <t xml:space="preserve">2Tokens, ABN AMRO, Assetblocks, and Rabobank have been selected in the first cohort of the European Blockchain Regulatory Sandbox. This use case aims to explore the use of Euro or bank deposit stablecoins in a sandbox setting. Both non-hosted and hosted wallets provided by banks will support these stablecoin transactions, ensuring new ways of accessibility and convenience for investors. Other options to tokenize these assets as a
financial instrument (security tokens) can also be explored. This use case allows to safely discuss relevant regulatory topics between the different participant organisations and EU and individual European member state regulatory frameworks.  </t>
  </si>
  <si>
    <t>PSTW-1966</t>
  </si>
  <si>
    <t>Circularity solution for Digital Product Passports</t>
  </si>
  <si>
    <t>https://www.twinu.com/</t>
  </si>
  <si>
    <t>Twinu has been selected in the first cohort of the European Blockchain Regulatory Sandbox. Twinu‘s blockchain-based circularity solution for Digital Product Passports helps companies to measure and improve the circularity of their physical products.
The Circular Pass adds to each product a digital twin on the blockchain. It is used to improve functionality, convenience, and safety of the product, to extend lifetime and usage, and to build a closer relationship with the customer until the product is collected and recycled at the end of its lifetime.
Twinu’s solution delivers an innovative implementation of the upcoming EU regulation of Digital Product Passport which is a tool to create transparency and unlock circularity proposed by the European Commission (EC). Awarded “Most Sustainable Solution” by Deutsche Telekom &amp; T-Mobile.</t>
  </si>
  <si>
    <t>PSTW-1967</t>
  </si>
  <si>
    <t>Public Administrations Interoperability</t>
  </si>
  <si>
    <t>https://ec.europa.eu/digital-building-blocks/sites/display/EBSI/Public+Administrations+Interoperability</t>
  </si>
  <si>
    <t xml:space="preserve"> The project leverages the power of the European Blockchain Services Infrastructure (EBSI) to build the foundations of the digital infrastructure needed for interoperability among local, regional, and national public administrations. The vision is to create a presentation and verification platform that establishes a Mutual Trust agreement among Regional and Local governments to exchange and recognise different types of verifiable attestations of attributes to improve administrative services to citizens, based on the EU SSI Trust Model supported by EBSI. EBSI allows governments (and other institutions endorsed by them) to issue multiple verifiable attestations of citizens’ attributes under their respective administrative political competence, in which citizens are the authentic owners of the verifiable credential defining the attestation. Citizens need to continue using public services when moving across regions. SSI and Verifiable Credentials include citizens as an active element of interoperability between public administration systems. The project is led ed by a consortium of 5 Spanish Public entities representing +11M citizens throughout Spain.</t>
  </si>
  <si>
    <t>5 Spanish public entities</t>
  </si>
  <si>
    <t>PSTW-1968</t>
  </si>
  <si>
    <t>Educational Identification in Europe</t>
  </si>
  <si>
    <t>https://ec.europa.eu/digital-building-blocks/sites/display/EBSI/Educational+Identification+in+Europe</t>
  </si>
  <si>
    <t xml:space="preserve">The aim is to create an architecture for general student identification using Educational IDs that other systems can use for more specific use cases in the educational sector, with the end goal of helping students manage their own student identification.  A Web3 presentation and verification infrastructure for student identification credentials brings together digital wallets (used by students and universities to receive, store, and send credentials on the move), verifiable credentials (for formatting, presenting, and exchanging credential data in a machine-friendly way) and blockchain (for delivering a highly secure, resilient, and decentralised way of verifying credential information). 
The project leverages the power of the European Blockchain Services Infrastructure (EBSI) to build the foundations of the digital infrastructure needed for a seamless cross-border learning experience. The project unites 2 universities and 4 IT providers from Spain, Romania and Ireland to achieve this. </t>
  </si>
  <si>
    <t>University of Extremadura and Western University of Arad</t>
  </si>
  <si>
    <t>PSTW-1969</t>
  </si>
  <si>
    <t>Cross-border cross-university micro-credentials in Europe</t>
  </si>
  <si>
    <t>https://ec.europa.eu/digital-building-blocks/sites/display/EBSI/Micro+-+Credentials</t>
  </si>
  <si>
    <t>A consortium led by 4 universities, 4 IT solutions providers and a research centre - from France, Spain, and Romania are pioneering the future of micro-credentials in Europe by developing a presentation and verification platform using eDiplomas to achieve cross-university education mobility to facilitate the cross-border issuance, recognition, and acceptance of educational digital certificates. A challenge facing the current education system is its tendency to overlook the diverse achievements of learners, particularly when it comes to micro-credentials. Despite learners demonstrating a range of valuable skills and interests by completing courses, programmes or trainings, their accomplishments are often unnoticed. This lack of recognition not only hampers learners' ability to showcase their competencies but also limits their opportunities for admission to relevant programs, especially within the framework of European mobility. Micro-credentials, owned by the learner, provide a unique opportunity for individuals to showcase their skills in a portable and shareable format. Whether as standalone achievements or combined into comprehensive bundles, micro-credentials offer a dynamic representation of an individual's capabilities.  When leveraging EBSI, this opportunity transforms into a powerful catalyst for recognising and valuing individual achievements. It will allow life-long learners to ensure that their educational- and professional-gained skills, represented as micro-credentials, can be shared and recognised across borders and institutions. A team of education ministries and universities across Europe envision this project as a way to reshape the learning environment in Europe and demonstrate how learners can benefit from micro-credentials.
EBSI allows the Micro-credentials project to design, build, and operate the next generation of decentralised services.</t>
  </si>
  <si>
    <t>Universities of Strasbourg, Deusto, Politehnica University of Timisoara and Lideea</t>
  </si>
  <si>
    <t>PSTW-1970</t>
  </si>
  <si>
    <t>Formal Accreditation and Recognition</t>
  </si>
  <si>
    <t>https://ec.europa.eu/digital-building-blocks/sites/display/EBSI/Formal+Accreditation+and+Recognition</t>
  </si>
  <si>
    <t xml:space="preserve">This project is represented by 12 universities and 2 organisations from Spain, Switzerland, and Greece. These organisations are working on the future of formal accreditation in Europe by enabling students with degrees to apply seamlessly to education programmes in the same field but at other national or European universities. Web3 facilitates the seamless issuance, presentation, and verification of diploma and transcript of records credentials without data protection risks, reducing student application hurdles and help European educational institutions strengthen the acceptance and popularity of verifiable credential solutions. Leveraging the power of the European Blockchain Services Infrastructure (EBSI), the project aims to enhance the foundations of the digital infrastructure needed for a seamless cross-institution learning experience. The vision is to create a presentation and verification platform using eDiplomas to achieve cross-university education mobility. The project unites the Greek Ministry of Education, the Greek University Network (GUNet), a Swiss accreditation authority, and the University of Lausanne to achieve this.
EBSI allows the Formal Accreditation and Recognition project to design, build, and operate the next generation of decentralised services. </t>
  </si>
  <si>
    <t>Greek Ministry of Education, the Greek University Network (GUNet), and the University of Lausanne</t>
  </si>
  <si>
    <t>PSTW-1971</t>
  </si>
  <si>
    <t>Vocational Education &amp; Training</t>
  </si>
  <si>
    <t>https://ec.europa.eu/digital-building-blocks/sites/display/EBSI/Vocational+Education+and+Training</t>
  </si>
  <si>
    <t xml:space="preserve">A consortium of Government ministries, federal and research institutes, public companies, and universities are pioneering the future of vocational education and training in Europe with EBSI by facilitating the issuance, acceptance, and recognition of all types of vocational educational and training certifications across borders.  Vocational education and training (VET) systems in Europe are not centrally governed but rather rely on a well-developed network of VET stakeholders. The social partners that govern these networks are employers and trade unions, structured as chambers, committees, and councils.
However, the way these social partners communicate and exchange information in Europe still faces challenges at administrative and regulatory levels, especially with the issuance, acceptance, and verification of paper or digital vocational education credentials. This is because vocational education qualifications in Europe lack administrative processes and regulatory implementation - including the use of standardised data models. This gap affects all levels of the process, resulting in a high number of steps, prolonged timeframes, shared and ambiguous responsibilities, or a reliance on intermediary third parties. Web3 allows a streamlined digital verification process for learners' affiliations and credentials without a reliance on intermediaries, helping the Europe wide VET system strengthen the acceptance and popularity of vocational verifiable credentials while upholding user information privacy. This is specifically relevant when employers (verifiers) require professional and specific skills from the applicants: a reliable authentication process for vocational skillsets opens up novel career paths for the European vocational workforce. The project is leveraging the power of the European Blockchain Services Infrastructure (EBSI), to develop a seamless cross-border vocational education experience. </t>
  </si>
  <si>
    <t xml:space="preserve">University of Strasbourg, Chamber of Handicrafts Dresden, RISE, Fraunhofer IFAM and GovPart </t>
  </si>
  <si>
    <t>PSTW-1972</t>
  </si>
  <si>
    <t>Employment credentials</t>
  </si>
  <si>
    <t>https://ec.europa.eu/digital-building-blocks/sites/display/EBSI/Employment+credentials</t>
  </si>
  <si>
    <t xml:space="preserve">A project led by 4 organisations, one university, and a government ministry is helping to shape the future of cross-border hiring processes in Europe by establishing a verification and authentication system for processing employee professional skills and experience. In the labour market, proving professional experience and qualifications to employers remains a complicated process, especially at the European level. Professionals applying to national or cross-border work often have to provide proof of professional skill or experience via physical (paper) documents, digitally signed PDFs or self-written CVs. HR departments can either trust the authenticity of the documents or dedicate time and effort to phone back previous employers for verification. Even in the best case, there is no method to authenticate if the trusted document is really linked to the said individual. This means current processes are time-consuming and fraud-susceptible. </t>
  </si>
  <si>
    <t>Ministerie van Justitie en Veiligheid, University of Strasbourg</t>
  </si>
  <si>
    <t>PSTW-1973</t>
  </si>
  <si>
    <t>Development of in Silico Methodologies to Predict the Toxicity of Proteins in Food and Feed Risk Assessment</t>
  </si>
  <si>
    <t>https://www.efsa.europa.eu/en/supporting/pub/en-1875</t>
  </si>
  <si>
    <t>The target of the work is to explore in silico methodologies to predict protein toxicity, and to identify candidate approaches to be implemented as tools supporting food/feed risk assessment. The implementation of the identified methodology is not part of this call. In silico methodologies to consider can span from ‘traditional’ sequence similarity analysis to artificial intelligence (e.g. machine learning, deep learning). Approaches should search for structural and functional homology of the protein of interest to toxic proteins; and/or for the presence in the protein itself of ‘toxic molecular signatures’, i.e. structural/functional properties relevant in the molecular initiating events leading to toxicity. The identified methodologies should allow to predict the potential toxicity of a protein of interest, and to infer the elicited type of toxicity, the toxicity mechanisms and the potential target tissue/s. A proposal for defining threshold criteria should be identified. Precise description of the services will be published in the tender specifications of the open call for tenders. All the information published in this prior information notice is to be considered an estimate subject to possible revision. All the information published in this prior information notice is to be considered an estimate subject to possible revision.</t>
  </si>
  <si>
    <t>European Food Safety Authority (EFSA)</t>
  </si>
  <si>
    <t>https://ted.europa.eu/udl?uri=TED:NOTICE:248738-2021:TEXT:EN:HTML</t>
  </si>
  <si>
    <t>TED</t>
  </si>
  <si>
    <t>PSTW-1974</t>
  </si>
  <si>
    <t>AICEBlock</t>
  </si>
  <si>
    <t>https://uptec.up.pt/aiceblock-o-projeto-que-vai-certificar-inteligencia-artificial-atraves-de-blockchain-foi-distinguido-no-premio-in3/</t>
  </si>
  <si>
    <t>The proposal is about the development of a blockchain-based platform that allows fostering trust in basic applications in Artificial Intelligence through its certification. This platform can be used to support any type of AI-based application, whether at the training or production level. However, its need is more evident in critical areas such as Health or high safety requirements. In addition, in cases of collaborative development, it also gains special relevance – such as in Public Administration, for example. These areas have sensitive and inflexible requirements. By providing a new AI product with a seal that ensures it can be audited, with their individual decisions tracked, while making it easier to comply with standards such as GDPR, or the inclusion of layers of interpretability, AICeBlock increases users' trust in the product.</t>
  </si>
  <si>
    <t>Fraunhofer Portugal’s</t>
  </si>
  <si>
    <t>https://premioin3mais.pt/en/aiceblock-project/</t>
  </si>
  <si>
    <t>PSTW-1975</t>
  </si>
  <si>
    <t>AI and ML for the Galician Public Employment Service</t>
  </si>
  <si>
    <t>https://regions-and-cities.europa.eu/programme/2023/sessions/2249</t>
  </si>
  <si>
    <t>Service for the design, development and development of a decision-making information and support system with the application of artificial intelligence and machine learning for the Galician Public Employment Service and the integration of visualisation of the new uses in the applications of this service for the Galician Public Employment Service. REACT-EU funded procurement under the ESF Operational Prog Galicia 2014-2020, as part of the EU’s response to COVID-19.</t>
  </si>
  <si>
    <t>ES11</t>
  </si>
  <si>
    <t>Contracting, Projects and Works Service Dept of Regional Government</t>
  </si>
  <si>
    <t>https://ted.europa.eu/udl?uri=TED:NOTICE:023946-2022:TEXT:ES:HTML</t>
  </si>
  <si>
    <t>PSTW-1976</t>
  </si>
  <si>
    <t>SMARTECOMOUNTAINS Project in Andalusia</t>
  </si>
  <si>
    <t>https://smartecomountains.lifewatch.dev/en/quienes-somos/</t>
  </si>
  <si>
    <t>IT services: consulting, software development, Internet and support. Deep learning machine and artificial intelligence for LifeWatch ERIC. Deep learning machine and artificial intelligence for LifeWatch. Set out in the specification Andalusia ERDF projects, Operational Framework 2014-2020 POPE, in particular: or SMARTECOMOUNTAINS Project, Ref.: LIFEWATCH-2019-10-UGR-01
Smart EcoMountains is an institutional project of the University of Granada associated with the European Research Infrastructure LifeWatch-ERIC to develop a Thematic Center on Biodiversity, Global Change and Sustainable Development in mountains with international projection, using as a case study the mountain of Sierra Nevada (Southeast of the Iberian Peninsula).
The mission of Smart Ecomountains is: Generate information on biodiversity, ecosystem services and global change in mountain ecosystems, applying a Data Management Plan that ensures that all information collected is reliable, traceable, accessible, interoperable and reusable.
To develop new technological tools and services that facilitate the exchange, localization, access and analysis of data by scientists in order to improve our knowledge of mountain ecosystems and the main global change processes that affect them.
To create educational content and management tools that inform society about the most important global change processes affecting biodiversity and ecosystem services in mountains, supporting managers, decision-makers and citizens in making science-based decisions.</t>
  </si>
  <si>
    <t>Interuniversity Earth System Institute - Andalusia</t>
  </si>
  <si>
    <t>https://ted.europa.eu/udl?uri=TED:NOTICE:584963-2022:TEXT:ES:HTML</t>
  </si>
  <si>
    <t>PSTW-1977</t>
  </si>
  <si>
    <t>AI4AGRIFOOD platform in Flanders - Precision agriculture and data technology</t>
  </si>
  <si>
    <t>https://ilvo.vlaanderen.be/en/news/ilvo-lanceert-test-en-experimenteer-faciliteit-agrifoodtef-om-toepassingen-van-ai-robotica-en-data-in-agrifood-te-versnellen</t>
  </si>
  <si>
    <t>With the “AI Platform for Agrofood” project, ILVO wants to simplify and democratise the use of artificial intelligence and data science within the daily job of ILVO researchers. This through purchasing a platform, service or technical solution that allows users with machine learning and programming knowledge as well as without much knowledge to apply machine learning in their research. The challenge lies in providing a user-friendly AI platform, as well as the collaboration and knowledge sharing of researchers with different levels of experience. In this project the focus is on the platform, service or technical solution. Things such as structuring, uniformising and providing pre-existing data, change management and purchase of hardware are outside the focus of this project.
The outcome of the market consultation should enable ILVO to develop, test or purchase an appropriate (innovative) solution for the desired need through a public contract.
The private conversations allow to further explain any technologies, solutions or relevant projects to the project team. No pitch or presentation should be prepared for these conversations as the conversations will be based on questions by the project team.
Who are we looking for as a target audience: for the ‘AI Platform for Agrifood’ project, together with the Institute for Agricultural, Fisheries and Food Research and Addestino Innovation Management, companies, consultants and organisations with knowledge and experience in Artificial Intelligence, Machine Learning and platform development, we invite companies, consultants and organisations to participate in a market consultation.
Participants with specific competencies:
— experts in integrating platforms around artificial intelligence, machine learning (especially with low-code environments), knowledge management or knowledge sharing,
— experts in AI and ML,
— experts in platform development (with GUI such as a drag-and-drop interface).</t>
  </si>
  <si>
    <t>https://ted.europa.eu/udl?uri=TED:NOTICE:256058-2021:TEXT:NL:HTML</t>
  </si>
  <si>
    <t>PSTW-1978</t>
  </si>
  <si>
    <t>Artificial intelligence in operational forest management planning</t>
  </si>
  <si>
    <t>https://www.collectivecrunch.com/customers/metsahallitus-utilises-artificial-intelligence-in-operational-forest-management-planning/</t>
  </si>
  <si>
    <t xml:space="preserve">Metsähallitus creates value from state-owned land and waters for the benefit of nature, people and society. Uses, manages and protects state-owned land and water areas sustainably and reconciles the different goals of owners, customers and other stakeholders. Ensures that everyone – including future generations – will have the opportunity to enjoy nature and the value it creates. The AI solution provider CollectiveCrunch is a privately held AI as SaaS startup. Metsähallitus will start using assortment level timber yield predictions produced by artificial intelligence. This is the first type of data produced by artificial intelligence that will be utilised in operational forest management planning. </t>
  </si>
  <si>
    <t>FI1C</t>
  </si>
  <si>
    <t>CollectiveCrunch Oy</t>
  </si>
  <si>
    <t>https://ted.europa.eu/en/notice/-/detail/287748-2019</t>
  </si>
  <si>
    <t>PSTW-1979</t>
  </si>
  <si>
    <t>Lille Metropole Smart Sensors</t>
  </si>
  <si>
    <t>https://www.viziosense.com/viziopark</t>
  </si>
  <si>
    <t>Researching, developing, prototyping, and acquiring smart sensors to qualify public space. The services are divided into two phases: research and development, followed by the acquisition of prototypes. The framework agreement will be implemented through the issuance of purchase orders. Implementations has been made in Lille with the support of the VizioSense startup that developed for the city of Lille and intelligent parking technology sector by integrating advanced artificial intelligence features into its sensors. VizioPark's AI-equipped sensors enable optimized management of parking spaces by providing real-time information on availability and facilitating navigation for drivers</t>
  </si>
  <si>
    <t>FRE1</t>
  </si>
  <si>
    <t>Lille European Metropole</t>
  </si>
  <si>
    <t>https://ted.europa.eu/en/notice/-/detail/46890-2021</t>
  </si>
  <si>
    <t>action recognition;
object recognition;
face recognition;
recognition technology;
gesture recognition;
sensor network;
image processing;
visual search;
image retrieval;</t>
  </si>
  <si>
    <t>PSTW-1980</t>
  </si>
  <si>
    <t>Imatra Street AI project</t>
  </si>
  <si>
    <t>https://www.imatra.fi/en/news/2022-07-13_savings-for-street-maintenance-with-digitization</t>
  </si>
  <si>
    <t xml:space="preserve">StreetAI Innovation Partnership: Cloud-based Platform and Digital User Interface. Developement a cloud-based environment for data storage, analysis, and interfaces managed by cities.  The main goals of the Street AI project are to make information easily understandable and accessible. In order to achieve this, the project creates a real-time view of the current situation of the streets and tests and implements sensors, sensors and artificial intelligence solutions for data collection, analysis and presentation.
The goal is to implement a web-based user interface for real-time street situation presentation and decision-making support. Augmented reality solutions for street maintenance will also be tested. The developed solutions is used to test sensor and information service solutions.  The project supports everyday decision-making, improves the service level of cities and creates significant savings.Real information regarding, for example, traffic volumes, snow cover and ruts on the streets helps target maintenance activities even more efficiently, improves the flow of traffic and reduces the load on the environment.  </t>
  </si>
  <si>
    <t>FI1C5</t>
  </si>
  <si>
    <t>Imatra Municipality</t>
  </si>
  <si>
    <t>https://ted.europa.eu/en/notice/-/detail/381388-2023</t>
  </si>
  <si>
    <t>PSTW-1981</t>
  </si>
  <si>
    <t>Robotics and artificial intelligence solutions for Helsinki City Central Library</t>
  </si>
  <si>
    <t>https://www.ioeb.at/automation-and-robotics-solutions-for-oodi-library-in-helsinki</t>
  </si>
  <si>
    <t>Helsinki City Central Library</t>
  </si>
  <si>
    <t>https://ted.europa.eu/en/notice/-/detail/253490-2018</t>
  </si>
  <si>
    <t>cognitive system;
robot system;
control theory;
service robot;
human-ai interaction;
social robot;
industrial robot;</t>
  </si>
  <si>
    <t>PSTW-1982</t>
  </si>
  <si>
    <t>Central Bohemian Region to test on-demand public transport</t>
  </si>
  <si>
    <t>https://www.expats.cz/czech-news/article/central-bohemia-to-test-on-demand-public-transportation#:~:text=Prague%20leads%20EU%20in%20public,vehicles%20and%20simplified%20driver%20requirements.</t>
  </si>
  <si>
    <t>Establishing an innovation partnership to design and deliver a system supporting the optimization of the settings of the transport service system in public transport. The system will use multi-source data aggregation, including big data and access for processing.  The partner will develop the system based on the minimum technical conditions specified by the contracting authority.</t>
  </si>
  <si>
    <t>The Capital City of Prague</t>
  </si>
  <si>
    <t>https://ted.europa.eu/en/notice/-/detail/324287-2020</t>
  </si>
  <si>
    <t>PSTW-1983</t>
  </si>
  <si>
    <t>City of Herne road maintance with AI</t>
  </si>
  <si>
    <t>https://www.constructionbriefing.com/news/the-future-of-german-road-maintenance-is-ai-says-hochtief/8027640.article?zephr_sso_ott=BMroVG#:~:text=The%20city%20of%20Herne%20in%20western%20Germany%20has,network%2C%20with%20Edgital%2C%20a%20subsidiary%20of%20contractor%20Hochtief.</t>
  </si>
  <si>
    <t>City of Herne</t>
  </si>
  <si>
    <t>https://ted.europa.eu/en/notice/-/detail/167712-2023</t>
  </si>
  <si>
    <t>PSTW-1984</t>
  </si>
  <si>
    <t>City of Prague AI Traffic Management System</t>
  </si>
  <si>
    <t>https://www.themayor.eu/en/a/view/prague-will-test-advanced-video-analysis-of-traffic-flow-10814</t>
  </si>
  <si>
    <t>Creation of a traffic management system using multi-agent and adaptive systems with elements of artificial intelligence. The system aims to manage traffic based on real-time vehicle numbers, traffic intensity, and directionality at transport hubs. It will assess the traffic situation in the entire area and apply a real-time signaling plan for smooth traffic flow. Public transport preference for tram transport will be maintained within the management.</t>
  </si>
  <si>
    <t>https://ted.europa.eu/en/notice/-/detail/209130-2023</t>
  </si>
  <si>
    <t>PSTW-1985</t>
  </si>
  <si>
    <t>Artificial Intelligence-Enhanced Electricity Transmission Network Planning</t>
  </si>
  <si>
    <t>https://www.rte-france.com/chaque-seconde-courant-passe/innover-pour-preparer-le-reseau-du-futur</t>
  </si>
  <si>
    <t>Develop tools to assist research managers in developing hypotheses, interpreting results and optimizing network adaptation strategies. The purpose of this innovation partnership is to develop tools to help researchers develop hypotheses, interpret results and optimize network adaptation strategies.
The Innovation Partnership will be broken down into the following three phases:
• Phase 1: design of an innovative prototype;
• Phase 2: development of the solution and testing in operational conditions;
• Phase 3: Acquisition of the solution for commercialization.</t>
  </si>
  <si>
    <t>RTE - France</t>
  </si>
  <si>
    <t>https://ted.europa.eu/en/notice/-/detail/435620-2020</t>
  </si>
  <si>
    <t>PSTW-1986</t>
  </si>
  <si>
    <t>AI Platform for to support primary healthcare in Regione Puglia</t>
  </si>
  <si>
    <t>https://www.agenas.gov.it/bandi-di-gara-e-contratti/avvisi-bandi-e-inviti/gare-in-corso/2158-avviso-di-indizione-di-una-procedura-di-dialogo-competitivo-per-l%E2%80%99affidamento-di-un-contratto-avente-ad-oggetto-la-progettazione-di-dettaglio,-la-realizzazione,-la-messa-in-esercizio-e-la-gestione-di-una-piattaforma-di-intelligenza-artificiale-a-supporto-dell%E2%80%99assistenza-sanitaria-primaria-ai-sensi-dell%E2%80%99art-64-del-d-lgs-n-50-2016-cig-94572555b6</t>
  </si>
  <si>
    <t>Detailed design, implementation, commissioning and management of an artificial intelligence platform to support primary healthcare.</t>
  </si>
  <si>
    <t>AGENAS - Regione Puglia</t>
  </si>
  <si>
    <t>https://ted.europa.eu/en/notice/-/detail/591491-2022</t>
  </si>
  <si>
    <t>PSTW-1987</t>
  </si>
  <si>
    <t>Virtual assistant on the eportugal portal for information about the Digital Mobile Key (CMD)</t>
  </si>
  <si>
    <t>https://www.portugal.gov.pt/pt/gc23/comunicacao/noticia?i=assistente-virtual-com-inteligencia-artificial-vai-apoiar-os-cidadaos-no-acesso-aos-servicos-publicos#:~:text=O%20Governo%20e%20a%20Ag%C3%AAncia%20para%20a%20Moderniza%C3%A7%C3%A3o,partido%20de%20voz%20e%20de%20processamento%20de%20linguagem</t>
  </si>
  <si>
    <t>The virtual assistant for information about the Digital Mobile Key (CMD) answers questions about activating, unlocking, changing data, canceling or using the CMD digital signature, among others.</t>
  </si>
  <si>
    <t>PSTW-1988</t>
  </si>
  <si>
    <t>Automated evaluations of applications at NAV</t>
  </si>
  <si>
    <t>https://www.nav.no/automatisk-behandling/en</t>
  </si>
  <si>
    <t>To ensure efficient evaluations of applications, NAV will use automated processing for some benefit applications. This means that a decision of whether to grant the application, and if so, to what extent, will be made without a person having been involved. The applications that will be automated concerns the following areas: child benefit, child maintenance, unemployment benefit, retirement pension, parental benefit and lump-sum grants and care benefits. The system checks to see whether applicants meet the criteria for the application, as defined by relevant laws and regulations. The system then determines whether applicants qualify for the benefit, and if so, the time period  they qualify for the benefit, and create a notice of decision.</t>
  </si>
  <si>
    <t>NAV</t>
  </si>
  <si>
    <t>PSTW-1989</t>
  </si>
  <si>
    <t>New AI-Powered Cameras Spot Distracted Drivers in the UK</t>
  </si>
  <si>
    <t>https://www.advrider.com/new-ai-powered-cameras-spot-distracted-drivers/</t>
  </si>
  <si>
    <t>The new type of technology captures footage of passing motorists. The images are processed using artificial intelligence (AI) to analyse whether the motorists could be using a handheld mobile phone or drivers may be without a seat belt. The images are then passed to police for consideration on any action to be taken. Drivers can be fined up to £500 for not wearing a seatbelt in addition to penalty points. While using a mobile phone while driving can result in a fine of up to £1,000 and six penalty points.</t>
  </si>
  <si>
    <t>UK government’s National Highways</t>
  </si>
  <si>
    <t>Fully internal</t>
  </si>
  <si>
    <t>PSTW-1990</t>
  </si>
  <si>
    <t>AI camera system catches litter louts in Loughborough</t>
  </si>
  <si>
    <t>https://www.bbc.com/news/uk-england-leicestershire-68575556</t>
  </si>
  <si>
    <t>A camera that uses artificial intelligence (AI) to spot litter louts led to a reduction in rubbish being dumped on a busy Leicestershire road.The technology was deployed on the town's busy Warwick Way at the end of last year. It was designed to work alongside automatic number plate recognition. As a result of the trial, a total of 28 £150 fines were issued. During this period, there was a 37% decrease in the amount of litter dropped in that area, and 28 fines have been issued and paid or in the process of payment, appeal, or debt collection. Even though the trial has been a success, there are no immediate plans to permanently install litter cams, but further implementation could happen in the future.</t>
  </si>
  <si>
    <t xml:space="preserve">Charnwood Borough Council </t>
  </si>
  <si>
    <t>PSTW-1991</t>
  </si>
  <si>
    <t>NHS AI test spots tiny cancers missed by doctors</t>
  </si>
  <si>
    <t>https://www.bbc.com/news/technology-68607059</t>
  </si>
  <si>
    <t>An AI tool tested by the NHS successfully identified tiny signs of breast cancer in 11 women which had been missed by human doctors. The tool, called Mia, was piloted alongside NHS clinicians and analysed the mammograms of over 10,000 women. Most of them were cancer-free, but it successfully flagged all of those with symptoms, as well as an extra 11 the doctors did not identify.</t>
  </si>
  <si>
    <t>National Health System</t>
  </si>
  <si>
    <t>PSTW-1992</t>
  </si>
  <si>
    <t>French police test AI-powered security cameras ahead of Olympics</t>
  </si>
  <si>
    <t>https://www.telegraph.co.uk/world-news/2024/03/03/paris-olympics-police-ai-security-cameras/</t>
  </si>
  <si>
    <t>France tested Artificial Intelligence-driven video surveillance technology that will be deployed during the Olympic Games, opens new tab at a Depeche Mode concert, calling the exercise a success. French legislation passed in 2023 permits the use of AI video surveillance for a trial period covering the Games to detect abnormal events or human behaviour at large-scale events. The law allows for eight different "events" to be flagged by AI surveillance software during the Games that include: crowd surges; abnormally heavy crowds; abandoned objects; presence or use of weapons; a person on the ground; a fire breaking out; contravention of rules on traffic direction. France's Interior Ministry has created an evaluation committee to keep tabs on civil liberties throughout the trial period.</t>
  </si>
  <si>
    <t>Interior Ministry</t>
  </si>
  <si>
    <t>https://www.reuters.com/sports/olympics-how-france-plans-use-ai-keep-paris-2024-safe-2024-03-08/</t>
  </si>
  <si>
    <t>PSTW-1993</t>
  </si>
  <si>
    <t>Dublin City Council and OpenAI Announce Partnership to Show the Potential of AI to Support Europe’s Tourism Industry</t>
  </si>
  <si>
    <t>https://irishtechnews.ie/dublin-city-council-and-openai-ai-europes-tourism/</t>
  </si>
  <si>
    <t>Co-development of a Dublin Itinerary Planner Proof of Concept “A Day in Dublin”: Leveraging the advanced capabilities of GPT-4, this innovative tool will showcase how bespoke travel recommendations can make Dublin's rich cultural heritage and vibrant city life more accessible to visitors. This prototype has been designed to show the potential of generative AI to support unique, bespoke experiences for visitors instead of generic to-do lists.</t>
  </si>
  <si>
    <t>https://www.dublincity.ie/news/dublin-city-council-and-openai-announce-partnership-show-potential-ai-support-europes-tourism</t>
  </si>
  <si>
    <t>https://interoperable-europe.ec.europa.eu/collection/public-sector-tech-watch/day-dublin-ai-powered-itinerary-planner-personalised-tourist-experiences</t>
  </si>
  <si>
    <t>PSTW-1995</t>
  </si>
  <si>
    <t xml:space="preserve"> OrQA - Organ Quality Assessment - the technology scans images of organs to look at suitability for kidney and liver transplant</t>
  </si>
  <si>
    <t>https://www.bbc.com/news/uk-england-bradford-west-yorkshire-68353365
https://fundingawards.nihr.ac.uk/award/NIHR204169</t>
  </si>
  <si>
    <t>Known as OrQA - Organ Quality Assessment - the technology scans images of organs to look at suitability for kidney and liver transplants. The tool was created by the University of Bradford and Newcastle Upon Tyne Hospitals NHS Foundation Trust.</t>
  </si>
  <si>
    <t>NHS</t>
  </si>
  <si>
    <t>https://www.bbc.com/news/uk-england-bradford-west-yorkshire-68353365</t>
  </si>
  <si>
    <t>PSTW-1996</t>
  </si>
  <si>
    <t>ChatGPT-powered GOV.UK chatbot on trial</t>
  </si>
  <si>
    <t>https://www.publictechnology.net/2024/01/23/uncategorized/were-not-moving-fast-and-breaking-things-chatgpt-powered-gov-uk-chatbot-trials-show-promise-but-uncover-issues-of-accuracy-and-reliability/
https://insidegovuk.blog.gov.uk/2024/01/18/the-findings-of-our-first-generative-ai-experiment-gov-uk-chat/</t>
  </si>
  <si>
    <t>The Government Digital Service has pledged to take a “measured” approach to its work on a proposed GOV.UK chatbot, after public trials of the tool – powered by the technology behind ChatGPT – showed promise but shed light on “issues of accuracy and reliability”. A survey of their experiences found that about 65% of participants were satisfied overall, while 70% said they received useful answers from the technology – which, using large language model (LLM) tech from ChatGPT creator OpenAI – is designed to scout content on GOV.UK and use it provide “a human-like response” to users’ questions.</t>
  </si>
  <si>
    <t>UK Government Digital Service</t>
  </si>
  <si>
    <t>https://insidegovuk.blog.gov.uk/2024/01/18/the-findings-of-our-first-generative-ai-experiment-gov-uk-chat/</t>
  </si>
  <si>
    <t>PSTW-1998</t>
  </si>
  <si>
    <t>Barcelona tests with a digital twin if it is a 15-minute city</t>
  </si>
  <si>
    <t>https://www.bsc.es/news/bsc-news/barcelona-tests-digital-twin-developed-bsc-if-it-15-minute-city</t>
  </si>
  <si>
    <t>This is a web platform for analysing the accessibility of public facilities that makes it possible to assess if Barcelona complies with the provision of services or facilities of the so-called 15-minute city model.</t>
  </si>
  <si>
    <t>PSTW-2001</t>
  </si>
  <si>
    <t>UrbanistAI, a generative AI platform for participatory planning and co-design: Helsinki use case</t>
  </si>
  <si>
    <t>https://urbanistai.com/</t>
  </si>
  <si>
    <t>The City of Helsinki organised two events with UrbanistAI with citizens and entrepreneurs to study what functions they would prefer to have in the city areas in question. Generative AI was used to produce numerous alternative visions. The city officials and consultants acted as moderators for the workshop.</t>
  </si>
  <si>
    <t>UrbanistAI (https://site.urbanistai.com/) GTS-1063</t>
  </si>
  <si>
    <t>https://interoperable-europe.ec.europa.eu/collection/public-sector-tech-watch/reimagining-helsinki-participatory-urban-planning-generative-ai</t>
  </si>
  <si>
    <t>PSTW-2004</t>
  </si>
  <si>
    <t>City of Bologna digital twin</t>
  </si>
  <si>
    <t>https://eurocities.eu/latest/bolognas-ambitious-local-digital-twin-is-taking-shape/</t>
  </si>
  <si>
    <t>Bologna is applying the digital twin in three sectors: mobility, energy and climate change. In mobility, they are focusing on analysing data from sensors and qualitative social data to support the development of cycling and tram infrastructure. In the energy sector, the project analyses the energy response of the city buildings, simulating the impact of new projects and urban plans, and designing alternatives, policies, and incentives to promote sustainability and achieve a net-zero energy city.</t>
  </si>
  <si>
    <t>City of Bologna</t>
  </si>
  <si>
    <t>Quantum Computing</t>
  </si>
  <si>
    <t>https://interoperable-europe.ec.europa.eu/collection/public-sector-tech-watch/bolognas-digital-twin-enhancing-decisions-and-citizen-engagement</t>
  </si>
  <si>
    <t>PSTW-2005</t>
  </si>
  <si>
    <t>Roboat - an autonomous fleet for Amsterdam</t>
  </si>
  <si>
    <t>https://urbannext.net/roboat/</t>
  </si>
  <si>
    <t>Massachusetts Institute of Technology (MIT) and the AMS Institute will collaborate to solve complex urban problems for Amsterdam with the development of autonomous “roboats”. MIT has signed an agreement to engage in research collaborations with the Amsterdam Institute for Advanced Metropolitan Solutions (AMS) in the Netherlands. The collaboration’s flagship project, led by researchers from multiple departments at MIT, will be to develop a fleet of autonomous boats for the city’s canals.</t>
  </si>
  <si>
    <t>Amsterdam Institute for Advanced Metropolitan Solutions (AMS)</t>
  </si>
  <si>
    <t>PSTW-2006</t>
  </si>
  <si>
    <t>Digital twin of the City of Pilsen</t>
  </si>
  <si>
    <t>https://www.digitalurbantwins.com/pilsen-twin</t>
  </si>
  <si>
    <t>The City of Pilsen is developing and implementing the Smart City concept in different areas including mobility, security, business support, environment, ICT and public participation. The digital twin goal is to interrelate transport and noise pollution in a 3D environment in order to support decision making to improve mobility, sustainability and livability of urban areas.</t>
  </si>
  <si>
    <t>City of Pilsen</t>
  </si>
  <si>
    <t>PSTW-2020</t>
  </si>
  <si>
    <t>Albania to speed up EU accession using ChatGPT</t>
  </si>
  <si>
    <t>https://www.euractiv.com/section/politics/news/albania-to-speed-up-eu-accession-using-chatgpt/</t>
  </si>
  <si>
    <t>The aim of the project led by the Albanian government, overseen by Prime Minister Rama, is to utilize ChatGPT, an AI language model developed by Mira Murati and her team at OpenAI, to translate and integrate EU legal measures and provisions into Albanian. This initiative seeks to expedite paperwork processes and facilitate quicker accession to the EU for Albania. By leveraging AI technology, the project aims to streamline the alignment of local legislation with EU rules, eliminating the need for extensive manual translation and legal analysis, thus speeding up the process of EU integration.</t>
  </si>
  <si>
    <t>Albanian government</t>
  </si>
  <si>
    <t>PSTW-2022</t>
  </si>
  <si>
    <t>SOCIAbLE - Social Cognitive Interventions following Adverse early Life Experiences</t>
  </si>
  <si>
    <t>https://cordis.europa.eu/project/id/101113346</t>
  </si>
  <si>
    <t>The main aim of the project is to develop a novel psychosocial intervention called SOCIAbLE, targeting the cognitive difficulties associated with childhood trauma. The key people involved include researchers working on the project to establish the feasibility and benefits of this VR-based intervention for individuals with a history of childhood trauma, with the goal of informing future definitive clinical trials.</t>
  </si>
  <si>
    <t>University of Galway</t>
  </si>
  <si>
    <t>PSTW-2023</t>
  </si>
  <si>
    <t>PERCEIVE - Perceptive Enhanced Realities of Colored collEctions through AI and Virtual Experiences</t>
  </si>
  <si>
    <t>https://cordis.europa.eu/project/id/101061157</t>
  </si>
  <si>
    <t>The main aim of the EU-funded PERCEIVE project is to develop a reliable method for studying, reconstructing, rendering, exhibiting, and reappropriating the polychromy of ancient Greek and Roman statues and colored cultural heritage collections. Key people involved include the project team working on advancing digital capabilities through service-based AI, image-based rendering architecture and toolkit, and a new design theory for XR and hybrid experiences, as well as a design toolkit for educators and creative industries.</t>
  </si>
  <si>
    <t>Consiglio Nazionale delle Ricerche</t>
  </si>
  <si>
    <t>PSTW-2024</t>
  </si>
  <si>
    <t>TIMELAPSE - A VR application for speeding up time passage during chemotherapy</t>
  </si>
  <si>
    <t>https://cordis.europa.eu/project/id/101137707</t>
  </si>
  <si>
    <t>The main aim of the TIMELAPSE project, stemming from the ERC Advanced Grant AN-ICON, is to prototype, test, and launch a virtual reality (VR) application that accelerates subjective time passage during chemotherapy, enhancing the mental well-being of oncologic patients. Key people involved include the core research group from AN-ICON, industrial partner Khora specializing in VR applications, and clinical partner Fondazione IRCCS San Gerardo dei Tintori with expertise in cancer treatment.</t>
  </si>
  <si>
    <t>Università degli Studi di Milano</t>
  </si>
  <si>
    <t>Other PAs</t>
  </si>
  <si>
    <t>PSTW-2025</t>
  </si>
  <si>
    <t>BRAINmade - Against prostheses abandonment: immersive and low-cost platform for the rehabilitation of upper-limb amputees</t>
  </si>
  <si>
    <t>https://cordis.europa.eu/project/id/101138734</t>
  </si>
  <si>
    <t>The ERC-funded BRAINmade project addresses the high abandonment rate of upper-limb prostheses (up to 44%) by introducing a novel approach. Utilizing virtual reality scenarios controlled by electromyographic (EMG) activity, the four-week motor training, even with non-anthropomorphic prosthetics, shows promising results. The project integrates fully-customized, low-cost EMG sensors, aiming to reduce prosthesis abandonment and positively impact amputees' lives and rehabilitation practices.</t>
  </si>
  <si>
    <t>Università degli Studi di Roma La Spaienza</t>
  </si>
  <si>
    <t>PSTW-2026</t>
  </si>
  <si>
    <t>KATSIM - Cataract Simulator Diagnostics Device Development Using Computational Holographic Displays</t>
  </si>
  <si>
    <t>https://cordis.europa.eu/project/id/101057672</t>
  </si>
  <si>
    <t>The main aim of the EU-funded KATSIM project is to develop a computational holography approach for simulating vision in patients with cataract, allowing clinicians to predict surgical outcomes and choose the most suitable replacement lens for individual patients. Key people involved in the project include experts in computational holography, vision simulation, and cataract surgery.</t>
  </si>
  <si>
    <t>Türkiye</t>
  </si>
  <si>
    <t>TR</t>
  </si>
  <si>
    <t>Koc University</t>
  </si>
  <si>
    <t>PSTW-2027</t>
  </si>
  <si>
    <t>AI-OBSERVER - Enhancing Earth Observation capabilities of the Eratosthenes Centre of Excellence on Disaster Risk Reduction through Artificial Intelligence</t>
  </si>
  <si>
    <t>https://cordis.europa.eu/project/id/101079468</t>
  </si>
  <si>
    <t>The EU-funded AI-OBSERVER project aims to enhance the Earth observation capabilities of the ERATOSTHENES Centre of Excellence (ECoE) by integrating artificial intelligence (AI) for multi-hazard monitoring and assessment in Cyprus. This collaboration involves twinning with the German Research Centre for Artificial Intelligence and the University of Rome Tor Vergata, with commercialization activities led by CELLOCK Ltd, a Cypriot SME. The project aims to elevate scientific excellence, innovation capacity, and research management skills at ECoE. AI-OBSERVER project aims to significantly strengthen and stimulate the scientific excellence and innovation capacity, as well as the research management and administrative skills of the ECoE, through several capacity building activities on AI for EO applications in the Disaster Risk Reduction thematic area, upgrading and modernising its existing department of Resilient Society, as well as its research management and administration departments, and assisting the ECoE to reach its long-term objective of raised excellence on AI for EO on environmental hazards.</t>
  </si>
  <si>
    <t>ERATOSTHENES Centre of Excellence (ECoE)</t>
  </si>
  <si>
    <t>PSTW-2028</t>
  </si>
  <si>
    <t>RadioVal - International Clinical Validation of Radiomics Artificial Intelligence for Breast Cancer Treatment Planning</t>
  </si>
  <si>
    <t>https://cordis.europa.eu/project/id/101057699/reporting</t>
  </si>
  <si>
    <t>Radiomics is a quantitative approach to medical imaging that extracts information not accessible through traditional visual inspection of generated images, particularly in oncology. The aim of the EU-funded RadioVal project is to evaluate the potential of radiomics to predict response to neoadjuvant chemotherapy in breast cancer patients, using AI. Furthermore, RadioVal will implement a multi-faceted evaluation of radiomics AI tools in eight hospitals across Europe and beyond, to test their technical robustness, algorithmic fairness, as well as usability and acceptance in clinical setting. The results are expected to increased trust in AI-driven clinical decision-making, and reduce over-treatment and improve clinical outcome for breast cancer patients.</t>
  </si>
  <si>
    <t>Universitat de Barcelona</t>
  </si>
  <si>
    <t>https://cordis.europa.eu/project/id/101057699</t>
  </si>
  <si>
    <t>PSTW-2029</t>
  </si>
  <si>
    <t>Optimize risk prediction after myocardial infarction through artificial intelligence and multidimensional evaluation</t>
  </si>
  <si>
    <t>https://cordis.europa.eu/project/id/101117469</t>
  </si>
  <si>
    <t>This project aims to enhance risk prediction in myocardial infarction (MI) surgery by integrating innovative data from wearable devices, biomarkers, and non-invasive imaging through artificial intelligence. Enrolling a large cohort of MI patients, the study will collect comprehensive data to create a multidimensional dataset, leveraging AI computation to identify novel "computational biomarkers" for risk. The goal is to improve current risk prediction standards, aiding clinicians and patients in informed treatment decisions.</t>
  </si>
  <si>
    <t>Fundacion para la Investigacion de Malaga en Biomedicina y salud</t>
  </si>
  <si>
    <t>PSTW-2030</t>
  </si>
  <si>
    <t>HYBRIDS - Hybrid Intelligence to monitor, promote and analyse transformations in good democracy practices</t>
  </si>
  <si>
    <t>https://cordis.europa.eu/project/id/101073351</t>
  </si>
  <si>
    <t>The Marie Skłodowska-Curie Actions project HYBRIDS addresses the pervasive issues of fake news, disinformation, and hate speech online, which contribute to societal tensions and extremism. With a focus on countering this digital phenomenon, HYBRIDS integrates social and human sciences knowledge into natural language processing tools and deep learning algorithms. The project aims to develop hybrid intelligence systems that combine machine and human intelligence, addressing the limitations of current artificial intelligence methods and providing researchers with effective tools to combat disinformation.</t>
  </si>
  <si>
    <t>University of Santiago de Compostela</t>
  </si>
  <si>
    <t>PSTW-2031</t>
  </si>
  <si>
    <t>TITAN - AI for Citizen Intelligent Coaching against Disinformation</t>
  </si>
  <si>
    <t>https://cordis.europa.eu/project/id/101070658</t>
  </si>
  <si>
    <t>The EU-funded TITAN project aims to combat disinformation by developing an engaging ecosystem that empowers citizens to question, investigate, and understand the truthfulness of statements through an AI-driven, intuitive, and personalised 'question-and-response' interaction system, focusing on logical interpretation and critical assessment, with personalized intelligent coaching schemes</t>
  </si>
  <si>
    <t>Engineering - Ingegneria Informatica SPA</t>
  </si>
  <si>
    <t>PSTW-2032</t>
  </si>
  <si>
    <t>TOLIFE - Combining Artificial Intelligence and smart sensing TOward better management and improved quality of LIFE in chronic obstructive pulmonary disease</t>
  </si>
  <si>
    <t>https://cordis.europa.eu/project/id/101057103</t>
  </si>
  <si>
    <t>The EU-funded TOLIFE project aims to improve personalized treatment for Chronic Obstructive Pulmonary Disease (COPD) by developing an AI solution using unobtrusive sensors to predict exacerbations, assess health outcomes, and enable clinicians to offer early, personalized interventions, enhancing the quality of life for patients.</t>
  </si>
  <si>
    <t>UNIVERSITA DI PISA</t>
  </si>
  <si>
    <t>PSTW-2033</t>
  </si>
  <si>
    <t>ARISTOTELES - Applying ARtificial Intelligence to Define clinical trajectorieS for personalized predicTiOn and early deTEctiOn of comorbidiTy and muLtimorbidiTy pattErnS</t>
  </si>
  <si>
    <t>https://aristoteles-horizon.eu/</t>
  </si>
  <si>
    <t>Atrial fibrillation (AF) can lead to the formation of blood clots in the heart, resulting in strokes. The EU-funded ARISTOTELES project will establish a multinational data platform for developing AI approaches to manage complex diseases with comorbidities through various pathways. Employing innovative AI technology, the project seeks to assist patients dealing with AF and other intricate diseases. The integration of AI into clinical practice aims to create personalised risk assessment and management tools using patient data in an ethical manner. The focus of AF treatment is on a more comprehensive approach, emphasising timely diagnosis and treatment to mitigate disease progression, reduce disability, lower hospitalisations and decrease mortality rates. Additionally, it enhances patient adherence to treatment regimens.</t>
  </si>
  <si>
    <t>Università degli Studi di Modena e Reggio Emilia</t>
  </si>
  <si>
    <t>https://cordis.europa.eu/project/id/101080189</t>
  </si>
  <si>
    <t>PSTW-2034</t>
  </si>
  <si>
    <t>MELISSA - Mobile Artificial Intelligence Solution for Diabetes Adaptive Care</t>
  </si>
  <si>
    <t>https://cordis.europa.eu/project/id/101057730/results</t>
  </si>
  <si>
    <t>The MELISSA project aims to deliver a clinically validated, cost-efficient AI-based digital diabetes management solution, independent of glucose monitoring devices, incorporating advanced AI approaches, reinforcement learning for insulin adjustments, and tools for assessing complications, to support both healthcare providers and insulin-treated patients with personalized treatment and care recommendations.</t>
  </si>
  <si>
    <t>Universiteit Maastricht</t>
  </si>
  <si>
    <t>https://cordis.europa.eu/project/id/101057730</t>
  </si>
  <si>
    <t>PSTW-2035</t>
  </si>
  <si>
    <t>ARTILLERY - Artificial Intelligence for early detection of non-communicable disease risk in people with breast cancer</t>
  </si>
  <si>
    <t>https://cordis.europa.eu/project/id/101080983</t>
  </si>
  <si>
    <t>The ultimate goal of the EU-funded ARTILLERY consortium is to improve the long-term health outcome of breast cancer survivors via optimal use of routine imaging for the detection of chronic conditions. The objective is to develop AI systems for accurate risk prediction of common chronic conditions: cardiovascular disease, chronic obstructive pulmonary disease, unfavourable body composition, and osteoporosis. These AI systems will provide healthcare professionals with quantitative parameters of patients’ chronic disease risks, leading to prompt treatment and risk-reducing strategies.</t>
  </si>
  <si>
    <t>PSTW-2036</t>
  </si>
  <si>
    <t>CINDERELLA - Clinical Validation of an AI-based approach to improve the shared decision-making process and outcomes in Breast Cancer Patients proposed for Locoregional treatment</t>
  </si>
  <si>
    <t>https://cordis.europa.eu/project/id/101057389</t>
  </si>
  <si>
    <t>Treatment of breast cancer usually involves surgery that varies depending on the individual tumour, the size and shape of the breasts or personal wishes. The EU-funded CINDERELLA project proposes to create an easy-to-use application based on AI that uses a clinical database and performs picture and biometric matching to create images that simulate to the patient the outcome of surgery. The platform called CINDERELLA APProach will reinforce the role of the patient in clinical decision-making.</t>
  </si>
  <si>
    <t>Champalimaud Foundation</t>
  </si>
  <si>
    <t>PSTW-2038</t>
  </si>
  <si>
    <t>AI4AGRI - Romanian Excellence Center on Artificial Intelligence in Earth Observation Data for Agriculture</t>
  </si>
  <si>
    <t>https://cordis.europa.eu/project/id/101079136</t>
  </si>
  <si>
    <t>Romania has significant agricultural potential and could play a significant role in the strategic autonomy, food security and sustainability of Europe. However, agricultural capacity is underexploited due to lack of technology and funds, soil fragmentation and erosion, and desertification. AI-based systems and applications, fostering Earth observation (EO) data (mainly the freely available data from the Copernicus EU programme), offer incredible possibilities. The EU-funded AI4AGRI project will create a dedicated research centre for AI on EO data for the agricultural sector by twinning with two research institutes in AI and EO from France and Italy. The research centre will provide training to young scientists and maps of vegetation status for farmers, and develop administrative and management skills for R&amp;I.</t>
  </si>
  <si>
    <t>Universitatea Transilvania Din Brasov</t>
  </si>
  <si>
    <t>PSTW-2039</t>
  </si>
  <si>
    <t>APOLLO - A Proactive Approach to the Recovery and Recycling of Photovoltaic Modules</t>
  </si>
  <si>
    <t>https://cordis.europa.eu/project/id/101122277</t>
  </si>
  <si>
    <t>Current recycling practices for Photovoltaic (PV) waste modules are unrefined and recover low volume and low value materials. To be economical and sustainable the recycling of PV waste needs to efficiently recover all of the material constituents at a quality suitable for the reuse in new PVs, with minimal impact. APOLLO will create a circular approach to link legacy recycling, future production and future recycling. Blockchain-based Digital Product Passports (DPPs) for PV will be designed and implemented as well as an online marketplace for reused, remanufactured and/or recycled PV components. DPPs provide secure and trustworthy data for the life of the product and aid recycling by supplying material, hazards and history on request.</t>
  </si>
  <si>
    <t>Fraunhofer Gesselsaft Zur Forterung Der Angeuaden Forsung Av</t>
  </si>
  <si>
    <t>PSTW-2040</t>
  </si>
  <si>
    <t>Swarmchestrate - Application-level Swarm-based Orchestration Across the Cloud-to-Edge Continuum</t>
  </si>
  <si>
    <t>https://cordis.europa.eu/project/id/101135012</t>
  </si>
  <si>
    <t xml:space="preserve">Collecting and analysing large amounts of data in the Cloud-to-Edge computing continuum raises novel challenges. Processing all this data centrally in cloud data centres is not feasible anymore as transferring large amounts of data to the cloud is time-consuming, expensive, degrade performance and may raise security concerns. Therefore, novel distributed computing paradigms, such as edge and fog computing emerged to support processing data closer to its origin. Application microservices are managed in a dynamic Orchestration Space by decentralised Orchestration Agents, governed by distributed intelligence that provides matchmaking between application requirements and resources, and supports the dynamic self-organisation of Swarms. Knowledge and trust, essential for the operation of the Orchestration Space, will be managed through blockchain-based trusted solutions using methods of Self-Sovereign Identities (SSI) and Distributed Identifiers (DID). End-to-end security of the overall system will be assured by utilising state-of-the-art cryptographic algorithms and privacy preserving data analytics.
</t>
  </si>
  <si>
    <t>Computer Science and Automation Research Institute</t>
  </si>
  <si>
    <t>PSTW-2041</t>
  </si>
  <si>
    <t>Delivery of digital entitlements via Digital Identity for Syrian Refugees in Lebanon</t>
  </si>
  <si>
    <t>https://oecd-opsi.org/innovations/delivery-of-digital-entitlements-via-digital-identity-for-syrian-refugees-in-lebanon/</t>
  </si>
  <si>
    <t>This project saw AID:Tech deliver Digital Identity and subsequently, international aid to Syrian refugees in Tripoli, Lebanon in December 2015. Using  Blockchain technology, AID:Tech worked alongside the International Federation of Red Cross and Red Crescent Societies (IFRC) and delivered identity in the form of 500 smart cards to 100 Syrian families. Each smart card also contained records of aid entitlement, which beneficiaries were able to redeem via our local merchant partners. AID:Tech was also able to provide transparency of the overall journey via a dedicated platform for our agency partner, IFRC.</t>
  </si>
  <si>
    <t>Irish Red Cross</t>
  </si>
  <si>
    <t>https://navigate.visa.com/europe/purpose-and-impact/start-up-stories-aid-tech/</t>
  </si>
  <si>
    <t>PSTW-2042</t>
  </si>
  <si>
    <t>BUILDCHAIN - BUILDing knowledge book in the blockCHAIN distributed ledger</t>
  </si>
  <si>
    <t>https://cordis.europa.eu/project/id/101092052</t>
  </si>
  <si>
    <t>Several EU directives address sustainability, resilience and energy efficiency in the building sector. Thus, it is necessary to provide a marketplace where various actors can share their offers, including their quality certificates and credentials, and where it would be possible to trace all activities related to the overall life cycle of buildings. The EU-funded BUILDCHAIN project will develop the Digital Building LogBook (DBL) to be used by municipalities to manage and administer their set of buildings. The DBL will integrate existing and new data, tools and functionalities by employing the Decentralised Knowledge Graph (DKG) open-source blockchain-based solution. The software will include specific building-related ontologies tracing and continuously updating the life cycle of buildings.</t>
  </si>
  <si>
    <t>Università di Pisa</t>
  </si>
  <si>
    <t>PSTW-2044</t>
  </si>
  <si>
    <t>OPENVERSE - OPEN and co-created metaVERSe for Europe</t>
  </si>
  <si>
    <t>https://cordis.europa.eu/project/id/101135701</t>
  </si>
  <si>
    <t xml:space="preserve">Europe is advocating for the development of open, inclusive and ethical virtual worlds that emphasise the technological sovereignty of the EU industry. This vision aims to deliver benefits such as enhanced accessibility, increased freedom and control, reduced entry barriers and a more equitable distribution of resources. Furthermore, it places a premium on interoperability, privacy, security and data ownership to promote innovation, creativity and social benefits. The EU-funded OPENVERSE project is dedicated to creating a knowledge base on European virtual worlds. To that end, it will establish a community of stakeholders, test user co-creation and extended reality, explore challenges, and generate standards, technology roadmaps and recommendations. </t>
  </si>
  <si>
    <t>The Lisbon Council for Economic Competitiveness</t>
  </si>
  <si>
    <t>PSTW-2045</t>
  </si>
  <si>
    <t>MetaCities Excellence Hub in South-Eastern Europe</t>
  </si>
  <si>
    <t>https://metacities-hub.com/</t>
  </si>
  <si>
    <t>Three place-based innovation ecosystems in Cyprus, Greece and Bulgaria will partner to create the hub for future cities and regions. Under the EU-funded METACITIES project, the three country partners will promote advanced digital technologies like 5G and 6G communication networks, and digital twins for future citizens, as well as artificial intelligence and big data analytics. The overall goal of the project is to propose solutions in the following domains: smart mobility and green city and urban planning.</t>
  </si>
  <si>
    <t>Patron University</t>
  </si>
  <si>
    <t>https://cordis.europa.eu/project/id/101087257</t>
  </si>
  <si>
    <t>PSTW-2046</t>
  </si>
  <si>
    <t>National Quantum Computing Centre</t>
  </si>
  <si>
    <t>https://www.nqcc.ac.uk/</t>
  </si>
  <si>
    <t>The NQCC is the UK's national lab for quantum computing. It works with businesses, government and the research community to deliver quantum computing capabilities for the UK.</t>
  </si>
  <si>
    <t>National Quantom Computing Centre</t>
  </si>
  <si>
    <t>https://www.quantumcity.org.uk/news/uks-national-quantum-computing-centre-launched</t>
  </si>
  <si>
    <t>PSTW-2065</t>
  </si>
  <si>
    <t>CityGML-based district energy simulation</t>
  </si>
  <si>
    <t>https://www.bable-smartcities.eu/it/esplora/prodotti/prodotto/vtts-citygml-based-district-energy-simulation.html</t>
  </si>
  <si>
    <t>The aim of the project is to utilize the public CityGML data model to propose energy-positive solutions for urban blocks through simulation techniques, led by VTT. By leveraging up-to-date data provided by CityGML, the project aims to streamline the collection of input data and enhance simulations with the latest building information, primarily geometry. This enables the study of various building renovation scenarios and alternative energy supply solutions to achieve energy positivity. The project, previously part of EU MODER projects and now integrated into SPARCS, employs simulators like Apros simulation software interfaced with CityGML to model the energy systems of buildings and districts. The main beneficiaries of this innovation are energy and urban sustainability planners, building consultants, and stakeholders involved in building renovation and sustainability programs, who can use open building data to propose or evaluate energy efficiency solutions and improvement measures at the district level.</t>
  </si>
  <si>
    <t>City of Espoo</t>
  </si>
  <si>
    <t>https://www.bable-smartcities.eu/it/esplora/casi-duso/caso-duso/energy-simulation-assisted-district-planning.html</t>
  </si>
  <si>
    <t>PSTW-2066</t>
  </si>
  <si>
    <t>Virtual Power Station Optimization in Espoo</t>
  </si>
  <si>
    <t>https://www.bable-smartcities.eu/it/esplora/prodotti/prodotto/virtual-power-plant-optimization.html</t>
  </si>
  <si>
    <t>The aim of the project is to implement and demonstrate the effectiveness of Virtual Power Plants (VPPs) in achieving decarbonization and energy efficiency objectives within the smart energy grid. Led by the demonstration in the Leppävaara district of Espoo, Finland, this project is overseen by experts aiming to coordinate local energy resources including generation, storage, and consumption. The focus is on addressing challenges stemming from renewable energy variability, limited energy storage, and insufficient flexibility in energy demand. Key to the project is the development and implementation of advanced forecasting models to optimize energy balance and consumption, particularly in urban environments.</t>
  </si>
  <si>
    <t>PSTW-2068</t>
  </si>
  <si>
    <t>AI predicts cardian arrest in Copenhagen</t>
  </si>
  <si>
    <t>https://healthcaredenmark.dk/media/pramwpdr/white-paper-ems-pdf-uk.pdf</t>
  </si>
  <si>
    <t>In Copenhagen, the Emergency Medical Services (EMS) has taken a unique approach to increase the recognition of cardiac arrests. An innovative device based on artificial intelligence is trained to identify cardiac arrest from the ongoing calls to 112. By analyzing the call, ‘listening’ for patterns in the dialogue referring to cardiac arrest, it can alert the medical dispatcher who is handling the call. When analyzing the call in real-time, the solution compares the ongoing call to the history of calls and calculates the probability of a cardiac arrest. Currently, the artificial intelligence solution can correctly identify approximately 85 percent of cardiac arrests – compared to approximately 75 percent recognized by medical dispatchers. This translates into 150 more patients now being recognized prior to the ambulance arriving.</t>
  </si>
  <si>
    <t xml:space="preserve"> Copenhagen Emergency Medical Services</t>
  </si>
  <si>
    <t>PSTW-2072</t>
  </si>
  <si>
    <t>Empowering Learning and well-being in the City of Helsinki using data and AI</t>
  </si>
  <si>
    <t>https://customers.microsoft.com/en-us/story/1477362858581906559-helsinki-k12-edu-azure-en-finland</t>
  </si>
  <si>
    <t>The aim of Helsinki's digitalisation strategy for education, led by Pasi Silander, is to revolutionize learning by leveraging technology and data analytics. Helsinki seeks to transform itself into the most impactful learning environment globally, viewing the entire city as an educational ecosystem. Emphasizing systemic change, the strategy encompasses technology, pedagogy, leadership, and school structure to create a cohesive approach. By identifying pedagogical use cases for data and AI, Helsinki aims to personalize learning for each student, recognizing their individual needs and enhancing teacher effectiveness.</t>
  </si>
  <si>
    <t>ICT Development Programs in the City of Helsinki Education Division</t>
  </si>
  <si>
    <t>AI Ethics</t>
  </si>
  <si>
    <t>PSTW-2073</t>
  </si>
  <si>
    <t>Co-creation of a Data Charter for AI in the Camden Council</t>
  </si>
  <si>
    <t>https://aihub.org/2024/03/25/ai-uk-2024-camden-council-case-study/</t>
  </si>
  <si>
    <t xml:space="preserve">The council partnered with The Alan Turing Institute on a project to create, and develop, a data charter. Co-created with the residents, the charter forms a social contract between the council and the community, and it was designed to ensure that the council collects, processes and shares data ethically. This co-creation process showed how public bodies can build trust with the community. </t>
  </si>
  <si>
    <t>London Borough of Camden</t>
  </si>
  <si>
    <t>PSTW-2076</t>
  </si>
  <si>
    <t>North Macedonia’s government launches AI digital assistant</t>
  </si>
  <si>
    <t>https://vlada.mk/node/32097?ln=sq</t>
  </si>
  <si>
    <t xml:space="preserve">The aim of the project led by North Macedonia's government is to introduce its first digital assistant in the public sector, named ADA, powered by artificial intelligence (AI). ADA will provide companies with information regarding investing in the country and available state aid. </t>
  </si>
  <si>
    <t>Government of the Republic of North Macedonia</t>
  </si>
  <si>
    <t>PSTW-2083</t>
  </si>
  <si>
    <t>ChatBot Assistant PosteItaliane</t>
  </si>
  <si>
    <t>https://www.poste.it/chatta-con-noi.html</t>
  </si>
  <si>
    <t>An automated virtual assistandt to help with enquires about the website or services provided without having to directly contact via email or phone.</t>
  </si>
  <si>
    <t>Poste Italiane SpA</t>
  </si>
  <si>
    <t>State-owned entreprise</t>
  </si>
  <si>
    <t>PSTW-2084</t>
  </si>
  <si>
    <t>SAVIO - Data mining to score sickness certificates for the purpose of controlling their truthfullness</t>
  </si>
  <si>
    <t>https://www.inps.it/content/dam/inps-site/it/scorporati/circolari-e-messaggi/2024/04/Circolare_14541/Allegati/14885_Messaggio-numero-1384-del-08-04-2024_Allegato-n-1.pdf</t>
  </si>
  <si>
    <t>The project aims to reactivate the software component  SAVIO used for data mining for the scoring of sickness certificates for the purposes of medical check-ups ordered ex officio by the Institute. Workers who apply for sick leave need to do medical check-ups. The data mining component validates their truthfullness.</t>
  </si>
  <si>
    <t>DIRETTIVA DEL DIRETTORE GENERALE N. 8 DEL 8 aprile 2024</t>
  </si>
  <si>
    <t>PSTW-2085</t>
  </si>
  <si>
    <t>New Web Analytics System on the INPS official website</t>
  </si>
  <si>
    <t>Design and implementation of ML algorithms that use anonymous user navigation data to extract suggestionson how to improve the web interface and content.</t>
  </si>
  <si>
    <t>PSTW-2086</t>
  </si>
  <si>
    <t>Calendaring medical examination management, communication and medical examination</t>
  </si>
  <si>
    <t>The aim is the creation of an automated and standardized calendar through the use of artificial intelligence and machine learning algorithms that implement resource management (medical staff, facilities, stocks) and PPC (planning and control) guidelines in order to introduce a new prioritization logic for medical visits and streamline the process. In addition, a procedure for notifying citizens of appointment scheduling and proposing a new calendar through the Institute's various channels is planned.</t>
  </si>
  <si>
    <t>PSTW-2087</t>
  </si>
  <si>
    <t>Implementation of AI chatbot to guide the compilation of UNIEMENS flows</t>
  </si>
  <si>
    <t>The aim of the project is to develop an AI-based chatbot that can support employers and intermediaries in the correct compilation of UNIMENS, a compulsory report sent monthly to INPS by private sector employers which act as tax substitutes. The aim is to provide guidance on compilation, rules, reference regulations and underlying controls in order to improve transparency, guide the user in information and operational activities and reduce compilation errors.</t>
  </si>
  <si>
    <t>PSTW-2088</t>
  </si>
  <si>
    <t>Chatbot to support workers applying for a wage supplement support</t>
  </si>
  <si>
    <t>The aim of the project is to support users in their search for information on Wage Supplementation Fund (CIG) benefits. It proposes itself as a key to access a fast, immediate and convenient interaction with online services, with greater effectiveness and user satisfaction also due to its 24-hour availability. It can make use of the data of those who interact with it, and in particular of CIG recipients, allowing it to offer the right solution or answer at the right time, and incorporate Artificial Intelligence and Machine Learning functions, to learn from its 'mistakes' and from user behaviour.</t>
  </si>
  <si>
    <t>PSTW-2089</t>
  </si>
  <si>
    <t>Customer Relations Management system evolution to support decision-making</t>
  </si>
  <si>
    <t>An evolved customer relations management (CRM) system ensures the normalisation of user data acquisition processes and helps to generate and extract value from user interactions in the long run. The project should provide for the completion of the integration and consolidation of all the channels on the CRM, the adoption and generalised extension of the current operational CRM platform, the iterative and incremental development of an analytical CRM system, with immediate releases to the offices of reporting and monitoring tools and the definition of an integrated segmentation model for the provision of customised and proactive services.</t>
  </si>
  <si>
    <t>PSTW-2091</t>
  </si>
  <si>
    <t>Balancing tourist capacity via blockchain in Formentera</t>
  </si>
  <si>
    <t>https://www.destinosinteligentes.es/en/soluciones/balanceo-de-la-capacidad-de-carga-mediante-blockchain/</t>
  </si>
  <si>
    <t>AIR Institute, winner of the Tourism Sector Challenge set by Alastria/TDDS during the T2020 Transfiere Forum in collaboration with the Consell of Formentera, has come up with a solution for managing tourist capacity. The aim of AIR Institute’s proposal is to balance tourist flows and to promote the sustainable use of natural resources. The solution is based on a decentralised system that encourages residents and tourists to visit the least-visited areas by using blockchain and smart contracts. The system works by employing oracles (a service by which a blockchain or smart contract feeds on external data outside the blockchain on which it runs) to obtain information from the Consell de Formentera’s Tourism Intelligence System (TIS), where the pilot project is being carried out, and rolled out over the Alastria Network. The system is able to detect users who have changed the flow, indicating both the area and the specific incentive (establishment, event, museum, bus journey, etc.).</t>
  </si>
  <si>
    <t>Consell of Formentera</t>
  </si>
  <si>
    <t>PSTW-2092</t>
  </si>
  <si>
    <t>Secure visitor management with blockchain</t>
  </si>
  <si>
    <t>https://www.destinosinteligentes.es/soluciones/gestion-segura-del-visitante/</t>
  </si>
  <si>
    <t>This solution incorporates digitalisation and monitoring to improve safe visitor management, including capacity and crowd control, and integrating blockchain as an element of certification of the security measures implemented by destinations. The telematic system for controlling capacity and flows allows the management of visits safely, following the health recommendations in this regard, interacting directly on information panels or informing the personnel responsible for avoiding crowds or risk situations. The tool also incorporates a specific system of indicators to understand the background, behavior, characteristics and impact of tourism on heritage assets and their management, and subsequently act accordingly.</t>
  </si>
  <si>
    <t>Monastery of Santa María La Real</t>
  </si>
  <si>
    <t>PSTW-2094</t>
  </si>
  <si>
    <t>Innovation and Digital Transition Service – Mobility and Urban Regeneration Project</t>
  </si>
  <si>
    <t>https://www.trentinoinnovation.eu/en/innovate/innovation-tools/public-ai-challenge-selected-pa-departments/</t>
  </si>
  <si>
    <t>In order to monitor both public and private urban mobility, it is required to develop a model capable of predicting traffic peaks in the city’s main thoroughfares well in advance, using data from bus circulation and data from road sensors.</t>
  </si>
  <si>
    <t>PSTW-2096</t>
  </si>
  <si>
    <t>Improving trackside worker safety</t>
  </si>
  <si>
    <t>https://cp.catapult.org.uk/case-study/geofencing-innovative-technology-to-improve-trackside-worker-safety/</t>
  </si>
  <si>
    <t>Network Rail has identified geofencing technology as a potential solution to improve the safety of trackside working. Geofencing is a location-based technology where a mobile, cloud-based app or other software uses GPS, radio frequency ID (RFID), Wi-Fi or cellular data. A mobile device can be worn to alert workers when entering or exiting a virtual boundary set up around a geographical location, known as a geofence. This provides an additional ‘tap on the shoulder’ for workers if they inadvertently stray outside of safe working limits. It would be deployed alongside and in addition to existing safety protocols and procedures.</t>
  </si>
  <si>
    <t>Network Rail Limited</t>
  </si>
  <si>
    <t>PSTW-2097</t>
  </si>
  <si>
    <t>Metaverse-based centre for exibitions in Valencia</t>
  </si>
  <si>
    <t>https://valenciasecreta.com/fallas-ia-bombas-gens/</t>
  </si>
  <si>
    <t>The new art center has more than 2,500 m2 of exhibition space divided into four warehouses, and includes an installation with more than 45 projectors. Also, the organisation states that it has the largest metaverse room in Europe. The space is equipped with expanded reality (RX) technologies to offer large-scale immersive experiences, virtual and augmented reality, holography and artificial intelligence, as well as new formats in the experimental phase.</t>
  </si>
  <si>
    <t>Bombas Gens Centre d’Arts Digitals</t>
  </si>
  <si>
    <t>https://valenciasecreta.com/nuevo-bombas-gens/</t>
  </si>
  <si>
    <t>PSTW-2098</t>
  </si>
  <si>
    <t>Autonomous Inspection service - Monitoring Work Zones for Bizkaia Regional Council and Interbiak</t>
  </si>
  <si>
    <t>https://asimob.es/en/references/</t>
  </si>
  <si>
    <t>The spanish company ASIMOB develops AI-driven solutions to increase road safety and management. Their Autonomous Road Inspector monitors road asset, transitioning from manual inspections to regular, automated checks. The inspector evaluates the status of traffic signs, road markings, and protective barriers, predicts road deterioration, supervises construction zones, and alerts to slippery conditions and other driving hazards. This pilot test was implemented with the Bizkaia Regional Council.</t>
  </si>
  <si>
    <t>Bizkaia Regional Council</t>
  </si>
  <si>
    <t>PSTW-2099</t>
  </si>
  <si>
    <t>Public AI Challenge - Hub Innovazione Trentino - Overtourism detection</t>
  </si>
  <si>
    <t>https://www.trentinoinnovation.eu/innova/strumenti-per-innovazione/public-ai-challenge-servizi-pa-selezionati/</t>
  </si>
  <si>
    <t>The challenge opened by the Trento Province required analysing traffic data from the road network, weather data, and telephone traffic data to obtain a forecast model of tourism peaks in specific geographical areas, in order to reduce vehicular traffic in environmentally valuable areas. The team analysed traffic, telephone, and weather data to evaluate the amount of people and characterise specific days. The team also prepared and integrated the datasets, changing the structure of the initial database for easier manipulation. The team used neural networks to detect overtourism.</t>
  </si>
  <si>
    <t>PSTW-2100</t>
  </si>
  <si>
    <t>Municipality of Messina pilots  the Recycleye robot to select garbage and improve reciclying</t>
  </si>
  <si>
    <t>https://messina.gazzettadelsud.it/articoli/cronaca/2024/04/10/intelligenza-artificiale-svolta-innovativa-a-messinaservizi-ecco-il-robot-recycleye-af13c954-2c02-4300-8ff4-ad395457213a/</t>
  </si>
  <si>
    <t>Messinaservizi Bene Comune and Recycleye started a collaboration aimed at installing an artificial intelligence-managed waste sorting robot, the first of its kind in Sicily, at the Pace sorting centre. Recycleye is a robotic system equipped with artificial intelligence that will be used for the selection of specific classes of materials, capable of picking with high granularity and continuity, 24 hours a day, 7 days a week, guaranteeing cost containment and bringing added value to the treated flows.</t>
  </si>
  <si>
    <t>https://www.rainews.it/tgr/sicilia/articoli/2024/04/messina-intelligenza-artificiale-dei-robot-per-la-selezione-dei-rifiuti-1a0748a4-ea5f-4f72-a4ff-8f3fa12531ff.html#:~:text=Un%20robot%2C%20gestito%20dall'intelligenza,Centro%20di%20selezione%20di%20Pace.</t>
  </si>
  <si>
    <t>PSTW-2101</t>
  </si>
  <si>
    <t>Energy Trading via Blockchain Technology in the Local Green Grid</t>
  </si>
  <si>
    <t>https://www.digitale-technologien.de/DT/Redaktion/DE/Standardartikel/SmartServiceWeltProjekte/Energie/SSWII_Projekt_ETIBLOGG.html</t>
  </si>
  <si>
    <t>The ETIBLOGG project explores the use of blockchain technology for local electricity trading. The focus is on private and commercial actors at the level of the so-called microgrids. The actors are electricity consumers and “prosumers” who both produce and consume electricity without a central intermediary. The aim of the project is to make trading in small amounts of energy economically lucrative using digital technologies.</t>
  </si>
  <si>
    <t>GETEC ENERGIE GmbH</t>
  </si>
  <si>
    <t>PSTW-2102</t>
  </si>
  <si>
    <t>pebbles - Peer-to-peer trading based on blockchains</t>
  </si>
  <si>
    <t>https://www.digitale-technologien.de/DT/Redaktion/DE/Standardartikel/SmartServiceWeltProjekte/Energie/SSWII_Projekt_Pebbles.html</t>
  </si>
  <si>
    <t>Direct electricity trading between small producers and end consumers, on site in the village, in the city or in the region: The pebbles project researches the development of a sustainable and economically viable energy supply in a local intelligent electricity network, a so-called microgrid. The test area is the distribution network area of ​​AllgäuNetz GmbH with a special focus on Wildpoldsried, where the majority of households are already supplied with renewable energy. To this end, the project is setting up a regional platform for trading in green electricity. The aim is to establish a model template for a local energy market in which small and medium-sized producers, consumers, prosumers and companies trade electricity among themselves.</t>
  </si>
  <si>
    <t>Allgäuer Überlandwerk GmbH</t>
  </si>
  <si>
    <t>PSTW-2103</t>
  </si>
  <si>
    <t>Decide Madrid - Citizen Participation and Machine Learning</t>
  </si>
  <si>
    <t>https://dl.acm.org/doi/fullHtml/10.1145/3452118</t>
  </si>
  <si>
    <t>Exploring Natural Language Processing (NLP) and machine learning in enhancing digital citizen participation platforms, this research focuses on the "Decide Madrid" Consul platform. NLP and machine learning assist in suggesting proposals, grouping citizens by interests, summarizing comments, and developing response drafts</t>
  </si>
  <si>
    <t>City of Madrid</t>
  </si>
  <si>
    <t>https://european-social-fund-plus.ec.europa.eu/en/social-innovation-match/case-study/decide-madrid</t>
  </si>
  <si>
    <t>PSTW-2104</t>
  </si>
  <si>
    <t>AI in Evaluating Citizens’ Contributions</t>
  </si>
  <si>
    <t>https://dl.acm.org/doi/abs/10.1145/3603254</t>
  </si>
  <si>
    <t xml:space="preserve">This study highlights three tasks in governmental decision-making in the context of public participations where NLP can be beneficial, namely detecting duplicates, grouping contributions by topic and in-depth analysis, such as argument mining, sentiment analysis or stakeholder identification. </t>
  </si>
  <si>
    <t>Heinrich Heine University Düsseldorf</t>
  </si>
  <si>
    <t>https://doi.org/10.1145/3603254</t>
  </si>
  <si>
    <t>PSTW-2105</t>
  </si>
  <si>
    <t>Mission KI - Museum-exhibition services</t>
  </si>
  <si>
    <t>https://ars.electronica.art/futurelab/en/mission-ki/</t>
  </si>
  <si>
    <t>Demonstration of artificial neuronal networks
The German Museum Bonn starts in 2020 with a thematic reorientation of the Artificial Intelligence (AI) forum, one of the key technologies of AI is ‘machine learning’. The aim is to create a computer system that learns with data to perform the task assigned to it more and more effectively with the help of data. This ‘learning’ takes place through artificial neural networks.
The German Museum Bonn therefore aims to acquire seven multi-part media demonstrations in order to give visitors the abstract and highly complex functioning of simple and multi-layered artificial neuronal networks in a clear and entertaining way. German Museum of Master Arts in Science and Technology (AdöR),</t>
  </si>
  <si>
    <t>DEA22</t>
  </si>
  <si>
    <t>Deutsches Museum von Meistwerken der Naturwissenschaft und Technik (AdöR)</t>
  </si>
  <si>
    <t>http://ted.europa.eu/udl?uri=TED:NOTICE:039100-2021:TEXT:DE:HTML</t>
  </si>
  <si>
    <t>PSTW-2106</t>
  </si>
  <si>
    <t>Controlling and balancing public power grids with AI: TenneT usecase</t>
  </si>
  <si>
    <t>https://www.aihub-oost.nl/en/news/how-the-grid-keeps-becoming-smarter</t>
  </si>
  <si>
    <t>TenneT will renew the (IT) systems that it uses for controlling and balancing its grids in the period 2021-2031. In connection with this renewal, TenneT expects to be needing extensive external expertise, related to existing and new technologies and ways of working, in particular related to the challenges that TenneT faces in the energy transition.The subject of this tender is a Dynamic Purchasing System (DPS) for 'EMS/SCADA expertise and tool development'. In particular, this refers to expertise (including the development of algorithms and IT Tools) related to the control and balancing of the electricity transmission grid as operated by TenneT.</t>
  </si>
  <si>
    <t>TenneT TSO B.V.</t>
  </si>
  <si>
    <t>https://ted.europa.eu/udl?uri=TED:NOTICE:226573-2021:TEXT:EN:HTML</t>
  </si>
  <si>
    <t>PSTW-2107</t>
  </si>
  <si>
    <t>Computer-related and AI services for CATE project</t>
  </si>
  <si>
    <t>https://vlaamse-auditautoriteit.fenb.be/en/uncategorized/prior-information-notice-cate-project/</t>
  </si>
  <si>
    <t>Continuous auditing through techn(olog)ical evolution
For the CATE project, the VAA is looking for a private partner to join in an innovative collaboration. This is for a project in which the audit process is commemorated and a new approach is developed using AI, machine learning and data mining to make a ruling on the management and control system.</t>
  </si>
  <si>
    <t>Vlaamse Auditautoriteit, Europese Structuurfondsen</t>
  </si>
  <si>
    <t>https://ted.europa.eu/udl?uri=TED:NOTICE:124533-2021:TEXT:NL:HTML</t>
  </si>
  <si>
    <t>PSTW-2108</t>
  </si>
  <si>
    <t>Classification using AI in automated rail driving by DZSF</t>
  </si>
  <si>
    <t>https://www.railway-technology.com/news/germany-dzsf-automated-railway-research-projects/</t>
  </si>
  <si>
    <t xml:space="preserve">DZSF – Further development of open data bases for object detection and classification using artificial intelligence in automated rail driving Automated driving in railway operations has great potential, for example in terms of increasing capacity. Technical systems must take over tasks currently performed by the driver. In the case of higher levels of automation, this includes testing for any objects in the track area and in the surrounding area, as well as the classification of defined types of objects. Different sensors collect data from the environment, which are then tested for any relevant objects using artificial intelligence (AI) algorithms. As the potential input data of sensors for such AI applications are subject to a large variance, a significant part of the algorithms are expected to be developed using machine learning techniques (ML) based on training and validation data. </t>
  </si>
  <si>
    <t>Eisenbahn-Bundesamt</t>
  </si>
  <si>
    <t>https://ted.europa.eu/udl?uri=TED:NOTICE:474284-2022:TEXT:DE:HTML</t>
  </si>
  <si>
    <t>PSTW-2109</t>
  </si>
  <si>
    <t>Machine Learning in Simulation for Imaging Improvement</t>
  </si>
  <si>
    <t>https://www.iosb.fraunhofer.de/en/competences/optronics/visual-inspection-systems/services/machine-learning.html</t>
  </si>
  <si>
    <t xml:space="preserve">Use of the Federal Armed Forces Machine Learning in Sim. for image enhancement phase 1 As part of the ‘Machine Learning in Simulation for Imaging Improvement’ project (MLSim-BV), R &amp;amp; T studies for image improvement will be carried out using artificial intelligence (AI) both in visible light and infrared (for thermal simulation). A visual enhancement of the widely used Virtual Battlespace (VBS) 4 software with the aim of photorealism should be tested. Furthermore, the infrared spectral range based on RGB shall be artificially generated by image data. In the long term, the aim is to generate various AI algorithms adapted to the respective simulation data, leading to higher photorealism of the simulation. </t>
  </si>
  <si>
    <t>Bundesamt für Ausrüstung, Informationstechnik und Nutzung der Bundeswehr</t>
  </si>
  <si>
    <t>Defence n.e.c.</t>
  </si>
  <si>
    <t>https://ted.europa.eu/udl?uri=TED:NOTICE:634519-2022:TEXT:DE:HTML</t>
  </si>
  <si>
    <t>PSTW-2110</t>
  </si>
  <si>
    <t>Water Management with AI in Seville</t>
  </si>
  <si>
    <t>https://telefonicatech.com/en/news/we-connect-more-than-300000-water-meters-for-emasesa</t>
  </si>
  <si>
    <t>Design, development, implementation, maintenance and support of a Big Data and Machine Learning Analytical Platform, consisting of a Data Lake and associated technologies for intake, standardisation and classification of different sources of own and third-party data, and analytical software enabling the deployment of use cases related to integral water cycle management, based on cloud computing (IaaS, PaaS or SaaS). Mixed supply and service contrac</t>
  </si>
  <si>
    <t>EMPRESA METROPOLITANA DE ABASTECIMIENTO Y SANEAMIENTO DE AGUAS DE SEVILLA, S.A. (EMASESA)</t>
  </si>
  <si>
    <t>https://ted.europa.eu/udl?uri=TED:NOTICE:294321-2022:TEXT:ES:HTML</t>
  </si>
  <si>
    <t>PSTW-2111</t>
  </si>
  <si>
    <t>Digital procedures based on blockchain</t>
  </si>
  <si>
    <t>https://es.beincrypto.com/valencia-incorpora-tecnologia-blockchain-tramites-digitales/</t>
  </si>
  <si>
    <t>The regional government of Valencia (La Generalitat) has begun the implementation of blockchain technology with the aim of ensuring the transparency and traceability of digital public services and procedures in the region. With this innovative approach, the Generalitat seeks to become a pioneering administration in Spain in the use of blockchain and digital identity . The first use case will be for electronic notifications issued by the Valencian Administration. This project's initial objective is to increase transparency in administrative processes and strengthen the trust of citizens and companies in regional institutions. Furthermore, it is hoped to offer these services to other administrations and companies of the region in the future. The Generalitat's notifications will be accompanied, starting on February 2024, by a blockchain record.
This registration will allow users to have an informative document in their citizen folder. Reflecting the registration of each phase of the notification, from its registration to its expiration.
The registry is certified by the public company of the Generalitat, Infraestructures i Serveis de Telecomunicacions i Certificació (ISTEC) with the BlockchainFUE platform. It will allow users to verify the life cycle of each notification and will offer additional documentation in case of incidents.</t>
  </si>
  <si>
    <t>La Generalitat Valenciana</t>
  </si>
  <si>
    <t>PSTW-2113</t>
  </si>
  <si>
    <t>DivAirCity</t>
  </si>
  <si>
    <t>https://divaircity.eu/</t>
  </si>
  <si>
    <t>DivAirCity aims to empower people to adopt green habits and contribute to improving air quality. The project recognises the importance of engaging citizens in sustainable practices and leverages blockchain technology to create a platform that incentivizes and motivates people to make greener decisions in their daily lives.  One of the goals of the DivAirCity project is to develop a user-friendly dApp that promotes sustainable behavior and encourages citizens to play an active role in creating cleaner and healthier environments. Using the power of blockchain, the dApp provides a transparent and decentralized platform where users can monitor air quality levels, access educational resources, and receive personalized incentives to take sustainable actions. The vision of the project is to create a community-driven ecosystem that empowers citizens to have a positive impact on their environment, leading to a collective effort to achieve sustainable cities and a greener future.</t>
  </si>
  <si>
    <t>Polytechnic University of Valencia</t>
  </si>
  <si>
    <t>https://cordis.europa.eu/project/id/101003799</t>
  </si>
  <si>
    <t>PSTW-2114</t>
  </si>
  <si>
    <t>Web3 Quadratic Funding for Public Infrastructure</t>
  </si>
  <si>
    <t>https://daotimes.com/this-city-pilots-web3-quadratic-funding-for-public-infrastructure/</t>
  </si>
  <si>
    <t>The city of Split, Croatia is piloting an innovative new system for deciding how to fund municipal infrastructure projects. Called "quadratic funding," the mechanism aims to fairly account for both public and private preferences when allocating limited budget resources. A coalition of organisations including BlockSplit, Funding the Commons, Gitcoin, and the City of Split launched the Municipal Quadratic Funding Initiative in September 2023. The project goals include implementing quadratic funding for prioritizing public spending, utilizing web3 tools to increase transparency and participation, and demonstrating the potential of these technologies to improve legacy processes. The partners believe that the transparency and configurability of blockchain systems make them well-suited to quadratic funding applications. Quadratic funding mathematically accounts for the intensity of demand for public goods. Groups can create projects which individuals can support financially. The amount of money ultimately directed to each proposal is based on the square of support received. This means that projects attracting larger numbers of smaller contributions can compete with those receiving fewer large donations. In this way, quadratic funding aims to reflect both willingness to pay and breadth of support in funding decisions. It attempts to break tendency towards corruption where influential groups lobby for their niche interests. The goal is a fairer allocation suited to the whole community's preferences. The initiative will build on open source quadratic funding infrastructure already deployed for other uses like funding public goods on Ethereum. Practical web3 tools can help teadministration manage funding rounds and disburse awards.  A small experiment funding neighborhood improvements in Croatia's second largest city may pioneer a better way to budget public money. The Municipal Quadratic Funding Initiativecombine modern cryptography with an innovation in mechanism design to surface fairer collective preferences. If Split's pilot takes off, quadratic funding could soon reshape policy in towns and cities across Europe and the world.</t>
  </si>
  <si>
    <t>City of Split</t>
  </si>
  <si>
    <t>PSTW-2115</t>
  </si>
  <si>
    <t>PORO an LLM for Finland</t>
  </si>
  <si>
    <t>https://www.silo.ai/blog/poro-a-family-of-open-models-that-bring-european-languages-to-the-frontier</t>
  </si>
  <si>
    <t xml:space="preserve">SiloGen is today announcing a release of the first model checkpoints of a family of multilingual open source large language models (LLMs), covering all official European languages and code. Together with the University of Turku and HPLT, SiloGen launched at the end of August an initiative to build open multilingual LLMs, with the aim of ensuring European digital sovereignty and democratizing access to LLMs.
The unique open source initiative combines a world-class team, access to a record amount of compute on Europe’s most powerful supercomputer LUMI, a record amount of data, and a distinctive software layer to train LLMs.
Two months after initiating the training efforts for a family of models, we are excited to release the first checkpoint milestones for Poro 34B.
Named ‘Poro’ after the Finnish word for reindeer, this new 34 billion parameter LLM for English, Finnish and code is an early look at what is in store from our multilingual model family. Future Poro releases will expand support to other European languages and add capabilities, such as updated model architecture, expanded context window, modalities etc. </t>
  </si>
  <si>
    <t>SILO.AI</t>
  </si>
  <si>
    <t>PSTW-2116</t>
  </si>
  <si>
    <t>Modello Italia, the first Italian Foundational Large Language Model</t>
  </si>
  <si>
    <t>https://www.igenius.ai/blog/igenius-and-cineca-announce-modello-italia</t>
  </si>
  <si>
    <t>iGenius and Cineca are creating a new Foundational Large Language Model to help companies and Public Administration leverage the benefits of Generative Artificial Intelligence in key areas such as healthcare, finance, and national security. Guided by the highest compliance, privacy and national security regulations. The agreement signed by iGenius and Cineca will lead to the development of a next-generation Foundational Large Language Model (“Foundational LLM”) - a neural network model that's at the core of Artificial Intelligence tools like ChatGPT or Crystal. This model will be released under an open-source license, trained with several trillion tokens and focusing on businesses and Public Administration, in Italy and Europe.</t>
  </si>
  <si>
    <t>CINECA</t>
  </si>
  <si>
    <t>https://www.breakinglatest.news/technology/story-of-8-artificial-intelligences-that-speak-and-think-in-italian/</t>
  </si>
  <si>
    <t>PSTW-2117</t>
  </si>
  <si>
    <t>Usage of Generative Ai in Spain justice</t>
  </si>
  <si>
    <t>https://rm.coe.int/20240220-javier-hernandez-cepej-ia-gen-present-and-future-v-final/1680ae9ae9</t>
  </si>
  <si>
    <t>Is Generative Artificial Intelligence (AI) suitable for the administration of justice? The use of generative AI in the private sector is on the rise and new systems are rolled out nearly every day. But what is the situation for the public sector? What are the tools currently used and what are their limits, what are suitable areas of application? Following the “Information note on the Use of Generative AI by judicial professionals in a work-related context”, prepare by the CEPEJ Working group on Cyberjustice and Artificial Intelligence (CEPEJ-GT-CYBERJUST), the European Cyberjustice Network (ECN) presented and discussed concrete generative AI tools from Portugal and Spain applied in the public sector for the communication with citizens on legal matters and the summarising of texts.</t>
  </si>
  <si>
    <t>https://www.coe.int/en/web/cepej/-/ecn-webinar-7/2023-generative-ai-in-the-field-of-justice</t>
  </si>
  <si>
    <t>PSTW-2118</t>
  </si>
  <si>
    <t>Vël'OK: Cycling for Survcoins</t>
  </si>
  <si>
    <t>https://www.tageblatt.lu/nachrichten/luxemburg/velok-radeln-fuer-survcoins-wird-belohnt/</t>
  </si>
  <si>
    <t>The virtual currency Survcoin is intended to support efforts to reduce CO2 emissions by being used to reward the users of Vël'Ok rental bikes. Nine municipalities between Differdange and Dudelange in the south of Luxembourg are affiliated with the bicycle rental service Vël'Ok. It currently has 120 stations with a total of 450 electrically assisted bicycles. Use is free of charge after prior registration with the respective municipality or CIGL. The Survcoin (short for “survival coin”) is an alternative currency based on blockchain technology. To participate, the users must first download the Survcoin app onto the smartphone. After registration, the user receives a code with which can log in to the Vël'Ok operator CIGL. When counting the kilometers, no location software is used, but the movements between the individual stations are extrapolated into kilometers.</t>
  </si>
  <si>
    <t>Vël'Ok</t>
  </si>
  <si>
    <t>https://www.survcoin.lu/en/vel-ok-regional/</t>
  </si>
  <si>
    <t>PSTW-2119</t>
  </si>
  <si>
    <t>Generative Ai for German Public Administration</t>
  </si>
  <si>
    <t>https://www.linkedin.com/posts/govtechcampusde_aleph-alpha-raises-a-total-investment-of-activity-7127283659346190338-arnO?utm_source=share&amp;utm_medium=member_desktop</t>
  </si>
  <si>
    <t>The German federal government, as well as Leander and more than 10.000 city governments are harnessing the opportunities of AI to improve services for the public and public administration.</t>
  </si>
  <si>
    <t>Aleph Alpha</t>
  </si>
  <si>
    <t>internal primary processes</t>
  </si>
  <si>
    <t>https://aleph-alpha.com/luminous-european-ai-closes-gap-to-world-leaders/</t>
  </si>
  <si>
    <t>PSTW-2120</t>
  </si>
  <si>
    <t xml:space="preserve">Leveraging Large Language Models for Topic Classification in the Domain of Public Affair </t>
  </si>
  <si>
    <t>https://arxiv.org/abs/2306.02864</t>
  </si>
  <si>
    <t>The analysis of public affairs documents is crucial for citizens as it promotes transparency, accountability, and informed decision-making. It allows citizens to understand government policies, participate in public discourse, and hold representatives accountable. This is crucial, and sometimes a matter of life or death, for companies whose operation depend on certain regulations. Large Language Models (LLMs) have the potential to greatly enhance the analysis of public affairs documents by effectively processing and understanding the complex language used in such documents. In this work, we analyse the performance of LLMs in classifying public affairs documents. As a natural multi-label task, the classification of these documents presents important challenges. In this work, we use a regex-powered tool to collect a database of public affairs documents with more than 33K samples and 22.5M tokens. Our experiments assess the performance of 4 different Spanish LLMs to classify up to 30 different topics in the data in different configurations. The results shows that LLMs can be of great use to process domain-specific documents, such as those in the domain of public affairs</t>
  </si>
  <si>
    <t>BiDA - Lab, Universidad Autónoma de Madrid (UAM)</t>
  </si>
  <si>
    <t>https://arxiv.org/pdf/2306.02864</t>
  </si>
  <si>
    <t>PSTW-2121</t>
  </si>
  <si>
    <t>Water monitoring using AI in South Tyrol</t>
  </si>
  <si>
    <t>https://aiaqua.tech/en/about-us-en/</t>
  </si>
  <si>
    <t>An app to keep always under control your water distribution system.
- Water system distribution viewer, - Images and memos acquisition, -Alarming, - Monitoring data from measurement organs. The platform that support this app is abased on advances network modelling, Heuristic optimization, algorithms development using machine learning and data analysis</t>
  </si>
  <si>
    <t>AIACQUA</t>
  </si>
  <si>
    <t>https://link.springer.com/article/10.1007/s42452-024-05819-z</t>
  </si>
  <si>
    <t>PSTW-2122</t>
  </si>
  <si>
    <t>Crypto Custody Services offered by a Federal bank</t>
  </si>
  <si>
    <t xml:space="preserve">https://www.coindesk.com/policy/2024/04/15/germanys-largest-federal-bank-lbbw-to-offer-crypto-custody-services-with-bitpanda/ </t>
  </si>
  <si>
    <t>Germany’s largest state-backed lender, Landesbank Baden-Württemberg (LBBW), is set to offer crypto custody services through a partnership with Austrian exchange platform Bitpanda. The two organisations have entered into a strategic partnership, which would see LBBW provided with “Investment-as-a-Service” infrastructure to “store and procure cryptocurrencies,” including bitcoin (BTC) and ether (ETH). Bitpanda Custody is a crypto custody platform with decentralized finance (DeFi) capabilities, registered with the United Kingdom’s Financial Conduct Authority (FCA), according to Bitpanda’s homepage. The partnership will be enable the bank to tap into Bitpanda's digital asset platform, custody services and relevant licenses.</t>
  </si>
  <si>
    <t>Landesbank Baden-Württemberg (LBBW)</t>
  </si>
  <si>
    <t>https://www.coindesk.com/policy/2024/04/15/germanys-largest-federal-bank-lbbw-to-offer-crypto-custody-services-with-bitpanda/</t>
  </si>
  <si>
    <t>PSTW-2123</t>
  </si>
  <si>
    <t>AI for improvement of AID systems</t>
  </si>
  <si>
    <t>https://www.vegvesen.no/om-oss/presse/aktuelt/2023/10/kunstig-intelligens-kan-oke-tunnelsikkerheten/</t>
  </si>
  <si>
    <t>The pilot project "AI for improvement of AID systems" aims to investigate whether the use of artificial intelligence (AI) can contribute to more accurate warning of serious incidents in Norwegian tunnels. 89 highway tunnels use automatic incident detection – or AID – as a way to automatically alert the Road Traffic Control Centre of dangerous incidents that occur. About 90 percent of the notifications that VTS receives are fake. Today's AID systems only detect changes in image, not what the change is. Therefore, the system can misinterpret shadows and backlighting as unknown elements, and send out false alerts. In order for the system to reduce the number of false alarms AI in used.  The pilot want to investigate whether the use of AI can help reduce the number of error messages and the possibility of reusing as much of the existing technical equipment as possible. The results were after the test week were overwhelmingly positive</t>
  </si>
  <si>
    <t>Road Authority Norway (VTS)</t>
  </si>
  <si>
    <t>PSTW-2124</t>
  </si>
  <si>
    <t>AI-based model to track the impact of the climate crisis on glacial resources</t>
  </si>
  <si>
    <t>Through the analysis of satellite images, develop a model that can recognise the contours of a glacier (polygonation) as well as automatically recognise the equilibrium line (and relative elevation) of a glacier. This makes it possible to track the impact of the current climate crisis in terms of glacial resource and, therefore, water.</t>
  </si>
  <si>
    <t>Trento Museum of Natural Sciences</t>
  </si>
  <si>
    <t>PSTW-2125</t>
  </si>
  <si>
    <t>UrbanistAI, a generative AI platform for participatory planning and co-design: Jyväskylä use case</t>
  </si>
  <si>
    <t>This workshop was organised by the City of Jyväskylä to improve public spaces in the city centre and reimagine the future design of the city's high street, with the help of generative AI.</t>
  </si>
  <si>
    <t xml:space="preserve">City of Jyväskylä </t>
  </si>
  <si>
    <t>PSTW-2126</t>
  </si>
  <si>
    <t>UrbanistAI, a generative AI platform for participatory planning and co-design: Narva use case</t>
  </si>
  <si>
    <t>A three-step workshop series was organised by the City of Narva to make the city more appealing and livable for young people, involving students in this participatory planning process with the help of Generative AI.</t>
  </si>
  <si>
    <t>City of Narva</t>
  </si>
  <si>
    <t>PSTW-2128</t>
  </si>
  <si>
    <t>Basis of the digitized highway of the future: Highway Real-Time Digital Twin - Providentia++</t>
  </si>
  <si>
    <t>https://innovation-mobility.com/projekt-providentia/</t>
  </si>
  <si>
    <t>As part of the Providentia++ project, the test field was expanded by five new networked stations. A total of more than 75 sensors and five high-performance computers were installed on the motorway, on the country road and at an urban intersection and networked with high-performance fibre optic and radio technologies. With the built-in air conditioning and the robust peripheral electrics/electronics, the high-performance computers are able to process the raw sensor data – a total of approx. 20 Gbps – in a decentralised manner and in real time. The AI-based algorithms for traffic detection and the mapping of digital twins were further researched and further developed. This applies to the entire software chain of the digital twin - the recognition of anonymized traffic objects from the raw data, the temporal tracking and assignment of individual objects, the synchronization and fusion of data from different sensor sources and modalities, and the distribution of the digital twins via a service interface. The live operation from selected stations was presented to the general public with the help of video feeds and virtual environments at the project project. Approaches for exemplary value-added services based on the digital twins were also researched and tested – e.g. for embedding the data in the driver assistance systems of vehicles for predictive driving and for the precise and differentiated prediction of traffic volumes or traffic jams.</t>
  </si>
  <si>
    <t>Technical University of Munich (TUM)</t>
  </si>
  <si>
    <t>https://bmdv.bund.de/SharedDocs/DE/Artikel/DG/AVF-projekte/providentia-plusplus.html</t>
  </si>
  <si>
    <t>PSTW-2138</t>
  </si>
  <si>
    <t>BUILDCHAIN - BUILDing knowledge book in the blockCHAIN distributed ledger - School buildings in Florence pilot</t>
  </si>
  <si>
    <t>https://buildchain-project.eu/pilot-3-palazzo-poniatowsky-guadagni-in-florence/</t>
  </si>
  <si>
    <t>The EU-funded BUILDCHAIN project will develop the Digital Building LogBook (DBL) to be used by municipalities to manage and administer their set of buildings. This pilot aims to demonstrate the use of the BUILDCHAIN platform to improve the earthquake resilience and the carbon footprint of buildings. To this end, data from a large set of school buildings belonging to the Municipality of Florence will be logged in BUILDCHAIN. This includes information regarding in-situ surveys, material properties, seismic performance, safety risk indexes, etc. which is already available based on previous research carried out by UNIPI in agreement with FLORE. The analysis of such data by the BUILDCHAIN platform will allow identifying priority for seismic retrofit helping the Municipality to plan intervention strategies and to manage the use of the classrooms when interventions in the buildings are needed. Further aspects related to the safety of the students, will be also addressed in the BUILDCHAIN platform such as the management of escape routes. Moreover, we will deploy solutions for energy savings and for energy-efficient operation of the school buildings using the tools. For monitoring energy-efficient operation in the least intrusive manner, a multi-channel smart meter, smart plugs, presence/humidity/temperature sensors, and switch (magnetic) sensors for doors/windows are considered to be deployed.</t>
  </si>
  <si>
    <t>PSTW-2139</t>
  </si>
  <si>
    <t>BUILDCHAIN - BUILDing knowledge book in the blockCHAIN distributed ledger - "Hospital Real" in Granada pilot</t>
  </si>
  <si>
    <t>The EU-funded BUILDCHAIN project will develop the Digital Building LogBook (DBL) to be used by municipalities to manage and administer their set of buildings. This pilot will demonstrate the capabilities of BUILDCHAIN acting as a self-adaptive expert system for proactive maintenance of cultural heritage buildings such as the “Hospital Real”, a 16th century hospital serving today as UGR’s Headquarters. To this end, first, the most critical deterioration processes will be identified and modelled using data from existing monitoring (accelerometers and digital photogrammetry) and new monitoring data form sensors that will monitor the physical variables responsible to degradation of stone, such as moisture, pollution, etc. Degradation processes in structural and non-structural parts such as surface recession, corrosion, etc. due to climate loads and extreme events will be considered. Then, the deterioration data will be used to create a hybrid AI model to produce updated degradation predictions according to the data. Finally, the resulting predictive deterioration model(s) will be integrated within a system representation model to simulate the impact of a particular inspection and/or maintenance action into the foreseen deterioration process, which encompasses a significant research challenge due to the heterogeneity, interdependence and non-linearity of the maintenance operations in reality. Novel methodological frameworks such as High Level Petri nets (HLPNs) will be investigated and enhanced to efficiently incorporate monitoring data, expert knowledge, and maintenance non-linearities creating a self-adaptive expert system for proactive maintenance and self-attentive sensing system management</t>
  </si>
  <si>
    <t>Universidad de Granada</t>
  </si>
  <si>
    <t>PSTW-2140</t>
  </si>
  <si>
    <t>BUILDCHAIN - BUILDing knowledge book in the blockCHAIN distributed ledger - Hospital building in Slovenia pilot</t>
  </si>
  <si>
    <t>The EU-funded BUILDCHAIN project will develop the Digital Building LogBook (DBL) to be used by municipalities to manage and administer their set of buildings. This pilot aims to apply the methodology and concept of PBoQ (priced bill of quantities) standardisation to a new hospital building in Ljubljana (Slovenia). The pilot project represents the integrated design of a new hospital in a BIM environment in close connection with the interoperability of the BUILDCHAIN platform. Due to the technologically advanced nature of the hospital, the benefits of the BIM approach are even more relevant. The BIM model is developed and updated throughout the project phases, from conceptual design to detailed design and for the needs of the construction itself. The development of the BIM model is also in line with project cost management based on linking PBoQ (priced bill of quantities) with individual BIM building blocks according to the design phase. With the complexity of the BIM model and the increasing number of building blocks, the organisation of the BIM model is necessary for the management of the BoQ, which is achieved with an appropriate Model Breakdown Structure (MBS). ZAG will establish a system of SHM sensors, taking into account the sensitivity of medical devices to even small displacements.</t>
  </si>
  <si>
    <t>ZAG</t>
  </si>
  <si>
    <t>PSTW-2141</t>
  </si>
  <si>
    <t>BUILDCHAIN - BUILDing knowledge book in the blockCHAIN distributed ledger - Multi-storey timber buildings</t>
  </si>
  <si>
    <t>The EU-funded BUILDCHAIN project will develop the Digital Building LogBook (DBL) to be used by municipalities to manage and administer their set of buildings. The aim of this pilot will be to validate the DBL-BIM integration and the hybrid digital twin API developed, and the demonstration of its use. To this end, forced vibration test results of three tall timber buildings located in UK and Norway, made of cross-laminated panels, will be registered in the BUILDCHAIN platform. The experimental results will be provided from the Dyna-TTB project. These structures are still non-conventional buildings, due to the lack of wide experience with their structural behaviour. First, the BIM model, of at least one building, will be developed (Milestone at M8) and dropped to the established CDE (Milestone at M4). An existing tool to compute modal properties from the sensor data will be used. The computed experimental modal properties of the built structure with the BIM will be logged into the BUILDCHAIN system. The logged data will be pooled by the API developed in task T4.5 to generate the hybrid model for the three structures. From the three separate updated hybrid models we will draw general conclusion how conceptual design procedures of such structures can be improved.</t>
  </si>
  <si>
    <t>Sztaki</t>
  </si>
  <si>
    <t>PSTW-2142</t>
  </si>
  <si>
    <t>KSI blockchain-backed e-Residency in Estonia</t>
  </si>
  <si>
    <t>https://www.e-resident.gov.ee/do-business-securely/</t>
  </si>
  <si>
    <t>Since it was launched in 2014, e-Residency has been backed by the Estonian Government, to meet the needs of the world’s entrepreneurs, allowing them to reside digitally in the country. KSI blockchain technology designed in Estonia means that data exchanges, communications, storage, and log files are independent and fully accountable. Citizens and e-⁠residents have the right to view their personal information and see how it is used by the government via log files.</t>
  </si>
  <si>
    <t>PSTW-2144</t>
  </si>
  <si>
    <t>Estonian National Gazette with KSI-blockchain</t>
  </si>
  <si>
    <t xml:space="preserve">https://e-estonia.com/blockchain-security-control-for-government-registers/ </t>
  </si>
  <si>
    <t>Since 1 June 2010, the electronic National Gazette has been the one and only publication where laws and regulations are published. The whole of Estonia relies on the information provided by the National Gazette. There is no paper copy to turn to if something is wrong in the portal. To protect such an important database, Centre of Registers and Information Systems (RIK) uses various security measures, one of them being blockchain. Blockchain technology is used as one layer in securing the information against unauthorised changes. By integrating the hash values of laws and regulations published in xml format together with the hash values of the digitally signed version into a cryptographic chain, they have created the means to regularly validate all the information published on the portal. In the case of unauthorised changes to the information, they would be notified immediately and could take action. Therefore, blockchain technology can not only be used as a way to add trust to the information, but also as a simple mechanism to regularly verify and be aware of the truthfulness of that information.</t>
  </si>
  <si>
    <t>Centre of Registers and Information Systems (RIK)</t>
  </si>
  <si>
    <t>https://e-estonia.com/blockchain-security-control-for-government-registers/</t>
  </si>
  <si>
    <t>PSTW-2145</t>
  </si>
  <si>
    <t>EOGuard - KSI-blockchain to protect earth observation data</t>
  </si>
  <si>
    <t>https://guardtime.com/eoguard</t>
  </si>
  <si>
    <t>Guardtime and European Space Agency (ESA) have joined forces to create a security and trust service for Earth observation (EO) data. EOGuard guarantees data integrity and immutability while mitigating risks of accidental data corruption. It processes errors and other vulnerabilities like security violation, data tampering or malicious interference in the databases. Increase in EO data volumes, along with its variety and velocity, requires disruptive changes in the ways the data is stored and how users interact with EO products. EOGuard, with Guardtime’s KSI Blockchain as a backbone, can deliver proofs of the sequence and time of the entire data life cycle. EOGuard is compatible with a variety of satellite missions and data formats and is built to have minimal effect on existing systems and can be easily integrated. From data download, access, processing, distribution and change detection to revealing data provenance, EOGuard provides quality assurance to entire batches of EO data products. This is cyber-security and emerging technologies coming together to protect all critical networks and sensitive data.</t>
  </si>
  <si>
    <t>European Space Agency (ESA)</t>
  </si>
  <si>
    <t>https://digiexpo.e-estonia.com/cyber-security/eoguard/</t>
  </si>
  <si>
    <t>https://interoperable-europe.ec.europa.eu/collection/public-sector-tech-watch/eoguard-custody-earth-observation-data</t>
  </si>
  <si>
    <t>PSTW-2146</t>
  </si>
  <si>
    <t>Elering AS and WePower pilot project to test large scale tokenization of energy data on the blockchain in Estonia</t>
  </si>
  <si>
    <t>https://www.businesswire.com/news/home/20180104005488/en/Elering-AS-and-WePower-Announce-a-Pilot-Project-to-Test-Large-Scale-Tokenization-of-Energy-Data-on-the-Blockchain-in-Estonia</t>
  </si>
  <si>
    <t>Elering AS, an independent electricity and gas system operator in Estonia, and WePower, a blockchain based green energy trading platform that aims to drive global green energy adoption and promote sustainable living, carried out a pilot project to test the large scale tokenization of Energy data using blockchain. WePower integrated its blockchain and smart contract powered green energy trading platform into Elering’s Estfeed data exchange platform. This formed a proof-of-concept system for Estonia, demonstrating nation-state scale tokenisation of energy consumption and production data on the blockchain.</t>
  </si>
  <si>
    <t>Elering</t>
  </si>
  <si>
    <t>https://investinestonia.com/wepower-is-the-first-blockchain-firm-to-tokenize-an-entire-grid/</t>
  </si>
  <si>
    <t>PSTW-2147</t>
  </si>
  <si>
    <t>CyberSEAS (Cybersecurity in the Electrical Power and Energy System) - Estonian pilot</t>
  </si>
  <si>
    <t>https://cyberseas.eu/portfolio/pilot-4/</t>
  </si>
  <si>
    <t>The CyberSEAS project was a European Union funded collaborative project improving the cyber security of the European electrical power energy systems (EPES). The aim of the pilot was to ensure the integrity of the operational technology (OT) device configuration through firmware control and signing. As a rule, the OT device updates come from manufacturers but the problem is that the sources and repositories may not be well secured. To tackle this problem, the Estonian pilot aimed to present a control mechanism where only centrally controlled and signed firmware can be applied to Elektrilevi (ELV) – Estonia’s largest distribution system operator - OT devices. The use of other versions is inherently prohibited in the central management system. The controlling was achieved through applying Guardtime’s key-technology (MIDA), which is based on KSI blockchain systems.</t>
  </si>
  <si>
    <t>Elektrilevi (ELV)</t>
  </si>
  <si>
    <t>PSTW-2148</t>
  </si>
  <si>
    <t>CUREX - seCUre and pRivate hEalth data eXchange</t>
  </si>
  <si>
    <t>https://cordis.europa.eu/project/id/826404</t>
  </si>
  <si>
    <t>EU-funded CUREX project made it possible for healthcare providers to assess the realistic cybersecurity and privacy risks they are exposed to and suggest mathematically optimal strategies for addressing these risks with safeguards tailored specifically for each business case and application. Specifically, CUREX set up a decentralised architecture enhanced with a private blockchain infrastructure that ensures the integrity of the risk assessment process and of all data transactions that occur between the diverse range of stakeholders involved.</t>
  </si>
  <si>
    <t>University of Piraeus Research Centre</t>
  </si>
  <si>
    <t>PSTW-2149</t>
  </si>
  <si>
    <t>Madrid City Council uses blockchain to trace documents within the administration</t>
  </si>
  <si>
    <t>https://icommunity.io/en/icommunity-labs-wins-the-blockchain-and-advanced-technologies-awards/</t>
  </si>
  <si>
    <t>This solution makes it possible to verify the progress of an administrative procedure and carry out procedures such as trace documents within the administration in a safe and transparent manner. In addition, iCommunity's ICOM utility token will be streamlining various parts of the technical and administrative processes within the administration of the Madrid City Council. By integrating this cryptocurrency into the workflow, the aim is to speed up and make the execution of tasks more efficient, thus contributing to more fluid and secure document management.</t>
  </si>
  <si>
    <t>https://www.binance.com/en/square/post/1074449305442</t>
  </si>
  <si>
    <t>PSTW-2150</t>
  </si>
  <si>
    <t>Swarmchestrate EU project - Parking occupancy magnetometer sensor threshold recalibration</t>
  </si>
  <si>
    <t>https://www.swarmchestrate.eu/flood-prevention/</t>
  </si>
  <si>
    <t xml:space="preserve">The EU-funded Swarmchestrate project aims to deliver one with the self-organisation of so-called swarms of interdependent units in a dynamic orchestration space. The swarms will be managed by decentralised orchestration agents with blockchain-based trusted solutions, state-of-the-art cryptographic algorithms, and privacy-preserving data analytics.  This demonstrator will be based on the FUELICS parking occupancy, battery-operated sensor that offers parking and anti-parking roadside services. The sensor is calibrated at the location of each installation to measure the earth magnetic flux in a 3D ellipsoid space around the sensor. Once this is registered at the edge of the sensors’ local storage, the device is able to detect the presence of large metallic objects above or in the vicinity of the sensor because their presence distorts the magnetic field. The sensor is able to detect this change and report a parking space occupancy event. However, in practice it is common for the magnetic field of the earth to randomly drift or even completely change which leads to the sensor reporting false positive or negative events and calling for its manual recalibration.  The goal of the demonstrator is to create an application that will combine the magnetic flux data of multiple sensors, and in the case of abnormal behaviour it will trigger the auto-calibration and reconfiguration of the sensors in an automated way. The aim is to develop an application that uses this network to depict changes of the earth’s magnetic field over time at planetary scale, as well as, using smaller localised sensor networks to study possible effects of local phenomena (e.g. an earthquake) at a particular location.
</t>
  </si>
  <si>
    <t>FUELICS</t>
  </si>
  <si>
    <t>PSTW-2151</t>
  </si>
  <si>
    <t>Swarmchestrate EU project - Digital Twin of Natural Habitat</t>
  </si>
  <si>
    <t xml:space="preserve">The EU-funded Swarmchestrate project aims to deliver one with the self-organisation of so-called swarms of interdependent units in a dynamic orchestration space. The swarms will be managed by decentralised orchestration agents with blockchain-based trusted solutions, state-of-the-art cryptographic algorithms, and privacy-preserving data analytics. UST has developed advanced metaverse and web3 capabilities. Their research has shown that a deeper connection to virtual environments is made possible with an increased sense of the persistence of personal and collective achievement and by drawing more heavily on the physical world through real-time updates to the virtual. The company has an ambitious goal to create a digital twin of nature. Turning the virtual environment into a compelling, meaningful experience with persistence for each individual user relies on web3, decentralised knowledge and secure identity so that each user’s activity within the twin has persistence for that individual. With a final goal of increasing the TRL of this exciting concept, Swarmchestrate will prepare the ground for full scale digital twins that harness the localised digital resources to inform of real time changes to be made to virtual environments enjoyed by many remote users. The demonstrator will generate novel and very complex challenges generating requirements for each of the components, stretching the creativity of their designers, pushing their developers and expanding the research and exploitation potential of the project.
</t>
  </si>
  <si>
    <t>UST</t>
  </si>
  <si>
    <t>https://www.swarmchestrate.eu/digital-twin-of-natural-habitat/</t>
  </si>
  <si>
    <t>PSTW-2152</t>
  </si>
  <si>
    <t>Titormos - the citizens assist chatbot in the Municipality of Agrinio</t>
  </si>
  <si>
    <t>https://www.agrinio.gr</t>
  </si>
  <si>
    <t xml:space="preserve">"Titormos", from an ancient local hero of the city of Agrinio in Greece, is the new chatbot available on the municipality's official website. The Municipality of Agrinio is a municipality with a wide geographical span which includes both mountainous and lowland areas with different problems emerging. Prior to Titormos, citizens could only submit requests by calling a phone number during limited working hours on weekdays. With this specific solution, citizens can be informed about information concerning the city but also, most importantly, submit a problem that concern them and is of a local nature in matters of cleanliness, such as garbage collection, matters of city lighting, policing, management of stray animals, complaints, etc. After collecting the necessary information, Titormos saves it and displays the ticket – request ID and sends a relevant confirmation email. The bot is also connected to chatgpt and can answer free form questions from citizens. Finally, in the future, there will be a different version for city administrators such as the Mayor, which will be able to connect the chatbot directly to the database of requests and also to the Human Recourses (HR) database via AI, so that it can accept questions in natural language and give administrative responses such as request statistics. Also, for citizens who do not have access to or do not use computers, a voice portal for Citizens who can also submit a request and receive relevant information has been created and is active. </t>
  </si>
  <si>
    <t>Municipality of Agrinio</t>
  </si>
  <si>
    <t>PSTW-2153</t>
  </si>
  <si>
    <t>Deliberations @ Scale: Large-scale high-engagement citizen participation with generative AI</t>
  </si>
  <si>
    <t>https://innovationorigins.com/en/eindhoven-pioneers-with-ai-driven-city-consultation/</t>
  </si>
  <si>
    <t>Common Ground is a mobile app developed by a Consortium of start-ups and local institutions within the Municipality of Eindhoven which integrates an AI moderator. Its main goal is to facilitate citizens' consultations in order to incresase participation in the democratic life of the city. So far, three users' tests have been run, during three different consultation. Future goals include expanding the project to the rest of the country and to integrate AI-moderated citizens' consultations in the decision making process in Eindhoven.</t>
  </si>
  <si>
    <t>PSTW-2154</t>
  </si>
  <si>
    <t>Predicting Image Quality Degradation in Digital Radiology</t>
  </si>
  <si>
    <t>Optimal design of medical x-ray imaging systems is essential for delivering maximum image quality while minimizing radiation risk to patients. The performances of imaging devices could degrade over time. For this reason, quality control (QC) programs are in place in the health systems to verify that the clinical image quality remains acceptable over the years guaranteeing the diagnostic capability. The Medical Physicists (MP) is the responsible for the QC program, ensuring high standards in medical diagnostics and maintaining the reliability and safety of medical imaging. Currently MPs perform constancy quality checks on Digital Radiography (DR) system, acquiring radiological images on phantoms and extracting specific information (e.g., non-uniformity). The results are then compared to baseline values and any deviation is evaluated. In such scenario the QC tests only provide a “snapshot” of the system performance at a specific moment over time, until the next inspection or service event not allowing to anticipate malfunctions.
The objectives of the project are two-fold: automating processing of radiological image, conducting images analysis using in-house software macros and bash script and discovering trends on an ongoing basis with the aim of detecting and fixing DR system performance problems before clinical operations are affected.
Performance characteristics of 19 DR systems from 5 manufacturers have been analyzed over 10 years of monthly and annually QC test. Study has been focused on non-uniformity test, based on 4 image parameters and their tolerances: Local signal non-uniformity, Global Signal non-uniformity, Local Signal to Noise Ratio non-uniformity, Global Signal to Noise Ratio non-uniformity. 1825 images were analyzed running the in-house software macros and bash script on each image to calculate the 4 baseline metrics. The second step was developing a predictive model for assessing the degradation state of DR system using the automatically images-processed database. The model has to predict the pass/no-pass label for each image. The building process involves leveraging the combined strengths of Convolutional Neural Networks (CNNs) and Long Short-Term Memory Networks (LSTMs) to analyze sequential radiological images from a images-processed database, grouping images into sequences for effective analysis akin to video sampling. By analyzing the sequential radiological images, this model aims to preemptively identify trends in equipment degradation. This capability is crucial for maintaining high standards in medical diagnostics, ensuring reliability and safety in medical imaging and patient care.
The CNN architecture, based on ResNet-18, efficiently extracted spatial features, while the LSTM component, incorporating temporal data, was crucial in detecting patterns of degradation over time. Training and validation of the model were conducted on cloud based machine-learning platform, providing the necessary computational resources and scalability. Data augmentation strategies were implemented to balance the dataset, particularly addressing the scarcity of no-pass labels, thereby enhancing the model’s predictive capability. The model demonstrated a consistent training loss, indicating effective learning, and achieved a validation accuracy of 88.2% after 100 epochs, showcasing its ability to accurately classify the condition of DR systems. This level of accuracy reflects the model’s strong performance and its potential to generalize well to new data. In summary, in this project we proposed a new approach to QC test, starting from the availability of images and data stored through 10 years of activity. A predictive tool, based on AI-model was developed for non-uniformity QC test, with the result of decreasing the interval to detection of substandard performance. This type of approach, in which the primary goal is to preemptively identify trends in equipment degradation, can change the QC scenario.</t>
  </si>
  <si>
    <t>Azienda Provinciale per i Servizi Sanitari di Trento (APSS)</t>
  </si>
  <si>
    <t>PSTW-2155</t>
  </si>
  <si>
    <t>MODUL-F: empowering public administration through low-code/no-code</t>
  </si>
  <si>
    <t>https://www.digitale-verwaltung.de/Webs/DV/DE/onlinezugangsgesetz/rahmenarchitektur/basisdienste-basiskomponenten/modul-f/modul-f-node.html</t>
  </si>
  <si>
    <t>MODUL-F (Modular Solution for IT Specialist Procedures) is a rule-based platform that accelerates and simplifies internal administrative digitisation in Germany. Software applications specially developed for the internal public administration, the so-called IT specialist procedures, are intended to replace analogue administrative services. Thanks to its no-code approach, the platform enables easy creation of IT specialist procedures following the modular construction principle. Thereby, specialist procedures are created using pre-programmed modules and reused across different administrative entities. The platform is a cloud-based software-as-a-service solution, offered nationwide to all administrations (federal, state, and local). The aim of the platform thus is to support administrative staff digitally and to further promote end-to-end digitisation in public administration, based on the German Online Access Act (OZG).</t>
  </si>
  <si>
    <t>Senatskanzlei Hamburg</t>
  </si>
  <si>
    <t>PSTW-2156</t>
  </si>
  <si>
    <t>"Responsible use of AI"- pilot project to enhahnce environmental monitoring within the Province of Fryslân in collaboration with Rijks ICT Gilde and the Z-Inspection® Initiative</t>
  </si>
  <si>
    <t>https://arxiv.org/pdf/2404.14366</t>
  </si>
  <si>
    <t>A pilot project investigating AI in environmental monitoring was conducted from May 2022 to January 2023. The project involved a collaboration between the Province of Friesland, Rijks ICT Gilde (part of the Ministry of the Interior and Kingdom Relations), and members of the Z-Inspection® Initiative. The focus of the pilot was to evaluate the practical application of a deep learning algorithm developed by the province of Friesland. This AI tool  utilized satellite imagery to map heathland grasslands within nature reserves, aiding in their monitoring and preservation. Environmental monitoring plays a crucial role in various societal activities, from ensuring water quality standards to quantifying carbon emissions. Satellite imagery combined with machine learning is emerging as a valuable tool in this field, supporting informed decision-making. The pilot project contributed to the responsible development and implementation of AI technologies in environmental monitoring.</t>
  </si>
  <si>
    <t>Province of Fryslân and Rijks ICT Gilde</t>
  </si>
  <si>
    <t>PSTW-2157</t>
  </si>
  <si>
    <t>MareGraph: Towards an interoperable marine knowledge graph</t>
  </si>
  <si>
    <t>https://www.maregraph.eu/</t>
  </si>
  <si>
    <t>The aim of MAREGRAPH is to support the EU and its Member States in the achievement of ambitious marine themed objectives by semantically enriching, interlinking and providing high value and foundational datasets. These currently power the “effective biodiversity and conservation knowledge products” of today and will enable building the knowledge products of the future, where knowledge graphs and AI closely interact to support the marine public sector in making and building open knowledge on marine biodiversity. The MAREGRAPH project will provide an open linked data production and publication of three high impact datasets in the marine domain (the World Register of Marine Species (WoRMS), Marine Regions and EurOBIS (the European Node of the international Ocean Biodiversity Information System) using state of the art technologies. This will allow the onboarding of essential marine datasets in the Common European Data Spaces. As such MAREGRAPH will provide a structural component in the digital transition of the marine landscape.</t>
  </si>
  <si>
    <t>VLIZ</t>
  </si>
  <si>
    <t>PSTW-2158</t>
  </si>
  <si>
    <t>Parcel Monitoring Platform Flanders, an AI-based geo-imaging tool for data-driven policy formulation and evaluation</t>
  </si>
  <si>
    <t>https://www.vlaanderen.be/digitaal-vlaanderen/onze-oplossingen/earth-observation-data-science-eodas/remote-sensing-projecten-bij-digitaal-vlaanderen/perceelsmonitor-vlaanderen</t>
  </si>
  <si>
    <t>The Parcel Monitoring Platform Flanders is an innovative system designed by Digitaal Vlaanderen (Flanders Digital agency) and VITO (Vlaamse Instelling Technologisch Onderzoek) to leverage AI and geo-imaging technologies for enhanced policy formulation and evaluation in Flanders, Belgium. This platform is specifically aimed at providing precise, real-time monitoring of land parcels to support data-driven decision-making in policy domains, such as energy, agriculture, urban planning, or environmental management. : The raw Sentinel images, speckled with noise and data gaps, are first pre-processed in Terrascope. To support the user-segments Terrascope offers a time series web service ‘CropSAR’ that allows you to access the time-series of S1 and S2 derived parameters for a given area (e.g. a parcel or a set of parcels). No need to download series of images, this tool does all the image processing for you, so that you can focus on your specific use case. Currently, we already see a new data fusion strategy emerging: airborne campaigns for a yearly detailed visual overview (spatial resolution), and the Sentinel missions for continuous monitoring of the dynamics in a region of interest (temporal resolution) in combination with existing (GIS)data. The service combined with high resolution images and (field) data provides timely parcel change-detection notifications needed by the governmental agencies to support their task in monitoring the European Green Deal objectives.</t>
  </si>
  <si>
    <t>Flanders Digital Agency</t>
  </si>
  <si>
    <t>PSTW-2159</t>
  </si>
  <si>
    <t>AI4Justice, Intelligent assistant to support judges in drafting sentences by locating texts of previous judgments and jurisprudence</t>
  </si>
  <si>
    <t>https://innobuyer.eu/ai4justice-ai-driven-innovation-in-judicial-efficiency/</t>
  </si>
  <si>
    <t>The time dedicated by judges to search for precedents and legal foundations to write a sentence is high and an impediment to being more agile in the drafting of sentences, causing a high response time and a sense of slow justice. Currently, the location of paragraphs of interest of legal or procedural references, of any documentary information or the entirety of the magistrates' own judgments or resolutions previously issued, which may be applicable or reusable in the drafting of new judgments or resolutions, becomes a manual and costly process that causes magistrates to spend a lot of time locating, remembering, and reviewing previous judgments, relying on their memory, both for their content and the date they were issued. In Catalonia, the judge usually performs a manual search in the procedural management application for justice (eJusticia.cat), in the archive of the magistrate's own judgments, or through the Judicial Documentation Center (CENDOJ), depending on the General Council of the Judiciary (CGPJ), as well as other repositories or jurisprudential databases. The search is more or less effective depending on what the magistrate remembers at that time from similar cases or parts of an old judgment that may be applicable to the current one. The unmet need is to locate reusable information within judicial documents, such as sentences issued in any instance and jurisdiction, in order to speed up and facilitate the drafting of new sentences by judges. Currently, the location of paragraphs of interest (headings, legal foundations, dispositive part or judgment), legal or procedural references or the entirety of the judges' previous sentences, that are applicable or reusable in the drafting of new sentences, becomes a manual and costly process that causes judges to spend a lot of time locating, remembering and reviewing previous judgments, based on memory, both of their content and of the date they were issued. The solution proposed is an assistant to judges and magistrates that, by entering an open text or prompt, can quickly, accurately, and relatedly obtain all applicable historical information for the sentence being drafted. In the same way, the assistant must provide the applicable legal foundations and sentence draft for a better management of mass litigation cases with hundreds of very similar claims accumulate that has also similar resolutions. It is important that the judicial powers have the necessary resources to ensure agile and efficient justice, such as having digital tools that facilitate the location of reusable information from previous sentences and jurisprudence to draft new sentences.</t>
  </si>
  <si>
    <t>Centre de Telecomunicacions i Tecnologies de la Informació de la Generalitat de Catalunya (CTTI)</t>
  </si>
  <si>
    <t>PSTW-2160</t>
  </si>
  <si>
    <t>Bringing Justice closer to citizens through digitalisation: Virtual Desktop of Digital Immediation</t>
  </si>
  <si>
    <t>https://www.councilbox.com/en/virtual-desktop-of-digital-immediation</t>
  </si>
  <si>
    <t>The Virtual Digital Immediation Desk (EVID) of the Spanish Ministry of the Presidency, Justice and Parliamentary Relations was created in 2020 and its main objective is to bring Justice closer to citizens through digitalisation, to make it more inclusive, accessible and green, facilitating the holding of remote hearings with full legal security guarantees.To achieve the objectives of non-repudiation, non-manipulation and non-impersonation of attendees in remote views, Blockchain technology is optimal, given its immutability characteristics. With Blockchain, the veracity of all events that occur between the beginning and the end of each process carried out in EVID is guaranteed. Attendees cannot repudiate decisions or actions taken during the hearing; they cannot manipulate documents or recordings or consents or texts and, by having elements that guarantee the reliable identification of attendees and storing them in encrypted form in Blockchain chains, there can be no impersonations either.</t>
  </si>
  <si>
    <t>Spanish Ministry of the Presidency, Justice and Parliamentary Relation</t>
  </si>
  <si>
    <t>https://interoperable-europe.ec.europa.eu/collection/public-sector-tech-watch/bringing-justice-closer-citizens-through-digitalisation-spain</t>
  </si>
  <si>
    <t>PSTW-2161</t>
  </si>
  <si>
    <t>Application of Generative AI to the Generalitat de Catalunya to facilitate citizens' understanding of legal texts</t>
  </si>
  <si>
    <t>https://govern.cat/salapremsa/notes-premsa/622202/el-govern-utilitza-el-llenguatge-planer-per-facilitar-la-comprensio-dels-textos-juridics-a-la-ciutadania</t>
  </si>
  <si>
    <t>In the legal field, the Autonomous Entitat Autònoma del Diari Oficial i de Publications (EADOP) has as its mission, on the one hand, the official publication, through the DOGC, of the laws of the Generalitat of Catalonia, of the general provisions issued by the Government and the Administration of the Generalitat, and also of acts, announcements and other documents of the Generalitat and of other entities or persons, when it corresponds in accordance with the legal system. On the other hand, it is the mission of the 'EADOP to contribute to the knowledge and dissemination of current law applicable in Catalonia.  Very often, legal language is a barrier that prevents citizens from easily understanding legal texts. To eliminate this obstacle, the Government makes available to users of the Legal Portal of Catalonia and to the general public the summaries of Catalan law rules in plain language obtained from generative artificial intelligence.
It is already available in, the Legal Portal of the Generalitat of Catalonia summaries of the rules of Catalan law prepared with generative artificial intelligence. Artificial intelligence (AI) generated summaries of legal documents are provided for informational purposes only and should not be considered legal advice. These summaries are unofficial and do not replace information published in official newspapers and bulletins. They may contain expressions susceptible to linguistic improvement.</t>
  </si>
  <si>
    <t xml:space="preserve">Autonomous Entitat Autònoma del Diari Oficial i de Publications (EADOP) </t>
  </si>
  <si>
    <t>https://interoperable-europe.ec.europa.eu/collection/public-sector-tech-watch/breaking-down-barriers-catalonias-ai-powered-legal-texts-summarisation-tool</t>
  </si>
  <si>
    <t>PSTW-2162</t>
  </si>
  <si>
    <t>Mapping Portugal: leveraging Machine Learning for land registration</t>
  </si>
  <si>
    <t>https://tek.sapo.pt/multimedia/artigos/tecnologia-ao-servico-do-registo-de-terrenos-para-conhecer-mais-e-melhor-o-territorio-portugues</t>
  </si>
  <si>
    <t>The BUPi project modernises Portuguese property management by making property information accessible, improving market efficiency, and supporting sustainable development. It addresses challenges such as lack of information about rural properties, encourages participation in public initiatives, and ensures widespread adoption. BUPi also promotes partnerships and reduces geographic disparities.
Machine learning enhances BUPi's accuracy and efficiency, enabling precise property identification and quick processing of data. It improves land management, facilitates access to information, and promotes transparency. It automates processes, enhances data quality, and provides actionable insights for strategic decisions. Practical examples include property identification, anomaly detection, and land use classification. Overall, machine learning significantly benefits BUPi's accuracy, efficiency, and quality, facilitating better territory management and understanding.</t>
  </si>
  <si>
    <t>Ministry of Justice and Ministry of Territorial Cohesion</t>
  </si>
  <si>
    <t>PSTW-2163</t>
  </si>
  <si>
    <t>Using Artificial Intelligence to detect and predict river overflows</t>
  </si>
  <si>
    <t>https://govern.cat/salapremsa/notes-premsa/620482/govern-utilitza-tecnologia-robotica-ia-analitzar-qualitat-laigua-lembassament-sau-predir-zones-inundables-al-riu-tordera</t>
  </si>
  <si>
    <t xml:space="preserve">The main objective of this initiative is to improve decision-making in emergency planning using AI algorithms applied to combined datasets that include flow information and geospatial data. Specifically, this project aims to investigate the feasibility of using artificial intelligence (AI) algorithms to simulate or estimate flood risks in a more computationally efficient way than traditional mathematical and hydraulic models. It focuses on assessing the ability of AI to provide agile real-time predictions of possible flooding in river basins, particularly for this proof of concept, initially the Tordera river basin has been chosen. Although in later phases the model has been scaled up to other river basins. </t>
  </si>
  <si>
    <t>Centre de Telecomunicacions i Tecnologies de la Informació de la Generalitat de Catalunya (CTTI)</t>
  </si>
  <si>
    <t>PSTW-2164</t>
  </si>
  <si>
    <t>Application of drones for the transport of biological samples between a primary health centre and a hospital</t>
  </si>
  <si>
    <t>https://www.ccma.cat/324/drons-amb-mostres-de-sang-orina-i-femta-salut-esten-les-proves-de-transport-aeri-sanitari/noticia/3296860</t>
  </si>
  <si>
    <t xml:space="preserve">This project implements and evaluates a health transport route in the health region of Girona, which allows the transport of biological samples (blood and urine) and equipment between the Hospital of Olot and the centre of the Basic Care Area (ABS) of Vall 'en Bas. To this end, the recurrent transport of samples and equipment between these centres will be carried out in order to determine the costs and the degree of improvement of this new logistical process towards conventional road transport. The project contemplates two lines of work with drone transport: (1) Transport of biological samples from the ABS to the hospital for analysis; (2) Transport of medical equipment from the hospital to the ABS.
The results of the pilot have been very satisfactory, with a reduction from 20 minutes in ground transport to 7 minutes in drone transport. The quality of the samples transported has also improved, thanks to less agitation compared to road transport and a shorter exposure time of the samples. In addition, drone logistics should allow for greater flexibility in scheduling transport times and unscheduled transport. </t>
  </si>
  <si>
    <t>PSTW-2165</t>
  </si>
  <si>
    <t>Streamlining administrative tasks through robotic process automation in the administration of Justice</t>
  </si>
  <si>
    <t>https://www.mjusticia.gob.es/es/institucional/gabinete-comunicacion/noticias-ministerio/Premio-transformacion-digital</t>
  </si>
  <si>
    <t>This initiative applies Robotic Process Automation (RPA) to allow repetitive to be carried out quickly and automatically, accelerating the processing of procedures, such as delays in granting nationality and late cancellations of criminal records.</t>
  </si>
  <si>
    <t>Ministerio de la Presidencia, Justicia y Relaciones con las Cortes</t>
  </si>
  <si>
    <t>PSTW-2166</t>
  </si>
  <si>
    <t>Darmstadt im Herzen: a platform promoting sustainability and connected communities in Darmstadt</t>
  </si>
  <si>
    <t>https://www.darmstadtimherzen.de/leben-in-darmstadt/darmstadt-im-herzen-app/</t>
  </si>
  <si>
    <t>The solution Darmstadt im Herzen aims at promoting sustainability and connected Darmstadt’s communities by merging multiple functions into one intuitive platform.
The 'Mein Bereich' section offers facility and usability through features like 'Key Finder' to
protect valuables and a trash calendar for timely disposal, saving residents from having to
manage several applications. Furthermore, by utilising a reward-base function the app encourages environmental actions. The app informs and interacts with locals through the “Mein Darmstadt” section. Users get informed about latest local events and the most recent news in the city, therefore feeling more involved about the operations and governance of their city. Transparency strengthens the bond of trust between the community and the government.
The "Mein Viertel" section facilitates neighborhood assistance, encourages people to get in
touch and work together locally by creating carpool groups, trading goods, and offering and
accepting help. These elements improve the general standard of living in cities.</t>
  </si>
  <si>
    <t>Digitalstadt Darmstadt</t>
  </si>
  <si>
    <t>Other</t>
  </si>
  <si>
    <t>PSTW-2167</t>
  </si>
  <si>
    <t>EMi Smart Employment: Emi: AI at the service of job matching and skills development in Galicia</t>
  </si>
  <si>
    <t>https://emprego.xunta.gal/portal/en/emi-smart-employment</t>
  </si>
  <si>
    <t xml:space="preserve">Emi (Smart employment) is an artificial intelligence and big data tool that guides unemployed people towards the skills that the labour market requires, based on their abilities. It provides personalised high-quality services to job seekers and employers. It offers advice and support possibilities to the stakeholders of the Galician employment ecosystem, provides new tools for the Galician Public Employment Service staff to enhance their knowledge of labour market data for better decision making. Finally, it aims at increasing the trust of users and agents connected to the Galician Public Employment Service by enhancing the quality and outcomes of the services provided. </t>
  </si>
  <si>
    <t>Emprego en Galicia - la Xunta de Galicia</t>
  </si>
  <si>
    <t>https://interoperable-europe.ec.europa.eu/collection/public-sector-tech-watch/emi-emprego-intellixente-ai-service-public-employment-services-galicia-spain</t>
  </si>
  <si>
    <t>PSTW-2168</t>
  </si>
  <si>
    <t>Boosting efficiency and transparency in processing of Official Publications with AI tools - AI for summaries</t>
  </si>
  <si>
    <t>https://cido.diba.cat/media/pdf/IA_anuncis_oficials_SBOPiDiPO.pdf</t>
  </si>
  <si>
    <t>To enhance efficiency and transparency, SBOPiDiPO has implemented solutions such as the CIDOBOT and the automation of summaries of publications from the Official Barcelona Provincial Gazette (BOPB), optimizing processes and improving public services. The SBOPiDiPO ensures access to public information, contributing to transparency in compliance with the state (Law 19/2013) and Catalan (Law 19/2014) transparency laws. The service is provided through the BOPB and the Official Information and Documentation Searcher (CIDO). The BOPB is the official journal where the provisions and official acts of the public administrations of Barcelona are published. Since 1998, universal and free access to the electronic edition of the bulletin has been guaranteed. The CIDO disseminates information from Catalan public administrations, ensuring transparency by publishing official data and allowing the public to know the status and stage of regulations and public procedures. Among the AI solutions implemented, a system that automatically generates summaries of official publications for the BOPB stands out. Using supervised machine learning techniques and neural networks, the system has been trained with 275,000 publications published between 2013 and 2022. This system generates summaries of up to 100 words for publications in Catalan or Spanish and records manual modifications to improve accuracy. The AI solutions have significantly improved the quality and efficiency of public services, optimizing the processes of summary writing and publication classification, reducing time and effort. Furthermore, they have increased governmental openness and transparency, facilitating access to information and improving the user experience. These technologies are scalable and replicable, allowing their adaptation in other environments, contributing to the modernization and improvement of administrative processes. In conclusion, the adoption of AI solutions by SBOPiDiPO of the Barcelona Provincial Council has represented a significant advance in the modernization of administrative processes, improving the quality and efficiency of public services and increasing transparency and access to public information. These initiatives serve as a model for other public administrations seeking to leverage technology to address current and future challenges.</t>
  </si>
  <si>
    <t>Barcelona Provincial Council</t>
  </si>
  <si>
    <t>PSTW-2169</t>
  </si>
  <si>
    <t>Boosting efficiency and transparency in processing of Official Publications with AI tools - AI for thematic classification</t>
  </si>
  <si>
    <t>To enhance efficiency and transparency, SBOPiDiPO has implemented solutions such as the CIDOBOT and the automation of summaries of publications from the Official Barcelona Provincial Gazette (BOPB), optimizing processes and improving public services. The SBOPiDiPO ensures access to public information, contributing to transparency in compliance with the state (Law 19/2013) and Catalan (Law 19/2014) transparency laws. The service is provided through the BOPB and the Official Information and Documentation Searcher (CIDO). The BOPB is the official journal where the provisions and official acts of the public administrations of Barcelona are published. Since 1998, universal and free access to the electronic edition of the bulletin has been guaranteed. The CIDO disseminates information from Catalan public administrations, ensuring transparency by publishing official data and allowing the public to know the status and stage of regulations and public procedures. The CIDOBOT is an AI solution for thematic classification of publications in official gazettes. Based on neural networks, it classifies publications by thematic or procedural areas, such as personnel selection processes, grants, procurement, local regulations, and collective agreements. To do this, it has been trained with summaries of publications made manually by a human team from various official gazettes. The AI solutions have significantly improved the quality and efficiency of public services, optimizing the processes of summary writing and publication classification, reducing time and effort. Furthermore, they have increased governmental openness and transparency, facilitating access to information and improving the user experience. These technologies are scalable and replicable, allowing their adaptation in other environments, contributing to the modernization and improvement of administrative processes. In conclusion, the adoption of AI solutions by SBOPiDiPO of the Barcelona Provincial Council has represented a significant advance in the modernization of administrative processes, improving the quality and efficiency of public services and increasing transparency and access to public information. These initiatives serve as a model for other public administrations seeking to leverage technology to address current and future challenges.</t>
  </si>
  <si>
    <t>PSTW-2170</t>
  </si>
  <si>
    <t>Data-driven water infrastructure maintenance</t>
  </si>
  <si>
    <t>https://www.datatopolicy.org/use-case/data-driven-water-infrastructure-maintenance-enabled-by-ai</t>
  </si>
  <si>
    <t>Municipality of Burgas</t>
  </si>
  <si>
    <t>PSTW-2171</t>
  </si>
  <si>
    <t>MitosLOD: Exporting Linked Open Data from the Greek National Registry of Administrative Public Services</t>
  </si>
  <si>
    <t>https://search.mitos.gov.gr/</t>
  </si>
  <si>
    <t>The MitosLOD project has successfully integrated Artificial Intelligence (AI) technologies to develop advanced semantic search capabilities, significantly enhancing the functionality and user experience of the Greek National Registry of Administrative Public Services (MITOS). By leveraging the power of AI and semantic technologies, MitosLOD has transformed the way users interact with and retrieve information from the public service registry. Semantic search goes beyond traditional keyword-based search methods by understanding the contextual meaning and intent behind user queries. In the context of MitosLOD, AI algorithms have been employed to analyze and interpret the semantic relationships between public service descriptions, enabling more accurate and relevant search results. One of the key innovations in MitosLOD's semantic search implementation is the use of natural language processing (NLP) techniques. NLP allows the system to comprehend and process user queries expressed in natural language, making it more intuitive and user-friendly. Users can input their queries using everyday language, and the AI-powered semantic search engine translates these queries into structured, machine-readable formats for efficient retrieval of relevant public service information. A primary day of the semantic (and multilingual) search of Mitos can be found at (https://search.mitos.gov.gr/).</t>
  </si>
  <si>
    <t>Ministry of Digital Governance and Ministry of Interior</t>
  </si>
  <si>
    <t>PSTW-2172</t>
  </si>
  <si>
    <t>E-peitharxika - an integrated information system to monitor the forms of disciplinary proceedings and disciplinary cases</t>
  </si>
  <si>
    <t>https://e-peitharxika.aead.gr/</t>
  </si>
  <si>
    <t>e-Peitharxika is a modern and innovative tool for the practical monitoring of every disciplinary case. This is an electronic database maintained at the National Transparency Authority in which the data for monitoring the progress of preliminary examination procedures, Sworn Administrative Examination, disciplinary procedures and criminal cases related to disciplinary procedures are registered. Through it, the development of disciplinary cases is also monitored after the issuance of disciplinary decisions and in the case of legal remedies. This is an action that, on the one hand, strengthens citizens' trust in the institutions and improves the administration of disciplinary justice, on the other hand, it strengthens the work of the Ministry of the Interior and the National Transparency Authority in the direction of shielding transparency and accountability.</t>
  </si>
  <si>
    <t>National Transparency Authority</t>
  </si>
  <si>
    <t>PSTW-2173</t>
  </si>
  <si>
    <t>Alliance for Language Technologies (ALT-EDIC)</t>
  </si>
  <si>
    <t>https://alt-edic.eu/</t>
  </si>
  <si>
    <t>A European Digital Infrastructure Consortium (EDIC) is a new mechanism for multi-country projects created under the Digital Decade Policy Programme 2030. EDICs allow Member States to pool funding and other resources in a flexible and efficient way, to invest in transformative digital projects. EDICs can also ensure common standards and interoperability. The mission of the ALT-EDIC (Alliance for Language Technologies EDIC) is to develop a common European infrastructure in Language Technologies, focusing particularly on Large Language Models. It seeks to improve European competitiveness, increase the availability of European language data and uphold Europe’s linguistic diversity and cultural richness. Coordinated by France, the ALT-EDIC counts sixteen Members States (Bulgaria, Croatia, Czechia, Denmark, France, Greece, Hungary, Ireland, Italy, Latvia, Lithuania, Luxembourg, Netherlands, Poland, Slovenia and Spain) and seven observing Member States (Austria, Belgium, Estonia, Malta, Portugal, Romania and Slovakia). It will start its operations in spring 2025.</t>
  </si>
  <si>
    <t>European Digital Infrastructure Consortium (EDIC)</t>
  </si>
  <si>
    <t>https://language-data-space.ec.europa.eu/related-initiatives/alt-edic_en</t>
  </si>
  <si>
    <t>PSTW-2174</t>
  </si>
  <si>
    <t>GPT-NL - A language model for the Dutch language and culture</t>
  </si>
  <si>
    <t>https://gpt-nl.nl/gpt-nl/</t>
  </si>
  <si>
    <t>The GPT-NL will be the Netherlands' open language model. The development of GPT-NL is in line with the General Data Protection Regulation (GDPR) and AI Regulation to arrive at a model that is not trained on sources that violate privacy or IP rights. The GPT-NL aims to strengthen the strategic autonomy and knowledge of the Netherlands in the field of AI, Data Science, and Data Spaces. Financing for the model comes from RVO/Ministry of Economic Affairs and Climate Policy. The project plan “Facility for a sovereign Dutch language model” was submitted for this in May 2023 and awarded at the end of October 2023. An amount of 13.5 million euros has been made available for the project.</t>
  </si>
  <si>
    <t>Ministry of Economic Affairs and Climate</t>
  </si>
  <si>
    <t>PSTW-2175</t>
  </si>
  <si>
    <t>BgGPT - A bulgarian LLM</t>
  </si>
  <si>
    <t>https://chat.bggpt.ai/</t>
  </si>
  <si>
    <t>INSAIT – Institute for Computer Science, Artificial Intelligence and Technology is developing BgGPT, a series of state-of-the-art generative AI for the Bulgarian language, created for the Bulgarian users, institutions, public, and private organisations. BgGPT is released as a series of free and open language models.</t>
  </si>
  <si>
    <t>INSAIT – Institute for Computer Science, Artificial Intelligence and Technology</t>
  </si>
  <si>
    <t>https://bggpt.ai/blog/</t>
  </si>
  <si>
    <t>https://interoperable-europe.ec.europa.eu/collection/public-sector-tech-watch/open-source-ai-bulgaria-insaits-bggpt-can-foster-public-and-private-sector-innovation</t>
  </si>
  <si>
    <t>PSTW-2176</t>
  </si>
  <si>
    <t>GenAI chatbot on the EU-FarmBook platform</t>
  </si>
  <si>
    <t>https://eufarmbook.eu/it/about</t>
  </si>
  <si>
    <t>EU-FarmBook (supporting knowledge exchange between all AKIS actors in the European Union) is a Horizon Europe project that is working at regional, national, and European (EU) levels to build an Online Platform. Its main purpose is to support knowledge exchange, by further developing, expanding and maintaining an easily accessible and user-friendly EU-wide Online Platform for practitioners in the agriculture and forestry sectors. With the help of TNO, a Dutch research organisation, Generative AI is being deployed within the project's platform to construct a conversional chatbot that allows farmers, horticulturtists and policymakers to interactively retrieve relevant information.</t>
  </si>
  <si>
    <t>EU-FarmBook</t>
  </si>
  <si>
    <t>PSTW-2177</t>
  </si>
  <si>
    <t>CitiVERSE - LDT CitiVERSE EDIC</t>
  </si>
  <si>
    <t>https://digital-strategy.ec.europa.eu/en/policies/edic</t>
  </si>
  <si>
    <t xml:space="preserve">The Networked Local Digital Twins towards the CitiVERSE (LDT CitiVERSE EDIC) initiative aims to connect existing local digital twins across Europe, forming the basis for the EU CitiVERSE. Digital twins use data, analytics, and AI to create real-time simulation models that mirror the cities they represent. The CitiVERSE focuses on advancing generative AI applications in smart cities, including simulations addressing (among other things) the impact of changing traffic conditions on air quality, decarbonisation, and congestion. Additionally, it explores generative AI-based virtual reality applications to improve citizen interaction (for instance, simplifying the consultation and understanding of planned urban changes).  Croatia, Estonia, France, Latvia, Portugal, Slovenia and Spain firstly called on the Commission to set up the European Digital Infrastructure Consortium for Networked Local Digital Twins towards the CitiVERSE (LDT CitiVERSE EDIC). </t>
  </si>
  <si>
    <t>LDT CitiVERSE EDIC</t>
  </si>
  <si>
    <t>PSTW-2178</t>
  </si>
  <si>
    <t>GPT-SW3 - The first large-scale generative language model for the Swedish language</t>
  </si>
  <si>
    <t>https://www.ai.se/en/project/gpt-sw3</t>
  </si>
  <si>
    <t xml:space="preserve">AI Sweden, together with RISE and WASP WARA Media &amp; Language, have developed a large-scale generative language model for the Nordic languages, primarily Swedish. GPT-SW3 is the first truly large-scale generative language model for the Swedish language. Based on the same technical principles as the much-discussed GPT-4, GPT-SW3 will help Swedish organisations build language applications never before possible. AI Sweden is the national center for applied AI and brings together more than 120 partners across the public and private sectors as well as academia. AI Sweden is funded by the Swedish government and our partners, both public and private. 
</t>
  </si>
  <si>
    <t>AI Sweden</t>
  </si>
  <si>
    <t>PSTW-2179</t>
  </si>
  <si>
    <t>Svea - A shared digital assistant for the public sector</t>
  </si>
  <si>
    <t xml:space="preserve">https://www.ai.se/en/project/shared-digital-assistant-public-sector
</t>
  </si>
  <si>
    <t>The project, a shared digital assistant for the public sector, is a collaboration between Swedish authorities, municipalities, regions, and the business sector, coordinated by AI Sweden. The objective is to promote national cooperation on AI for text tasks and create conditions for shared solutions in the public sector.The ultimate goal is to support public sector employees and free up their time so they can focus on more creative and interpersonal tasks. Success requires public sector organisations to share critical resources while sharing the burden of gathering the data needed to create truly competent and flexible solutions. The first phase of this initiative focuses on data generation, change management, identifying use cases, and developing a prototype for an AI assistant using LLMs. Svea is the prototype for a shared digital assistant, which is under development in this project. The AI-based prototype will be designed to help public sector workers with text-based tasks. Currently, based on the Mixtral open language model from the French company Mistral, more models will be tested in phase 2. Employees will interact with Svea via a web-based chat. Svea can already answer business-specific questions, summarise documents, extract information, rewrite texts in easy-to-read Swedish, and much more. As of today, the following public administrations are involved in the project: Kungsbacka municipality, Tjörn municipality, Gothenburg city, Region Skåne, Region Halland, and Västra Götaland Region.</t>
  </si>
  <si>
    <t>Kungsbacka municipality, Tjörn municipality, Gothenburg city, Region Skåne, Region Halland, and Västra Götaland Region</t>
  </si>
  <si>
    <t>https://www.ai.se/en/project/shared-digital-assistant-public-sector</t>
  </si>
  <si>
    <t>PSTW-2180</t>
  </si>
  <si>
    <t>LightOn's Paradigm platform - Generative AI at the Île-de-France Regional Council</t>
  </si>
  <si>
    <t>https://www.lighton.ai/fr/success-stories</t>
  </si>
  <si>
    <t>Agents in the Ile-de-France Region struggle to find the relevant information to properly use their internal software, which impacts their ability to carry out their operations, and takes up a lot of the IT team's time. The Region's Digital Transformation Hub team added the necessary technical documentation to LightOn's Paradigm platform. This allows their agents to access instant support by easily searching through their documentation. Plans are underway to extend these benefits to the general public, demonstrating the impact of AI on public service management. Paradigm, an intelligent assistant serving agents in the digital transformation hub (who are responsible for managing the information systems, infrastructures and applications for all agents at headquarters). Designed by the startup LightOn, the tool quickly provides a precise response to questions asked in natural language. To do this, it uses existing technical documentation.</t>
  </si>
  <si>
    <t>Île-de-France Regional Council</t>
  </si>
  <si>
    <t>https://www.smartcitymag.fr/article/1378/ia-point-d-etape-sur-les-8-cas-d-usage-testes-en-ile-de-france</t>
  </si>
  <si>
    <t>PSTW-2184</t>
  </si>
  <si>
    <t>SOLARIS - Democratic responses to the challenges of deepfakes and infodemics</t>
  </si>
  <si>
    <t>https://projects.illc.uva.nl/solaris/Project-Summary/</t>
  </si>
  <si>
    <t>Generative adversarial networks (GANs) are generative AI models capable of reproducing realistic images, videos and voice outputs. Because they have the potential to create highly realistic content, they can also pose a threat to democracies through the creation and circulation of deepfakes, which spread false information and undermine trust. In this context, the EU-funded SOLARIS project will focus on the challenges and opportunities posed by GANs in the context of democracy. It will study how deepfakes circulate and are trusted by users, thus threatening democratic processes. It will also develop regulatory guidelines about GANs and generative AI for the promotion of democratic engagement. The project will involve three use cases to simulate the circulation of threatening content, and co-create value-based GANs content to enhance digital citizenship.</t>
  </si>
  <si>
    <t>University of Amsterdam</t>
  </si>
  <si>
    <t>generative adversarial network</t>
  </si>
  <si>
    <t>PSTW-2193</t>
  </si>
  <si>
    <t>TrustLLM - Democratise trustworthy and efficient LLM technology for Europe</t>
  </si>
  <si>
    <t>https://trustllm.eu/</t>
  </si>
  <si>
    <t>The TrustLLM project will develop European large language models (LLMs) on an unprecedented scale, trained on the largest amount of text so far in European AI, covering a range of underrepresented languages, and pushing the limits of European exascale computing. The main objective is the development of an open, trustworthy, and sustainable LLM initially targeting the Germanic languages. This will create the foundation for an advanced open ecosystem for next generation modular and extensible European trustworthy, sustainable, and democratised large language models. The TrustLLM project and the surrounding ecosystem will enable, support, and improve context-aware human-machine interaction in a wide range of applications.</t>
  </si>
  <si>
    <t>Linkopings Universitet</t>
  </si>
  <si>
    <t>https://cordis.europa.eu/project/id/101135671</t>
  </si>
  <si>
    <t>PSTW-2194</t>
  </si>
  <si>
    <t>GENAI4LEX-B</t>
  </si>
  <si>
    <t>https://www.cnr.it/it/news/12868/il-progetto-genai4lex-b-premiato-alla-camera-dei-deputati-intelligenza-artificiale-generativa-per-i-lavori-parlamentari</t>
  </si>
  <si>
    <t>The "GENAI4LEX-B" project was the winner for the "Supporting the preparation of initiative acts" area. The three proposed prototypes provide tools to learn more about the regulatory sources; simplify and summarise amendments; measure the adherence of the bills to the policies they intend to pursue. The Institute of Legal Informatics and Judicial Systems (CNR-Igsg)  participated in ‘GENAI4LEX-B’ with the support of the start-up Aptus.AI. The project was presented by an interdisciplinary consortium of universities and research centres in collaboration with a number of spin-offs, coordinated by Monica Palmirani of Alma Mater Studiorum - University of Bologna ALMA-AI. The consortium was also composed of: Luiss Guido Carli University - Centre for Parliamentary Studies in partnership with Asimov AI, University of Turin and University of Verona.</t>
  </si>
  <si>
    <t>Alma Mater Studiorum – University of Bologna ALMA-AI</t>
  </si>
  <si>
    <t>https://interoperable-europe.ec.europa.eu/collection/public-sector-tech-watch/genai4lex-b-ai-powered-legislative-support-italian-chamber-deputies</t>
  </si>
  <si>
    <t>PSTW-2195</t>
  </si>
  <si>
    <t>F13, the LLM used by the State of Baden-Württemberg in collaboration with Aleph Alpha</t>
  </si>
  <si>
    <t>https://www.yahoo.com/news/baden-w-rttemberg-first-german-170630420.html</t>
  </si>
  <si>
    <t xml:space="preserve">The system, F13, was developed primarily by the Heidelberg-based AI start-up Aleph Alpha, which has been touted as a German response to OpenAI's ChatGPT, though aimed at government, administration and industry in particular. The Innovation Lab Baden-Württemberg (InnoLab_bw) presents the new text assistance "F13" for the administration in the state. Based on generative artificial intelligence, this programme was developed to sustainably relieve the employees of the state administration. New functions are introduced to optimize workflows. The summary function allows staff to select different compression levels for pasted texts. The Cabinet Template (KV) Note converts uploaded cabinet templates into a summarised note template. The research assistant supports the preparation of large amounts of information, while the "Vermerkomat" enables the creation of a comprehensive flow text.  Since 2024, all employees who have access to the state administration network can use "F13", which hsa been fully implemented.
</t>
  </si>
  <si>
    <t>State of Baden-Württemberg</t>
  </si>
  <si>
    <t>https://www.yahoo.com/news/baden-w-rttemberg-first-german-170630420.html?guccounter=1, https://aleph-alpha.com/, https://fortune.com/europe/2024/09/07/aleph-alpha-germany-ai-startup-tech-silicon-valley/, https://aleph-alpha.com/de/mit-dem-neuen-f13-in-die-verwaltung-der-zukunft-baden-wurttemberg-geht-mit-f13-produktiv/</t>
  </si>
  <si>
    <t>PSTW-2197</t>
  </si>
  <si>
    <t>ALEIA digital assistant - Generative AI at the Île-de-France Regional Council</t>
  </si>
  <si>
    <t>https://www.banquedesterritoires.fr/la-region-ile-de-france-presente-son-demonstrateur-dia-de-service-public</t>
  </si>
  <si>
    <t>The tool helps people to find regional aid, as the region's 350 or so aid schemes can leave them bewildered. The system, designed by start-up Aleia, is a combination of a search engine and a conversational agent. It uses the Mistral tricolour language model to formulate answers based on the region's corpus of documents. The data is hosted in France and the answers are continuously improved. And if it is asked for help that is not at all within the remit of the region, it gives a negative response’, points out Antoine Courert, one of the founders of Aleia.</t>
  </si>
  <si>
    <t>Île-de-France Regional Counci</t>
  </si>
  <si>
    <t>PSTW-2199</t>
  </si>
  <si>
    <t>Open Spanish LLM model in collaboration with IBM</t>
  </si>
  <si>
    <t>https://research.ibm.com/blog/new-spanish-llm-ai</t>
  </si>
  <si>
    <t xml:space="preserve">In a new effort announced today, the government of Spain and IBM said they would come together to develop and deploy cutting-edge AI technologies. This will include a new open-source large language model (LLM) in Spanish. Together, they plan to revolutionise how Spanish-speaking countries and organisations can do business in the age of AI.
</t>
  </si>
  <si>
    <t>Government of Spain</t>
  </si>
  <si>
    <t>PSTW-2200</t>
  </si>
  <si>
    <t>OpenGPT-X project to create a LLM "Made in Germany"</t>
  </si>
  <si>
    <t>https://opengpt-x.de/en/</t>
  </si>
  <si>
    <t>With the unique expertise of project partners representing the entire generative AI value chain, OpenGPT-X aims to advance cutting-edge research while maintaining a strong commitment to business applications to drive the adoption of generative AI in the German economy. The collaborative effort across industry, research and media is funded by the German Federal Ministry for Economic Affairs and Climate Action (BMWK) from January 2022 to December 2024. The project is funded by the German Federal Ministry for Economic Affairs and Climate Action (BMWK) as part of the funding competition “Innovative and practical applications and data spaces in the Gaia-X digital ecosystem” from January 2022 to March 2025 (more information). The total funding amounts to about 14 million Euros.</t>
  </si>
  <si>
    <t xml:space="preserve">OpenGPT-X </t>
  </si>
  <si>
    <t>https://opengpt-x.de/en/about/</t>
  </si>
  <si>
    <t>PSTW-2201</t>
  </si>
  <si>
    <t>Development of GenAI-based tool for education by gov.uk - "Building a proof of concept for Generative AI feedback and resource generation in education contexts"</t>
  </si>
  <si>
    <t>https://assets.publishing.service.gov.uk/media/66cdb0cc239c5e6b4dc0533a/Use_cases_for_generative_AI_in_education_technical_report.pdf</t>
  </si>
  <si>
    <t>The National Institute of Teaching (NIoT) and the Department for Education (DfE) have been exploring potential applications for Generative AI in the education sector as part of a wider effort to ‘transform a teacher’s day to day work’ – reducing workload and improving educational outcomes by automating routine tasks. As part of this exploratory work, we have built a proof of concept (PoC) tool to explore the potential for using Large Language Models (LLMs) for these purposes. The tool is targeted towards supporting teachers with evaluating work against the National Curriculum and providing formative feedback and activities to pupils.</t>
  </si>
  <si>
    <t>Department for Education - UK Government</t>
  </si>
  <si>
    <t>PSTW-2202</t>
  </si>
  <si>
    <t>Developing a Generative AI platform for construction cost management</t>
  </si>
  <si>
    <t>https://www.leedsbeckett.ac.uk/blogs/school-of-beec/2024/09/ai-for-construction-cost-management/</t>
  </si>
  <si>
    <t>The Futures of Systems, People and Projects (FUSP) laboratory has been awarded a £1.18m Innovate UK grant to produce a generative AI platform for boosting the productivity and accuracy of cost planning in construction. This new research project follows on from a successful feasibility study funded by Innovate UK. We have now been awarded follow-on funding to produce a “BIM-enabled Generative AI Platform for Productivity and Accuracy Enhancement of Construction Cost Planning (BIM-GAIcost)”. The potentials of generative AI will become a useful tool to reduce cost overruns which are prevalent in 69% of projects and the 15% increase in UK construction costs. Our successful pilot project produced costplan.ai – we will now upgrade this with new features that merge a data-driven Building Information Modelling (BIM) for early cost advice through generative AI. The prompting feature of the AI digital platform will enhance productivity by up to 85% by reducing the time taken to produce initial cost plans and produce accuracy measures for UK contractors and clients. The research will enhance the web application – costplan.ai - to produce construction cost estimation documents through large language models (LLM) of cost data and support the automation of BIM cost related documents with accuracy indications to predict and avoid cost overruns in the planning phase.</t>
  </si>
  <si>
    <t>Leeds Beckett University</t>
  </si>
  <si>
    <t>https://www.ukri.org/wp-content/uploads/2024/08/IUK-070824-TMF-announcement-7.8.24-project-list.pdf</t>
  </si>
  <si>
    <t>PSTW-2204</t>
  </si>
  <si>
    <t>Amsterdam: Generating sustainable materials with Generative AI</t>
  </si>
  <si>
    <t>https://www.iamsterdam.com/en/business/uva-developing-ai-powered-innovations-in-sustainable-materials</t>
  </si>
  <si>
    <t>Natural language processing – the backbone of gen AI chatbots like ChatGPT – uses word data to make new linguistic connections. Now a research project at the University of Amsterdam is swapping words for molecules to create new, sustainable materials. The AI4SMM team is initially focused on creating energy storage salts, sustainable steel, safe plastic and new plant proteins.</t>
  </si>
  <si>
    <t>https://www.uva.nl/en/shared-content/faculteiten/en/faculteit-der-natuurwetenschappen-wiskunde-en-informatica/news/2024/02/shaping-the-future-of-materials-using-artificial-intelligence.html?cb</t>
  </si>
  <si>
    <t>PSTW-2205</t>
  </si>
  <si>
    <t>Qra - The first  Polish open-source LLM</t>
  </si>
  <si>
    <t>https://opi.org.pl/sukces-wspolpracy-pg-i-opi-w-obszarze-ai/</t>
  </si>
  <si>
    <t>Gdańsk University of Technology and AI Lab from the Information Processing Center (OPI) - National Research Institute have developed Polish-language generative neural language models based on a terabyte of text data exclusively in Polish. Qra is the first of its kind and the best in Polish language modeling equivalent of open tools such as Meta or Mistral AI. Qra understands content in Polish better, understands questions asked in Polish better and creates coherent texts better. it is available as open-source on the huggingface platform and it is still being finetuned.</t>
  </si>
  <si>
    <t>Gdańsk University of Technology</t>
  </si>
  <si>
    <t>https://huggingface.co/OPI-PG/Qra-1b</t>
  </si>
  <si>
    <t>PSTW-2206</t>
  </si>
  <si>
    <t>OpenLLM-Ro - The first LLM in Romanian language</t>
  </si>
  <si>
    <t>https://openllm.ro/</t>
  </si>
  <si>
    <t>Starting from the second part of 2023, a team of researchers from POLITEHNICA Bucharest, the University of Bucharest and the Institute of Logic and Data Science worked on the development and training of this LLM. The academic partners contributed researchers who worked pro-bono and, in addition, POLITEHNICA Bucharest also provided the computing power needed to train the model. It is available online and it is currently being finetuned.</t>
  </si>
  <si>
    <t>POLITEHNICA Bucharest, the University of Bucharest and the Institute of Logic and Data Science</t>
  </si>
  <si>
    <t>https://therecursive.com/romania-launches-its-first-open-source-llm-model/</t>
  </si>
  <si>
    <t>PSTW-2208</t>
  </si>
  <si>
    <t>GenAI-based chatbot to help the public access services on official websites</t>
  </si>
  <si>
    <t>https://www.irishexaminer.com/news/arid-41395996.html</t>
  </si>
  <si>
    <t>The project, which began in January, aims to deliver a “chat agent” that would supply information to the public on business supports that are being provided by the Government. Initial funding for the pilot project has been provided by international tech giant Microsoft, and it is set to be delivered in collaboration with the Office of the Government Chief Information Officer. According to the briefing note, the chatbot will work to trial the use of Generative AI to help provide information to the general public.</t>
  </si>
  <si>
    <t>Government of Ireland</t>
  </si>
  <si>
    <t>PSTW-2209</t>
  </si>
  <si>
    <t>FinGPT-3 - The open Finnish LLM</t>
  </si>
  <si>
    <t>https://turkunlp.org/gpt3-finnish</t>
  </si>
  <si>
    <t>The TurkuNLP Group is a group of researchers at the University of Turku as well as the UTU graduate school (UTUGS). The main focus of our research are various aspects of natural language processing / language technology and digital linguistics, ranging from corpus annotation and analysis to machine learning theory and applications. In 2023, they have trained  generative GPT-3-like models for Finnish. The models were created in collaboration with the National Library of Finland. This project has received funding from the European Union’s Horizon Europe research and innovation programme under grant agreement No 101070350.</t>
  </si>
  <si>
    <t>TurkuGPT -  University of Turku</t>
  </si>
  <si>
    <t>https://turkunlp.org/</t>
  </si>
  <si>
    <t>PSTW-2210</t>
  </si>
  <si>
    <t>NorGPT - The open LLM "Made in Norway"</t>
  </si>
  <si>
    <t>https://www.ntnu.edu/norwai/norgpt-language-models</t>
  </si>
  <si>
    <t>LLM using Norwegian Language developed by NorwAI and the Norwegian University of Science and Technology (NTNU)</t>
  </si>
  <si>
    <t>NorwAI and NTNU</t>
  </si>
  <si>
    <t>PSTW-2211</t>
  </si>
  <si>
    <t>‘Democratic Engagement through a Public Chatbot’ (DepuChat) - How GenAI can increase transparency</t>
  </si>
  <si>
    <t>https://www.uniroma3.it/articoli/con-depuchat-la-camera-dei-deputati-diventa-piu-trasparente-463964/</t>
  </si>
  <si>
    <t xml:space="preserve">The Chamber of Deputies is more transparent and closer to the citizens thanks to the project ‘Democratic Engagement through a Public Chatbot’ (DepuChat), developed by the European Interdepartmental Research Centre for Advanced Studies on Digital Innovation IDEAS (Research Center IDEAS - Innovation Digital European Advanced Studies) of the University of Roma Tre in collaboration with the Department of Legal Sciences of the University of Florence. This is a proposal for a chatbot that, through generative AI, will make data and information on the Chamber, its bodies and procedures, individual MPs, and the political positions expressed by MPs and the Government more usable, including graphically. The purpose of this technological tool is to bring citizens closer to the Institutions. </t>
  </si>
  <si>
    <t>University of Roma Tre</t>
  </si>
  <si>
    <t>https://www.wired.it/article/intelligenza-artificiale-generativa-camera-dei-deputati-anna-ascani/</t>
  </si>
  <si>
    <t>PSTW-2213</t>
  </si>
  <si>
    <t>Supporting Civil Servant with Generative AI</t>
  </si>
  <si>
    <t>https://www.modernisation.gouv.fr/presse/stanislas-guerini-experimente-lintelligence-artificielle-generative-dans-les-services</t>
  </si>
  <si>
    <t>The civil service, the largest employer in France, cannot remain on the sidelines of this technological revolution, at the risk of suffering it.
In order to measure the concrete consequences, 1000 volunteer agents will be equipped with a tool using artificial intelligence to help them write online responses to users' opinions and comments, during their online procedures. Agents will supervise and modify the response before sending it to the user. The data is completely anonymised, so confidentiality is completely preserved for the user. These tools must be put at the service of agents to enable them to be more efficient on certain tasks in order to save time and thus strengthen human contact between public service agents and the French people. This experiment, led by the Interministerial Directorate for Public Transformation (DITP) and the Interministerial Digital Directorate (DINUM), will be extended, by the end of the year, to the agents of the France services houses in their support for users at the counter.  The solutions experimented is made by https://www.allobrain.com/</t>
  </si>
  <si>
    <t>Ministry of Processing and Function Public
Interministerial Directorate for Public Transformation (DITP) and the Interministerial Digital Directorate (DINUM),</t>
  </si>
  <si>
    <t>Stanislas GUERINI experiments with generative artificial intelligence in public services | Interdepartmental Directorate for Public Transformation (modernisation.gouv.fr)</t>
  </si>
  <si>
    <t>PSTW-2214</t>
  </si>
  <si>
    <t>SNCF collect 3x more customer feedback with AI</t>
  </si>
  <si>
    <t>https://www.allobrain.com/customer-stories/sncf-alloreview</t>
  </si>
  <si>
    <t>Collection of Hot Feedback from Customers. 
AlloReview was implemented in an unsolicited manner by displaying QR codes and a phone number as well as providing business cards in over 250 TER train stations in France. Travelers scan or call the number and are free to share their experience at any time.
Collection of Post-Journey Customer Feedback
‍Always accompanied by AlloReview, SNCF has also implemented a solicited device at key moments of the customer experience, allowing them to measure satisfaction by customer segments and discover improvement opportunities.
Analysis of Verbatims
‍At the moment the traveler arrives at the AlloReview survey, they can freely share their experience orally or in writing. Thanks to the real-time analysis of our AI, SNCF has defined post-feedback scenarios based on passenger satisfaction and the subject they have raised. This device has enabled them to re-engage dissatisfied customers by directly responding to their needs and rewarding loyal customers.
100% of verbatims are processed in real-time
Analysis includes 92 languages to deal with an international customer base.</t>
  </si>
  <si>
    <t>SNCF</t>
  </si>
  <si>
    <t>Allobrain</t>
  </si>
  <si>
    <t>GTS-1065</t>
  </si>
  <si>
    <t>PSTW-2215</t>
  </si>
  <si>
    <t>Legislab - monitoring legislative quality with GenAI</t>
  </si>
  <si>
    <t>https://www.quotidiano.net/politica/lintelligenza-generativa-camera-deputati-44462545</t>
  </si>
  <si>
    <t>The project is designed to help and monitor, through an artificial intelligence agent, the quality of the legislative system. This analysis occurs objectively, in the sense that the laws that are to be analyzed are compared with all those issued from the Constitution onwards. The project is based on the work of building a database of Italian laws, which is constantly updated. A second part of the platform aims to help the parliamentarian or the legislator to write the laws. Through a screen it is possible to insert an input text, for example the title of a new law, and the tool searches for the articles and laws, in the entire database, that may be important to cite or look at if you want to write a law on a certain topic. It does not help to write the law, that remains the task of the expert. To avoid "hallucinations" the model is forced to rely only on data from other laws, objective data and linguistic metrics that derive from scientific literature.</t>
  </si>
  <si>
    <t>The Polytechnic University of Milan</t>
  </si>
  <si>
    <t>PSTW-2216</t>
  </si>
  <si>
    <t>Leveraging Large Language Models for Topic Classification in the Domain of Public Affairs</t>
  </si>
  <si>
    <t>A study focused on leveraging Large Language Models (LLMs) for the classification of topics in public affairs documents, which is considered crucial for promoting transparency, accountability, and informed decision-making. The research involves collecting over 33,000  Spanish text corpora of public affairs documents, using a regex-powered tool to process and annotate legislative initiatives from the Spanish Parlament during a capture period over 2 years. The documents are annotated with multiple labels, reflecting a variety of topics defined by experts in public affairs regulation. The main goal is to assess the performance of four different Spanish LLMs in classifying up to 30 different topics from these documents. 
The experiments show that LLMs are potent tools for processing domain-specific documents, such as those in public affairs, with the combination of a Large Language Model backbone and SVM classifiers yielding accuracies over 85%.
The work has also described a system architecture used for automatic document analysis in public affairs, which includes a Harvester module for data collection, a Document Layout Analysis module, and a Text Processing module that utilizes LLM technology for multi-label topic classification.
Overall, the study contributes a novel functionality for multi-label topic classification within a general document analysis system, presents a new dataset of annotated public affairs documents, and provides experimental evidence of the effectiveness of LLMs in this domain.</t>
  </si>
  <si>
    <t>BiDA - Lab, Universidad Autónoma de Madrid</t>
  </si>
  <si>
    <t>PSTW-2218</t>
  </si>
  <si>
    <t>ITALIAN-LEGAL-BERT: A Pre-trained Transformer Language Model for Italian Law</t>
  </si>
  <si>
    <t>https://ceur-ws.org/Vol-3256/km4law3.pdf</t>
  </si>
  <si>
    <t>The state of the art in natural language processing is based on transformer models that are pre-trained on general knowledge and enable efficient transfer learning in a wide variety of downstream tasks even with limited data sets. However, these models significantly decrease performance when operating in specific and sectoral domains. This is problematic in the Italian legal context, as there are many discrepancies between the language found in generic open source corpora (e.g., Wikipedia and news articles) and legal language, which can be cryptic, Latin-based, and domain idiolectal formulas. In this paper, we introduce the ITALIAN-LEGAL-BERT model with additional pre-training of the Italian BERT model on Italian civil law corpora. It achieves better results than the ‘general-purpose’ Italian BERT in different domain-specific tasks</t>
  </si>
  <si>
    <t>Sant’Anna School of Advanced Studies</t>
  </si>
  <si>
    <t>PSTW-2219</t>
  </si>
  <si>
    <t>LEGAL-BERT: The Muppets straight out of Law School</t>
  </si>
  <si>
    <t>https://aclanthology.org/2020.findings-emnlp.261/</t>
  </si>
  <si>
    <t>BERT has achieved impressive performance in several NLP tasks. However, there has been limited investigation on its adaptation guidelines in specialised domains. Here we focus on the legal domain, where we explore several approaches for applying BERT models to downstream legal tasks, evaluating on multiple datasets. Our findings indicate that the previous guidelines for pre-training and fine-tuning, often blindly followed, do not always generalize well in the legal domain. Thus we propose a systematic investigation of the available strategies when applying BERT in specialised domains. These are: (a) use the original BERT out of the box, (b) adapt BERT by additional pre-training on domain-specific corpora, and (c) pre-train BERT from scratch on domain-specific corpora. We also propose a broader hyper-parameter search space when fine-tuning for downstream tasks and we release LEGAL-BERT, a family of BERT models intended to assist legal NLP research, computational law, and legal technology applications.</t>
  </si>
  <si>
    <t>Athens university of economics and business</t>
  </si>
  <si>
    <t>PSTW-2221</t>
  </si>
  <si>
    <t>Predictice - Summaries of Court Decisions</t>
  </si>
  <si>
    <t>https://bit.ly/3Y6whXk</t>
  </si>
  <si>
    <t>This French legal research product uses ChatGPT to generate automatic summaries of court decisions. GPT-3 (Generative Pretrained Transformer 3) is a state-of-the-art language model that can generate text autonomously using machine learning algorithms. This tool is considered very promising. Predictice provides access to 26 million documents, such as court decisions. These are texts that are several pages long - and often even dozens of pages. They are therefore complicated to read and sometimes turn out to be uninteresting after several minutes of reading. The Predictice teams realized that while ChatGPT frequently failed when trying to craft legal responses, this was almost never the case when it came to synthesizing documents.</t>
  </si>
  <si>
    <t>https://predictice.com/</t>
  </si>
  <si>
    <t>PSTW-2222</t>
  </si>
  <si>
    <t>Henchman - contract drafing with AI support</t>
  </si>
  <si>
    <t>https://bit.ly/3Zx0r7I</t>
  </si>
  <si>
    <t>Uses GPT-3.5 to enrich drafting options, for example to change single to plural in a clause or add an element to a clause.</t>
  </si>
  <si>
    <t>https://henchman.io/</t>
  </si>
  <si>
    <t>PSTW-2223</t>
  </si>
  <si>
    <t>Robin AI - LLM for supporting Legals</t>
  </si>
  <si>
    <t>https://cutt.ly/gwijcRyQ</t>
  </si>
  <si>
    <t>RobinAI is a legal industry platform that uses Large Language Models (LLMs), including Anthropic's model "Claude  to automate tasks such as reading, writing, and editing text data. The platform integrates these models to analyse contracts and suggest real-time edits based on clients' preferences	 enabling efficient review and approval processes. While acknowledging the potential for AI errors"</t>
  </si>
  <si>
    <t>https://www.robinai.com/</t>
  </si>
  <si>
    <t>PSTW-2224</t>
  </si>
  <si>
    <t>Harvey - LLM for supporting contract analysis</t>
  </si>
  <si>
    <t>https://bit.ly/3k6w2xv</t>
  </si>
  <si>
    <t>Harvey, the tool rolled out by Allen &amp; Overy, apparently uses GPT-4 to help lawyers automate contract analysis, due diligence, conduct research, and generate insights, recommendations, and predictions across multiple practice areas.</t>
  </si>
  <si>
    <t>https://www.harvey.ai/</t>
  </si>
  <si>
    <t>PSTW-2225</t>
  </si>
  <si>
    <t>INNOAIR - Green public transport on-demand in the Municipality of Sofia</t>
  </si>
  <si>
    <t>https://portico.urban-initiative.eu/uia/making-transitions-affordable-all/innoair</t>
  </si>
  <si>
    <t>The INNOAIR project was funded through the European Regional Development fund, through a Urban Innovative Actions initiative. The project has multiple objectives, predominantly to improve mobility in the city of Sofia through a series of actions to design, develop, and deploy greener forms of public transport to residents, improving health and reducing air pollution. The project is coordinated by the Municipality of Sofia, with project management duties delegated to a distinct organisation, entitled the Sofia Development Association (SDA). The project tested in a real environment new for Bulgaria and Europe transport services and pilot solutions in the neighborhoods of “Manastirski Livadi” and “Baxton”, which provided citizens travel alternatives, reduced car traffic and improved air quality. Artificial intelligence was used to determine the optimal routes for the on-demand e-buses. The AI used both first-hand data (information/data from the Municipality, number of registered cars, presence of schools, hospitals, etc.) and secondary data collected in the field through urban walks with residents and other co-creative processes. It was determined that routes should stay fixed once set and that times of passage should be on demand. Five pilot electric on-demand buses, each with a 20-person capacity, began a one-year trial in 2023.</t>
  </si>
  <si>
    <t>BG41</t>
  </si>
  <si>
    <t>Municipality of Sofia</t>
  </si>
  <si>
    <t>https://innoair-sofia.eu/en/project.html</t>
  </si>
  <si>
    <t>PSTW-2226</t>
  </si>
  <si>
    <t>A new virtual assistant for the city of Kortrijk</t>
  </si>
  <si>
    <t>https://www.kortrijk.be/gesubsidieerde-projecten/de-virtuele-assistent#:~:text=Via%20de%20Virtuele%20Assistent%20zullen,%2C%20laptop%2C%20tablet%20%C3%A9n%20smartphone.</t>
  </si>
  <si>
    <t>‘De Virtuele Assistent’ (The Virtual Assistant) is funded as part of wider digitalisation plan for Flanders Region in Belgium, implemented and part funded by the City of Kortrijk trhough the NextGenerationEU funds. The Virtual Assistant, by combining transactional chatbot technology with Artificial Intelligence (AI), can answer questions from citizens about the city's services, and helps citizens, associations and companies alike to make an appointment, request documents, deeds and certificates or make/consult reports.</t>
  </si>
  <si>
    <t>City of Kortijk</t>
  </si>
  <si>
    <t>PSTW-2227</t>
  </si>
  <si>
    <t>‘Fix the Streets’ - AI that leverages citizen-produced data to improve the streets</t>
  </si>
  <si>
    <t>https://www.youtube.com/watch?v=4FE4pLXw2fU</t>
  </si>
  <si>
    <t>The project ‘Fix the Streets’ is funded through the Vaasa City, as part of the ‘Innovation activity Ecosystem Agreement 2021-2027’ between Vaasa city region and the Government of Finland. The ecosystem agreements harness the region’s ability to develop and deploy digital technologies and carbon neutral activities, helping them to meet Twin Transition goals. The Fix the Streets initiative in Vaasa, managed by the Municipal Engineering Department and supported by Tampere-based technology company Crowdsorsa, used a mobile app to crowdsource geo-located data on road conditions from citizens. Over two years, the project built a multi-format knowledge base (text, images, videos) on street health, leveraging AI to analyze issues like potholes and damaged signage. The app integrated with Vaasa's digital signage system for precise data mapping, prioritizing data minimization and enhancing city infrastructure monitoring and decision-making.</t>
  </si>
  <si>
    <t>FI19</t>
  </si>
  <si>
    <t>City of Vaasa</t>
  </si>
  <si>
    <t>https://interoperable-europe.ec.europa.eu/collection/portal/news/study-ai-and-genai-adoption-local-regional-administrations</t>
  </si>
  <si>
    <t>Crowdchupa (https://www.f6s.com/company/crowdchupa#about) GTS-1028</t>
  </si>
  <si>
    <t>PSTW-2228</t>
  </si>
  <si>
    <t>Satellites for Wilderness Inspection and Forest Threat Tracking (SWIFTT)</t>
  </si>
  <si>
    <t>https://cordis.europa.eu/project/id/101082732</t>
  </si>
  <si>
    <t>The SWIFTT project is funded through the Horizon Europe programme, and is comprised of a consortium of nine organisations, composed of AXA Climate (FR), Da Vinci Labs (FR), Groupe Coopération Forestière (FR), Leibniz University Hannover (DE), Rigas Mezi (LV), Space Research Institute of Ukraine (UA), University of Bari Aldo Moro (IT), Timbtrack (BE), and Wildsense (FR).  SWIFTT aims to provide a scientifically sound and technically feasible way to help monitor and manage forest risks by enabling forest managers with affordable, simple and effective remote sensing tools backed up by powerful machine learning models.The main objectives of their projects are to use satellite data and AI in the monitoring of forest areas; biodiversity conservation and climate change mitigation; to use IT in improving forest care; and to improvethe quality and protection of tree seedlings. Deployment and test of the solution in real use cases in at least 3 European large forest areas in Germany, France, and Latvia is programmed.</t>
  </si>
  <si>
    <t>AXA Climate</t>
  </si>
  <si>
    <t>PSTW-2229</t>
  </si>
  <si>
    <t>The 'Wet Index’ project - an AI tool to predict local floods</t>
  </si>
  <si>
    <t>https://www.dtu.dk/english/newsarchive/2024/03/ai-predicts-flooding</t>
  </si>
  <si>
    <t>In response to severe rainfall impacts on its citizens and landowners, Jammerbugt Municipality in Denmark developed an AI-based early warning tool called the "wet index." This innovative system leverages regional geo and climate data to support flood forecasting and inform decision-making for urban and rural planning. Developed in collaboration with researchers from the Technical University of Denmark (DTU), the tool provides 48-hour advance warning of potential flooding in local rivers, streams, and coastal areas—making it the first system of its kind to deliver localized flood alerts. The initiative is part of a broader national effort by the Danish Agency for Digitalisation to test and develop AI applications, and received funding through an investment fund established by the Danish government, Local Government Denmark, and Danish regions.</t>
  </si>
  <si>
    <t>DK05</t>
  </si>
  <si>
    <t>Jammerbugt Municipality</t>
  </si>
  <si>
    <t>PSTW-2230</t>
  </si>
  <si>
    <t>Policies for Holistic Urban Mobility and Accessibility</t>
  </si>
  <si>
    <t>https://ai4publicpolicy.eu/optimal-urban-mobility-policies-for-citizens/</t>
  </si>
  <si>
    <t>The project carried out by the Nicosia Municipality is part of the 'AI4PublicPolicy’ initiative,  funded by the EU Horizon 2020 programme. The project is oriented towards the development of a citizen-centric solution and its specific aim is to develop evidence-driven policies that enhance citizens' mobility and reduce travel time. It specifically focuses on two policies aiming at (1) improving the accessibility for people with disabilities and at (2) optimising parking accessibility for individuals with disabilities. The development of the first policy implies the combined use of AI algorithms to analyse traffic data, the whitelist of the Smart City platform and License Plate Recognition (LPR) cameras to improve access for individuals with disabilities to streets with limited vehicle entry during periods of traffic congestion. For the development of the second policy, the predictive power of AI is used to forecast congested areas and enhance parking accessibility in specific support of individuals with disabilities. Multiple co-creation workshops with Nicosia's and Cyrpus' stakeholders have been conducted.</t>
  </si>
  <si>
    <t>CY00</t>
  </si>
  <si>
    <t>Nicosia Municipality</t>
  </si>
  <si>
    <t>Open Innovation/Challenges</t>
  </si>
  <si>
    <t>PSTW-2231</t>
  </si>
  <si>
    <t xml:space="preserve">The AI-based LisNav application improves the lives of the visually impaired </t>
  </si>
  <si>
    <t>https://www.3finery.com/LisNav</t>
  </si>
  <si>
    <t>LisNav is an app specifically dedicated to people with visual impairment that improved the perception and interaction of users with reality through real-time audio descriptions that augment accessibility in urban outdoor and indoor environments. The application makes use of a combination of data from publicly available datasets and allowed users to incorporate information such as those on local points of interest. In particular, it provides information on bus stops and the bus stop network. The use of intelligent algorithms combined with real-time audio descriptions is thus exploited to facilitate the accessibility of public transportation and to increase the independence of users even in unknown surroundings. The technological solution of the LisNav project was conceived and devised by the startup 3FINERY LTD, specialised in the use of AR.</t>
  </si>
  <si>
    <t>PT1A</t>
  </si>
  <si>
    <t>Lisbon Municipality</t>
  </si>
  <si>
    <t>3FINERY (https://3finery.com/) GTS-1029</t>
  </si>
  <si>
    <t>PSTW-2232</t>
  </si>
  <si>
    <t>RECITAL' Project: Immediate and Long-Term Energy Reduction</t>
  </si>
  <si>
    <t>https://www.citegestion.fr/news/projet-recital-transition-energetique-noisy-le-grand</t>
  </si>
  <si>
    <t>The project is part of the Municipality’s “smart strategy” and it consists of an ‘energy hypervisor’ that uses AI to collect and analyze consumption data from the city’s buildings, with a ten-year history. This enables the tracking of consumption on a daily basis and the identification of episodes of over consumption by means of alerts. The project also focuses on the installation of smart meters and sensors in each building to measure energy consumption, exploiting IoT to make process of decarbonization more efficient.</t>
  </si>
  <si>
    <t xml:space="preserve"> Noisy-le-Grand  Municipality</t>
  </si>
  <si>
    <t>Citegestion</t>
  </si>
  <si>
    <t>PSTW-2233</t>
  </si>
  <si>
    <t>CyberKit4SME - Democratizing a Cyber Security Toolkit for SMEs &amp; Mes</t>
  </si>
  <si>
    <t>https://cyberkit4sme.eu/</t>
  </si>
  <si>
    <t>The EU-funded CyberKit4SME project developed tools to enable small businesses to become more aware of the risks so as to monitor, forecast and manage them. Specifically, it designed affordable and easy-to-use encryption and isolation tools to protect data. Blockchain tools were also advanced to enable SMEs to share intelligence and incident reports with computer emergency response teams.</t>
  </si>
  <si>
    <t>INETUM</t>
  </si>
  <si>
    <t>https://digital-strategy.ec.europa.eu/en/news/overview-eu-funded-blockchain-related-projects</t>
  </si>
  <si>
    <t>PSTW-2234</t>
  </si>
  <si>
    <t>CITIES2023 - Co-creating resIlient and susTaInable food systEms towardS FOOD2030</t>
  </si>
  <si>
    <t>https://cities2030project.eu/</t>
  </si>
  <si>
    <t>The EU-funded CITIES2030 project brought together researchers, entrepreneurs, civil society leaders, cities, and all agents of urban food systems and ecosystems (UFSE) to create a structure focused on transforming the way systems produced, transported, supplied, recycled, and reused food. A digital twin of the entire system was created using a blockchain-based, data-driven UFSE management platform. The project aimed to create a future-proof and effective UFSE via a connected structure focused on the citizen and built on trust, with partners encompassing the entire food system.</t>
  </si>
  <si>
    <t xml:space="preserve">University Ca' Foscari </t>
  </si>
  <si>
    <t>PSTW-2240</t>
  </si>
  <si>
    <t>Aquatic Litter Drones</t>
  </si>
  <si>
    <t>https://www.imagine-ai.eu/case-study/aquatic-litter-drones-aquatic-litter-monitoring-system-using-drones</t>
  </si>
  <si>
    <t>This use case aims to create a functional service on the iMagine platform, with AI image analysis service and databases, that can ingest, store, analyze, and process drone images to identify and classify floating litter in bodies of water and on beaches. The goal is to provide standardized data sets on litter for environmental management purposes. The technology behind this service involves using UAV surveys at different altitudes and employing two CNN deep neural networks to quantify and characterize the observed litter. This approach has been successfully applied in various countries through collaborations with the World Bank Group and NGOs, supporting local stakeholders and clean-up operations.</t>
  </si>
  <si>
    <t>DFKI</t>
  </si>
  <si>
    <t>https://www.ai4europe.eu/business-and-industry/case-studies?categories=All&amp;page=2</t>
  </si>
  <si>
    <t>PSTW-2242</t>
  </si>
  <si>
    <t>SignAvatar – AI Speech to SignLangauge Translator at the Belgrade airport</t>
  </si>
  <si>
    <t>https://www.signavatar.org/</t>
  </si>
  <si>
    <t>Belgrade Nikola Tesla Airport and Serbian start-up SignAvatar are trialling the translation of passenger announcements in sign language for the hearing impaired. The AI-powered tool turns speech and text into sign language automatically. During the trial run, five screens with the sign language announcements have been rolled out across the terminal, with plans to expand the solution across the entire airport complex. The TransportSign solution by SignAvatar was recently adopted at Belgrade’s central railway station as well.</t>
  </si>
  <si>
    <t>RS</t>
  </si>
  <si>
    <t>SignAvatar</t>
  </si>
  <si>
    <t>https://oecd-opsi.org/innovations/signavatar-ai-speech-to-signlangauge-translator/</t>
  </si>
  <si>
    <t>SignAvatar (https://www.signavatar.org/) GTS-809</t>
  </si>
  <si>
    <t>PSTW-2243</t>
  </si>
  <si>
    <t>Inter-municipal Chatbot MUNI - Aarhus</t>
  </si>
  <si>
    <t>https://aarhus.dk/borger/borgerservice/bestil-tid-i-borgerservice/</t>
  </si>
  <si>
    <t>MUNI is an innovative chatbot project that brings together 36 municipalities (and potentially up til 78 municipalities) in Denmark to explore how AI and chatbot technology can enhance the interface between citizens and government services.  In 2022, the "MUNI project" was awarded the Danish Innovation Award. The chatbot project aims to supplement and potentially replace traditional self-service solutions with AI-powered alternatives that allow for more efficient and user-friendly interactions between citizens and the government. MUNI has been able to integrate with various municipal call centers and self-service systems such as Puzzel and Selvbetjening.nu, among others. Since the launch in 2020, 10,000 citizens rated their experience with the chatbot, and on average they rated the service 2.43 out of 3. For the citizens who did not get the help they needed, there is an alternative. It is essential that the citizens always receive the help they need, so if the chatbot is not able to give a sufficient answer, the citizens can choose to talk to an agent from the call center in the Digital Hotline. It works seamlessly - If the chatbot cannot provide a helpful answer, and the citizen keeps asking the same question, the chatbot will simply offer to make a callback, and the citizen will be contacted by an agent from the call center. Since the launch of the chatbot 950 citizens have asked for a callback.</t>
  </si>
  <si>
    <t xml:space="preserve">Denmark </t>
  </si>
  <si>
    <t>https://www.usercentricities.eu/services/inter-municipal-chatbot-muni</t>
  </si>
  <si>
    <t>PSTW-2244</t>
  </si>
  <si>
    <t>Itla View – Crowdsourcing and AI-based digital tool for knowledge management and systems change in public sector</t>
  </si>
  <si>
    <t>https://itlanakyma.fi/</t>
  </si>
  <si>
    <t>Itla View is a digital tool to help local services for families with children to manage their activities better using up-to-date data, to anticipate the need for corrective services and identify opportunities for preventive work. It enables different actors to form a shared holistic picture of the well-being of children, young people and families in their area. Itla View collects observations sent by field actors on the daily lives of children and families. It utilizes artificial intelligence to identify connections between different observations and combine them with relevant indicator data and local news headlines.</t>
  </si>
  <si>
    <t>Itla Children's foundation</t>
  </si>
  <si>
    <t>https://oecd-opsi.org/innovations/itla-view-crowdsourcing-and-ai-based-digital-tool-for-knowledge-management-and-systems-change-in-public-sector/</t>
  </si>
  <si>
    <t>Hahmota Ltd. (responsible for the design and technical implementation of the web platform) and VXT Research Ltd. (handling semantic search and backend processing)</t>
  </si>
  <si>
    <t>PSTW-2245</t>
  </si>
  <si>
    <t>Humanising Authonomy - Behavioural AI to improve the safety of public transport</t>
  </si>
  <si>
    <t>Transport for London’s Freight Lab and other freight operators are deploying Humanising Autonomy’s real time intent prediction software in their vehicles to work on the next generation of London’s Bus Safety Standard. This is part of London’s effort to reach Vision Zero by 2041 — put an end to deaths and injuries on the roads. The software specialises in analysing camera data in real-time to interpret and predict pedestrian, passenger, and vehicle behaviour to better inform automated decision-making engines for driver alerts and vehicle motion. It integrates with all levels of autonomy, including driver-assist features for human-driven vehicles such as Automated Emergency Brakes, front and near-side driver alerts, or rear-mirror camera monitoring systems.</t>
  </si>
  <si>
    <t xml:space="preserve">Transport for London Freight Lab </t>
  </si>
  <si>
    <t>Humanising Auntomomy Ltd (https://humanisingautonomy.com/) GTS-1030</t>
  </si>
  <si>
    <t>PSTW-2252</t>
  </si>
  <si>
    <t>Generative AI Assistant PARLA for the City of Berlin</t>
  </si>
  <si>
    <t>https://www.parla.berlin/</t>
  </si>
  <si>
    <t>For many other actors, such as associations, chambers, the media and civil society organisations, it is often time-consuming to obtain an overview of current issues and decisions. An AI assistant for researching for written requests into a large documental repositories (thousands of administrative, legislative or other types of documents), using AI to support this process of information retrieval could help on this. The text corpus includes also all answers to written questions from members of parliament as well as the important main committee procedures (so-called "red numbers"). If you ask to Parla.ai Assistant a question, the system formulates a suggested answer based on this text and references the documents used for this purpose, so that traceability is guaranteed. Parla.ai can thus not only digitally support the daily work of parliament and administration.</t>
  </si>
  <si>
    <t>https://citylab-berlin.org/en/projects/parla/</t>
  </si>
  <si>
    <t>Technologiestiftung Berlin</t>
  </si>
  <si>
    <t>CityLAB Berlin (GT-69)</t>
  </si>
  <si>
    <t>https://github.com/technologiestiftung/parla-frontend</t>
  </si>
  <si>
    <t>PSTW-2253</t>
  </si>
  <si>
    <t>ABILITY - Improving the accessibility of digital images for blind users</t>
  </si>
  <si>
    <t>https://www.ability-project.eu/de</t>
  </si>
  <si>
    <t>Modern AI models, especially in the area of ​​computer vision, Large Language Models (LLMs) and Visual Assistant LLMs, enable versatile analysis of digital images. However, to simplify image analysis for blind and visually impaired users, the models are usually trained using data from sighted people. Therefore, they may not provide all the nuances and details required for blind people to create an appropriate "image model" in their minds. To develop the best methods and models to adapt to blind and visually impaired users, extensive user studies are conducted. This involves collecting tactile and other relevant data to provide tailored support. To achieve this, collaboration with blind and visually impaired users as co-designers and end users is essential. In the first user study, the main focus is on requirements and insights to better adapt the current AI models. In the following studies, specific applications will be tested and evaluated with the help of blind and visually impaired users.The partners are developing a special tablet for tactile feedback and a pin display that can be used to visualise various AI outputs. For example, simplified outlines of selected objects can be shown for blind users or zoomed objects can be displayed.  On 5. February 2025, University of Lund and Siemens went to the Blista school for the blind in Marburg to do a round of workshops. The goal was to show and discuss two prototypes and get open feedback about the ideas, concepts, user interactions and any wishes from the participants.</t>
  </si>
  <si>
    <t>OFFIS - Institute for Computer Science</t>
  </si>
  <si>
    <t>https://www.plattform-lernende-systeme.de/ki-landkarte.html</t>
  </si>
  <si>
    <t>Samsung</t>
  </si>
  <si>
    <t>PSTW-2254</t>
  </si>
  <si>
    <t>A2I - Networked hearing system with innovative sensors</t>
  </si>
  <si>
    <t>https://a2i-med.net/</t>
  </si>
  <si>
    <t>The aim of the research project Augmented Auditory Intelligence (A2I) is the user-centered development and evaluation of a socio-technical system for using artificial intelligence to analyse health data collected in and on the ear for the improvement of audiological, occupational medical and cardiological care processes.</t>
  </si>
  <si>
    <t>Advanced Bionics</t>
  </si>
  <si>
    <t>PSTW-2256</t>
  </si>
  <si>
    <t>RenovAlte - Resilient planning and design of renovation projects</t>
  </si>
  <si>
    <t>https://www.offis.de/offis/projekt/renovaite.html</t>
  </si>
  <si>
    <t>The aim of the German-French research project RenovAIte is the AI-based resilient planning and design of renovation projects for houses as well as the planning of renovation measures and monitoring of streets using sensor data and AI support. As part of the project, a simulation environment will be created to derive simulation models for such renovation projects. These simulation models make it possible to examine and optimise renovation projects for their resilience using adversarial resilience learning. The system is intended to enable decision-makers to plan renovation projects in such a way that delays in construction projects and early re-renovations due to changing environmental conditions can be avoided. This project has been funded by Germany, France and the European Union as part of the Next Generation EU program, the BMWK International Cooperation and Technology Programme, France 2030 and France Relance.</t>
  </si>
  <si>
    <t>Leonard</t>
  </si>
  <si>
    <t>ALEIA, Vinci Group</t>
  </si>
  <si>
    <t>PSTW-2257</t>
  </si>
  <si>
    <t>FloReST - Intelligent tools for urban flood resilience</t>
  </si>
  <si>
    <t>https://www.hs-koblenz.de/bauingenieurwesen/forschung-projekte/laufende-projekte/florest-urban-flood-resilience-smart-tools/florest-urban-flood-resilience-smart-tools</t>
  </si>
  <si>
    <t>In recent years, heavy rain and the resulting flash floods have increasingly caused extensive damage to technical and social infrastructure. Emergency drainage routes can help to drain such quantities of water through residential areas as harmlessly as possible. This is the aim of the three-year project "Urban Flood Resilience - Smart Tools" (FloReST), which has now been launched under the "Water Extreme Events" funding initiative of the Federal Ministry of Education and Research (BMBF). In FloReST, machine learning methods are used to supplement and improve the previously very complex modeling of the emergency drainage routes of water using hydraulic-numerical methods. In this context, the use of artificial intelligence can scale the methods so that they can be quickly used for larger catchment areas. In addition, the interdisciplinary project is developing smart tools to increase the resilience of critical infrastructures to extreme water events. The program is tailored to the specific user, taking into account the functional, municipal and economic factors of the users. In 2024, the app was tested with users (https://dkkv.org/en/call-for-participation-test-the-new-florest-smart-app/). FloReST is funded by the Federal Ministry of Education and Research (BMBF) as part of the “Research for Sustainability” (FONA) strategy within the funding measure “WaX – Water Extreme Events”.</t>
  </si>
  <si>
    <t>Koblenz University of Applied Sciences</t>
  </si>
  <si>
    <t>PSTW-2259</t>
  </si>
  <si>
    <t>Albert France Services - GenAI tool to support public servants</t>
  </si>
  <si>
    <t>https://www.france-services.gouv.fr/actualites/experimentation-dun-modele-dassistance-france-services-IA</t>
  </si>
  <si>
    <t>DINUM is developing a sovereign, free and open generative artificial intelligence tool, created by and for public agents. The model, named Albert, aims to meet the needs and use cases emanating from the administration. The specific version of France Services, “Albert France Services”, uses a natural language response engine to facilitate access to information for the France Services advisor by generating a response adapted to the situation of the user they are supporting (without replacing them). The Albert search engine provides reliable and rapid information through an interface in which the advisor asks the question directly in French. The response provided is sourced from documentation from France Services partners and practical fact sheets from servicepublic.fr.</t>
  </si>
  <si>
    <t>DINUM - Direction interministérielle du numérique</t>
  </si>
  <si>
    <t>PSTW-2260</t>
  </si>
  <si>
    <t>GenAI for Legislative Drafting - Ministry of Transports</t>
  </si>
  <si>
    <t>https://julkaisut.valtioneuvosto.fi/handle/10024/165777</t>
  </si>
  <si>
    <t xml:space="preserve">Technology and innovation consulting company Futurice implemented a project with the Ministry of Transport and Communications to test the use of Finnish language models (LLM) to support legislative drafting. The aim was to make legislative drafting, which requires the analysis of large amounts of data, more efficient and to promote Finland's strategic autonomy in the field of artificial intelligence. The project built a service demo using a chatbot interface, to which the legislative drafter could ask questions about legislation. </t>
  </si>
  <si>
    <t>Ministry of Transport and Communications (LVM)</t>
  </si>
  <si>
    <t>https://www.sitra.fi/hankkeet/generatiivisen-tekoalyn-kokeilut/#mita-teemme</t>
  </si>
  <si>
    <t>Futurice</t>
  </si>
  <si>
    <t>PSTW-2261</t>
  </si>
  <si>
    <t>GenAI for Legislative Drafting - Prime Minister's Office</t>
  </si>
  <si>
    <t>https://valtioneuvosto.fi/-/tekoalylla-potentiaalia-tehostaa-lausuntokierrosten-analysointia</t>
  </si>
  <si>
    <t>The Prime Minister's Office experimented with producing statement summaries using the Finnish Poro language model to support legislative drafting work. Based on the experiment, artificial intelligence was seen to have clear potential for making the analysis of statement rounds more efficient. However, the language model in use was not able to produce statement summaries of sufficient quality. The experiment was carried out by Silo Gen AI Oy and was funded by the Finnish Independence Foundation Sitra.</t>
  </si>
  <si>
    <t>Prime Minister's Office (VNK)</t>
  </si>
  <si>
    <t>Silo AI (https://www.silo.ai/)</t>
  </si>
  <si>
    <t>PSTW-2262</t>
  </si>
  <si>
    <t>LUMI - the Made-in-Europe chatbot for Heidelberg</t>
  </si>
  <si>
    <t>https://www.heidelberg.de/Digitale-Stadt/startseite/projekte/ki-buergerassistenz+lumi.html</t>
  </si>
  <si>
    <t>Lumi is a new type of assistance system that, thanks to innovative artificial intelligence (AI) "Made in Europe", is designed to enable a completely new type of interaction with the city - conveniently via a chat window. After an extensive internal test phase, the city of Heidelberg is now bringing its citizens on board. For example, Lumi supports citizens with administrative tasks and knows how to change their address within Heidelberg or when the wastepaper bin is collected. To this end, the AI ​​draws on publicly available information from the city of Heidelberg in order to be able to provide the most tailored answer possible for every request. In order for Lumi to learn what exactly interests Heidelberg residents and how they formulate requests, the AI ​​must gain experience - and this works best in conversation with users. Lumi is based on large AI language models (LLMs) developed by Aleph Alpha, a company founded in Heidelberg in 2019.</t>
  </si>
  <si>
    <t>City of Heidelberg</t>
  </si>
  <si>
    <t>https://www.smart-city-dialog.de/blogs/von-chatbots-bis-zur-stadtplanung-generative-ki-der-verwaltung</t>
  </si>
  <si>
    <t>Aleph Alpha (https://aleph-alpha.com/) GTS-1058</t>
  </si>
  <si>
    <t>PSTW-2263</t>
  </si>
  <si>
    <t>GPT-enabled chatbot of the Rhineland-Palatinate Development Agency</t>
  </si>
  <si>
    <t>https://ki.ea-rlp.de/</t>
  </si>
  <si>
    <t>The Rhineland-Palatinate Development Agency (EA) has been experimenting an AI assistant that provides information about the activities of the Agency. On the EA website, the machine experimentally answers questions about projects and tasks. The AI ​​not only draws on the world knowledge of ChatGPT, which is used in the background; the assistant was specially trained with information about the development agency's activities.</t>
  </si>
  <si>
    <t>DEB</t>
  </si>
  <si>
    <t>Rhineland-Palatinate Development Agency</t>
  </si>
  <si>
    <t>PSTW-2264</t>
  </si>
  <si>
    <t xml:space="preserve">ZüriCityGPT </t>
  </si>
  <si>
    <t>https://zuericitygpt.ch/</t>
  </si>
  <si>
    <t xml:space="preserve">The City of Zurich has developed a chatbot fed with publicly available information in order to provide citizens with precise information regarding the city and local administration. </t>
  </si>
  <si>
    <t>CH04</t>
  </si>
  <si>
    <t>City of Zurich</t>
  </si>
  <si>
    <t>LiipGPT (https://www.liipgpt.ch/en) GTS-1059</t>
  </si>
  <si>
    <t>PSTW-2265</t>
  </si>
  <si>
    <t xml:space="preserve">DutchCycling - Cycling Lifestyle AI </t>
  </si>
  <si>
    <t>https://dutchcyclinglifestyle.com/de/imagine</t>
  </si>
  <si>
    <t>The DutchCycling Project leverages generative AI to transform urban spaces, specifically streets into green and bicycle-friendly paths, based on the address of the street in question required. With the help of Generative AI, Google Streetview and the knowledge of Dutch cycling experts, people worldwide have the opportunity to add a touch of the Dutch cycling landscape to their own living environment. Developed by a team that includes Dutch Cycling Embassy network participants Horizons and Humankind, the Cycling Lifestyle AI tool is a digital creation that allows users to visualise and transform any street in the world into a green and cycling-friendly environment. The tool merges technology and expertise to bring the Dutch cycling experience to people’s doorsteps.</t>
  </si>
  <si>
    <t>Netherlands Board of Tourism &amp; Conventions</t>
  </si>
  <si>
    <t>Dutch Cycling Embassy</t>
  </si>
  <si>
    <t>Horizons (https://www.horizons.eco/), Humankind (https://www.humankind.city/)</t>
  </si>
  <si>
    <t>PSTW-2266</t>
  </si>
  <si>
    <t>IVORY – ‘AI for Vision Zero in Road Safety’</t>
  </si>
  <si>
    <t>https://ivory-network.eu/index.php/about/</t>
  </si>
  <si>
    <t>IVORY – ‘AI for Vision Zero in Road Safety’ is an industrial doctorates network, aiming to develop a new framework for the integration of AI in road safety and create a new generation of leading researchers in the field, in order to address the UN Sustainable Development Goals target 3.6 (halving the number of traffic fatalities by 2030) and EC ‘Vision Zero’ strategy (eliminating traffic fatalities by 2050). IVORY consists of 4 academic and 8 non-academic beneficiaries, as well as 8 associated partners, joining from engineering, data science and ethics of technology disciplines from 10 countries. It will train 13 researchers on new responsible AI applications for road user assistance and infrastructure safety management, and will create a sustainable learning and networking platform.</t>
  </si>
  <si>
    <t>Delft University of Technology Faculty of Technology, Policy and Management</t>
  </si>
  <si>
    <t>PSTW-2267</t>
  </si>
  <si>
    <t>DIPLOMA Project - Electronic, Didactic and Innovative Platform for Learning based On Multimedia Assets</t>
  </si>
  <si>
    <t>https://cordis.europa.eu/project/id/101061424</t>
  </si>
  <si>
    <t>The COVID-19 pandemic placed students and teachers online. Now the question is how to improve and enhance the quality of distance learning experiences. While the shift to online learning during the pandemic was sudden, it was unavoidable. It also exposed the many challenges, such as inadequate technology infrastructure, lack of training for teachers and limited access to technology for some students. In this context, the EU-funded e-DIPLOMA project will revolutionise e-learning by integrating emerging technologies such as augmented reality/virtual reality, artificial intelligence, interactive technologies, chatbots, and gamification into a newly designed e-learning platform. Adopting a co-creation methodology, the project will involve teachers, educators, pupils, families, course providers, and policymakers with the aim to create inclusive, accessible and sustainable e-learning practices.</t>
  </si>
  <si>
    <t>UNIVERSITAT JAUME I DE CASTELLON</t>
  </si>
  <si>
    <t>PSTW-2268</t>
  </si>
  <si>
    <t>Eduthek - The learning platform on AI for schools</t>
  </si>
  <si>
    <t>https://www.bildung.gv.at/course/view.php?id=20</t>
  </si>
  <si>
    <t>The Eduthek is a digital platform of the BMBWF that provides teachers, students and parents with a variety of learning materials. Materials are continuously collected and expanded in a separate focus area on AI .</t>
  </si>
  <si>
    <t>Federal Ministry of Education, Science and Research ( BMBWF )</t>
  </si>
  <si>
    <t>https://www.bmbwf.gv.at/Themen/schule/zrp/ki.html</t>
  </si>
  <si>
    <t>PSTW-2269</t>
  </si>
  <si>
    <t>Humphrey -  AI tool to streamline public services, eliminate delays through improved data sharing, and reduce costs</t>
  </si>
  <si>
    <t>https://www.gov.uk/government/news/shake-up-of-tech-and-ai-usage-across-nhs-and-other-public-services-to-deliver-plan-for-change</t>
  </si>
  <si>
    <t>The UK government has launched "Humphrey," a set of AI-driven tools designed to transform efficiency and productivity within the civil service. By leveraging artificial intelligence, the initiative aims to modernise public services through streamlined processes, enhanced data sharing, and the reduction of outdated communication methods. These AI systems will help accelerate service delivery, reduce administrative delays, and achieve substantial annual savings. This marks a significant step in integrating AI to improve the effectiveness of public sector operations.</t>
  </si>
  <si>
    <t>UK Government - Department of Science, Innovation and Technology</t>
  </si>
  <si>
    <t>https://www.linkedin.com/posts/lukas-willi_the-uk-government-launches-humphrey-a-activity-7288090031582244864-BNzE/?utm_source=share&amp;utm_medium=member_desktop</t>
  </si>
  <si>
    <t>PSTW-2270</t>
  </si>
  <si>
    <t>GOV.UK App chatbot</t>
  </si>
  <si>
    <t>https://www.gov.uk/government/news/digital-driving-licence-coming-this-year</t>
  </si>
  <si>
    <t xml:space="preserve">The GOV.UK App is part of the UK government's initiative to modernise public services through digital innovation. It is a new platform designed to provide citizens with easy access to a wide range of government services from their smartphones. It enables users to complete tasks like applying for childcare or reporting lost passports, all in one convenient and centralised location. The app simplifies interactions with government services, making them more accessible and user-friendly for everyone. While the app does not currently include artificial intelligence (AI) features, future updates may integrate the GOV.UK Chat, a generative AI chatbot, to assist users in navigating complex queries by providing relevant information efficiently. Piloted in December 2024 with 10,000 real business users, GOV.UK Chat responded to almost 24,000 questions - giving relevant answers in 90% of cases, and effectively detecting and thwarting 100% of the attempts to break, or manipulate the tool. Questions fielded included whether Christmas parties were tax exempt, with follow-ups used to clarify the specific circumstances for the exemption. </t>
  </si>
  <si>
    <t>https://www.linkedin.com/posts/scitechgovuk_govuk-wallet-ugcPost-7287725791998607360-aKoa/?utm_source=share&amp;utm_medium=member_desktop</t>
  </si>
  <si>
    <t>PSTW-2272</t>
  </si>
  <si>
    <t>AI Applications within INAIL</t>
  </si>
  <si>
    <t>https://www.agendadigitale.eu/cultura-digitale/inail-come-usiamo-lintelligenza-artificiale-a-servizio-della-prevenzione/</t>
  </si>
  <si>
    <t>The Institute is implementing AI solutions, exploring the opportunities and benefits arising from ongoing and future initiatives, and addressing the governance needs of these technologies, including regulatory compliance.
Artificial Intelligence is transforming the world by enabling solutions that automate and optimize a wide range of processes. INAIL has also embarked on a journey to adopt these technologies, aiming to create new opportunities and generate public value.
AI systems have been adopted or are currently being developed in the following areas:
Improving operational efficiency and planning
Predictive analysis for accident prevention
Managing inquiries and reports in Customer Service
Automating processes for managing ISI grant applications (funding for companies to improve workplace safety)
Medical data analysis and expert evaluations
Fraud detection
Service evolution and personalization based on customer experience
Knowledge Base management
Legal support
IT Costing</t>
  </si>
  <si>
    <t xml:space="preserve">INAIL </t>
  </si>
  <si>
    <t>https://ai.dii.unipi.it/projects/</t>
  </si>
  <si>
    <t>PSTW-2273</t>
  </si>
  <si>
    <t>AI @ EDGE: advancing traffic management for cooperative connected and automated vehicles</t>
  </si>
  <si>
    <t>https://aiatedge.eu/use-cases/</t>
  </si>
  <si>
    <t>The Department of Mechanical Engineering of Politecnico di Milano is one of the partners involved in the European Project AI@EDGE which aims to virtually validate the behavior of cooperative connected and automated vehicles. The general aim of the project is to develop advanced technologies for 5G networks. The focus is on how such networks can be improved by using Artificial Intelligence (AI) and edge computing. The research is devoted to understand how to apply AI and edge computing to road traffic management. The flow of Cooperative, Connected and Automated Vehicles (CCAVs) into a roundabout is optimised. At the moment, this kind of infrastructure represents a bottleneck for automated vehicles. Such vehicles often get stuck into roundabouts because they are not able to keep accident risk at the needed minimum level. The negotiation of roundabouts by CCAVs could lead to several benefits, such as safer traffic (reduced number of accidents), increased traffic fluidity and less air pollution due to a decrease in the stop-and-go events at the junction. To achieve these goals, a new approach based on 5G networks and edge computing has been developed.</t>
  </si>
  <si>
    <t>https://www.mecc.polimi.it/en/about-us/news/aiedge-advancing-traffic-management-for-cooperative-connected-and-automated-vehicles</t>
  </si>
  <si>
    <t>PSTW-2274</t>
  </si>
  <si>
    <t>crowdHEDGE: Using AI to help governments and local authorities keep citizens safe</t>
  </si>
  <si>
    <t>https://www.add-for.com/eng/news/crowdhedge-using-ai-to-keep-citizens-safe/</t>
  </si>
  <si>
    <t>CrowdHEDGE is an Artificial Intelligence that extracts data insights from drones’ video streams flying on public spaces, such as city parks and recreational areas. Addfor teamed up with the City of Turin to connect crowdHEDGE to drone video streams. The aim was to enable public health officials to track metrics such as foot traffic and crowd sizes and use an advanced graphical interface to explore the data by time and geographical area.</t>
  </si>
  <si>
    <t>ITC1</t>
  </si>
  <si>
    <t>City of Turin</t>
  </si>
  <si>
    <t>https://pages.lenovo.com/rs/183-WCT-620/images/case-study-addfor.pdf</t>
  </si>
  <si>
    <t>Addfor (https://www.add-for.com/) GTS-1062, Lenovo, NVIDIA</t>
  </si>
  <si>
    <t>PSTW-2275</t>
  </si>
  <si>
    <t>AIxPA - Artificial Intelligence for the Public Administration</t>
  </si>
  <si>
    <t>https://sites.fbk.eu/aixpa-it/</t>
  </si>
  <si>
    <t>The project is the first of the 4 areas of the "Flag Project" and is structured in 2 interventions that aim to apply the AI ​​solution in two domains relevant to the PA:
1.  Territory and mobility :  modeling, analysis and decision support relating to land management, environmental emergencies, territorial mobility and, in general, scenarios that require modeling, analysis, simulation and decision support relating to phenomena that develop on a territorial scale.
2.  Productive world, businesses, agriculture :  modeling, analysis and decision support relating to the dynamics of the productive world, economic development, the labor market, business incentives and, in general, scenarios that require modeling, analysis and decision support relating to phenomena that concern the economic and productive context, the actors that operate there and the related territorial dynamics.
The interventions consist in the identification and implementation of a use-case capable of providing evidence of the capacity of AI to support analysis and decision-making processes pertaining to the PA. The aim of the project is to provide the Autonomous Province of Trento (PAT)  - and subsequently  make it available to other Public Administrations (PA) in the country - with an “Artificial Intelligence” (AI) solution  specifically designed for the needs of a PA, capable of supporting the analysis needs of complex systems (socio-economic context, state of the territory, public systems and services, etc.) and decision-making based on data, predictive models and simulations (“digital twin”).</t>
  </si>
  <si>
    <t>Autonomous Provice of Trento</t>
  </si>
  <si>
    <t>https://land.fbk.eu/2023/06/aixpa-intelligenza-artificiale-ai-nel-sistema-della-pa/</t>
  </si>
  <si>
    <t>PSTW-2276</t>
  </si>
  <si>
    <t>Visa Application Chatbot for the EU countries</t>
  </si>
  <si>
    <t>https://www.eulisa.europa.eu/activities/pilot-projects</t>
  </si>
  <si>
    <t>The VisaChat pilot project was launched by the European Commission in collaboration with Member State authorities and eu-LISA, and ran from the summer of 2021 until the spring of 2022. The project aimed to design and demonstrate a chatbot application capable of answering questions related to Schengen visa procedures in compliance with the EU Visa Code.The scope of the chatbot project was initially focused on responding to generic questions (FAQs) in a limited number of languages, specifically English and French, using a supervised approach (using a data set of standard replies in every language that is used by the chatbot). At the proof-of-concept stage, other languages were included using an unsupervised approach and machine translation capabilities (a data set in only one language, and answers in all other languages are generated by utilising machine translation).
The chatbot was developed as a modular solution using open-source technologies to ensure that it would be open to various vendors and technologies, and could be deployed on a cloud or on-premises infrastructure, allowing both decentralised (via Member States portals) and centralised (via the future e-Visa portal) implementation. Particular consideration was given to personal data protection; however, as the scope of the chatbot was initially limited to generic questions, as a precaution, the chatbot explicitly asked applicants not to divulge any personal data.</t>
  </si>
  <si>
    <t>eu-LISA</t>
  </si>
  <si>
    <t>PSTW-2277</t>
  </si>
  <si>
    <t>Redbox - Bringing Generative AI to the way the Civil Service works</t>
  </si>
  <si>
    <t>https://ai.gov.uk/projects/redbox/</t>
  </si>
  <si>
    <t xml:space="preserve">Developed by DSIT’s Incubator for AI, Redbox Copilot is an AI tool that streamlines the work of civil servants by summarising content from various documents such as letters, briefings, speeches, and meeting minutes. This enhances the accessibility and interaction with vital information, making it easier for civil servants to manage and respond to content efficiently. Similar to AI chatbots platforms like ChatGPT, Redbox Copilot enables interactive discussions, allowing users to pose questions and delve into details about the documents they handle, further simplifying access to needed information. Redbox Copilot is designed to significantly boost the productivity of the UK civil service by processing large volumes of documents, thus reducing the administrative load and freeing up time for public servants
to focus on more strategic tasks. The project seeks to equip every civil servant with this tool, thereby enhancing overall productivity by optimising the management of administrative tasks. </t>
  </si>
  <si>
    <t>https://www.g7italy.it/wp-content/uploads/1728922597-g7-toolkit-for-ai-in-the-public-sector.pdf</t>
  </si>
  <si>
    <t>i.AI (https://ai.gov.uk/)</t>
  </si>
  <si>
    <t>https://github.com/i-dot-ai/redbox</t>
  </si>
  <si>
    <t>PSTW-2278</t>
  </si>
  <si>
    <t>V-city - A human-centric platform for Urban Digital Twins</t>
  </si>
  <si>
    <t>https://www.vcity.tech/</t>
  </si>
  <si>
    <t>The vCity project is led by the Data Viz Group at the Barcelona Supercomputing Center (BSC) and is aimed at developing a platform for digital urban twins while boosting the public-private ecosystem around this technology. A digital urban twin is a virtual tool that, through layers of real city data and digital simulations, allows predicting and visualising the impact of public policies before they are implemented. This tool is aligned with the new trends of foresight and evidence-based policy design that are being adopted in Europe. It contributes to better planning decisions to address issues such as climate change, social inequalities, and sustainable development. At the same time, it is still an emerging technology and therefore an opportunity to lead the development of technology for public service.</t>
  </si>
  <si>
    <t>Ministry for Digital Transformation and of Civil Service</t>
  </si>
  <si>
    <t>https://oecd-opsi.org/innovations/vcity-a-human-centric-platform-for-urban-digital-twins/</t>
  </si>
  <si>
    <t>DataViz group (https://bsc.es/viz/team/) GTS-1061</t>
  </si>
  <si>
    <t>PSTW-2280</t>
  </si>
  <si>
    <t>BlockchainGov - Blockchain for distributed governance</t>
  </si>
  <si>
    <t>https://blockchaingov.eu/</t>
  </si>
  <si>
    <t>The EU-funded BlockchainGov project will investigate blockchain technology on new and existing governance structures. Based on the empirical data and theoretical analysis of the research project, the Blockchain Gov team will combine new and existing governance tools (on-chain or off-chain) to conceive and design a series of decentralised governance models for blockchain communities, with attributes of transparency, accountability, representativity and inclusion. Each model will comprise three interrelated layers: (a) the code and protocols that define the governance by the infrastructure; (b) social norms that define the governance of the infrastructure; and (c) economic incentives or disincentives embedded into the platform that determine the overall pay-off structure. The work will draw from existing attempts at distributed governance—ranging from traditional market-based approaches (e.g. proof of work, proof of stake, futarchy) to more meritocratic and experimental approaches (e.g. liquid democracy, quadratic voting, etc.)—adjusting them or revisiting them as needed. Our multidisciplinary team will contribute to the prototyping of alternative dispute resolution systems, combining on-chain and off-chain tools to ensure some form of due process. Some of these models will be tested by the communities piloting the Participatory Action Research, providing essential data points regarding the extent to which these models do in fact contribute to achieving decentralised and participatory decision-making.</t>
  </si>
  <si>
    <t>CNRS</t>
  </si>
  <si>
    <t>https://cordis.europa.eu/project/id/865856</t>
  </si>
  <si>
    <t>PSTW-2281</t>
  </si>
  <si>
    <t>FutureCloud - Privacy preserving federated machine learning and blockchaining for reduced cyber risks in a world of distributed healthcare</t>
  </si>
  <si>
    <t>https://cordis.europa.eu/project/id/826078</t>
  </si>
  <si>
    <t>The EU-funded FeatureCloud project proposes a transformative security-by-design concept aiming to reduce the possibility of cybercrime and allow safe cross-border collaborative data mining efforts. The concept will be applied to a software toolkit employing the worldwide first privacy-by-architecture method. Central features of this method are no sharing of sensitive data via any communication channels and no data storage in one central point. FeatureCloud will integrate federated machine learning with blockchain technology to safely apply next-generation AI technology in medical innovations.</t>
  </si>
  <si>
    <t>University of Hamburg</t>
  </si>
  <si>
    <t>PSTW-2283</t>
  </si>
  <si>
    <t>Dublin Region Active Travel Dashboard</t>
  </si>
  <si>
    <t>https://activetraveldashboard.smartdublin.ie/</t>
  </si>
  <si>
    <t>The Dublin Region Active Travel Dashboard is a new digital tool designed to provide easy access to key walking and cycling data across the capital. Developed by Smart Dublin in collaboration with multiple stakeholders, the dashboard integrates data from sources such as the Census, canal traffic counts, permanent bicycle counters, Google Maps, and Strava. By leveraging open data, the dashboard offers insights into commuting patterns, pedestrian and cycle movements, and estimated bicycle traffic along key routes. It serves as a living platform, continuously evolving with new data sources. This project highlights the power of collaboration and innovation in improving access to active travel data, helping to shape smarter, more sustainable urban mobility in Dublin.</t>
  </si>
  <si>
    <t>https://irishcycle.com/2025/02/13/portal-launched-with-aim-to-open-up-access-to-dublins-active-travel-data/</t>
  </si>
  <si>
    <t>Smart Dublin (https://smartdublin.ie/about/) GT-55</t>
  </si>
  <si>
    <t>PSTW-2284</t>
  </si>
  <si>
    <t>Open LLM France and LINAGORA - Open Source LLM model</t>
  </si>
  <si>
    <t>https://linagora.com/en/first-open-llm-model-claire-hugging-face</t>
  </si>
  <si>
    <t>The Open LLM France community and LINAGORA generate the Open Source LLM model Claire-7B-0.1. Claire-7B-0.1 is a pretrained language model designed to be attuned to the dynamics of linguistic interactions in dialogue. Without further training, its expected use is to generate continuations of dialogues. Its main purpose is to serve as a base model for fine-tuning on dialogue generation (e.g., chat) and dialogue understanding (e.g., meeting summarization) tasks. Please note that due to its training, the model is prone to generate dialogues with disfluencies and other constructions common to spoken language. Developed by LINAGORA and the hashtag#OpenLLM_France team, now available on Hugging Face, this model is a meaningful step for AI, especially for those of us in the French-speaking world.  By integrating such a model, Linagora can provide more advanced language processing capabilities, such as improved text generation, understanding, and interaction within their software suite.
This integration could enhance various features like automated document creation, smarter email responses, or more intuitive virtual assistants, all tailored to better understand and process the nuances of the French language. Such advancements align with the growing trend of incorporating AI and machine learning technologies into office productivity tools to improve efficiency and user experience in the French Public Administration that is adopting Linagora solutions (EDF, La Poste, Ministry of Finance, AFD)</t>
  </si>
  <si>
    <t>Linagora and French OSS Community</t>
  </si>
  <si>
    <t>https://lentrepriseconnectee.com/communiques-de-press/45074/linagora-conforte-son-role-de-principal-fournisseur-de-letat-en-matiere-dexpertise-dans-le-domaine-des-logiciels-libres-pour-les-4-prochaines-annees</t>
  </si>
  <si>
    <t>PSTW-2285</t>
  </si>
  <si>
    <t>GPT@JRC: Generative AI Tool to support Science for Policy at JRC</t>
  </si>
  <si>
    <t>https://www.belspo.be/belspo/EUBelgium24/img/StrongerTogether/Alessandro%20Allegra_06.05_SESSION%202_StrongerTogether.pptx.pdf</t>
  </si>
  <si>
    <t xml:space="preserve"> GPT@JRC is a secure platform for staff to access and experiment with Large Language Models (LLMs) and improve the research activities at JRC. It is a pilot project under EC ICT Governance Framework. Goals:  
- [Test Facility] Study the risks and opportunities of using Generative AI  
- [Deliver Impact] Identify key policy support use cases and build user-driven guidance
- [Federate] Cooperate with AI practitioners (through API provision) on scientific research on/with AI
- [Synergise] Contribute to AI@EC Network and engage with similar initiatives at corporate level (eBriefing, GPT@EC, HR AI Literacy plan, …
Use cases: 
- Level 1: Use of GPT@JRC in day-to-day tasks: summarising, translating, drafting briefings, proof reading, classification, sentiment analysis, etc. 
- Level 2: Enhancing existing tools and processes:  integrating AI abilities to improve other systems (automatised access and processing) 
- Level 3: Creating new, specialised AI tools: user_x0002_specific chatbots, knowledge synthesis, foresig</t>
  </si>
  <si>
    <t>European Commission - DG DIGIT</t>
  </si>
  <si>
    <t>All hail the AI Eurocrat: Commission rolls out its own ChatGPT-like tool – POLITICO</t>
  </si>
  <si>
    <t>PSTW-2286</t>
  </si>
  <si>
    <t>GPT@EC: Generative AI Tool to support EC administrative task</t>
  </si>
  <si>
    <t>https://commission.europa.eu/news/commission-launches-new-general-purpose-ai-tool-gptec-2024-10-22_en</t>
  </si>
  <si>
    <t>GPT@EC: Generative AI Tool to support EC administrative task. The GPT@EC tool will enable staff to enhance their productivity and creativity by assisting them in tasks such as drafting texts, summarising documents, developing software code and more, while keeping their data secure. The tool adheres to corporate rules and compliance standards. Its big advantage over the third-party tools is that it is adapted to the Commission context, allowing the processing of the internal Commission information, without sharing it with external parties. GPT@EC focuses on supporting staff with a wider variety of tasks, by providing access to several Large Language Models (LLMs), each suitable for different tasks and sensitivity levels. It also offers the possibility to use the open source and sovereign models.</t>
  </si>
  <si>
    <t>PSTW-2287</t>
  </si>
  <si>
    <t>NExt ApplicationS of Quantum Computing</t>
  </si>
  <si>
    <t>https://cordis.europa.eu/project/id/951821</t>
  </si>
  <si>
    <t>Allouche’s EU-funded project is called NEASQC – an acronym for Next Applications of Quantum Computing. It began in September 2020 and runs until the end of November 2024. The project has brought together universities in countries such as Germany, Ireland and the Netherlands as well as businesses like pharmaceutical developer AstraZeneca in Sweden, utility Electricité de France, Latvian language-technology company Tilde and UK-based HSBC Bank. ‘Now is the time for industry to get interested,’ said Allouche. ‘It would be a very bad idea to wait for the technology to mature before we develop applications. We need to look at use cases now.’ 
NEASQC is exploring nine use cases. The potential applications are being kept confidential for competitive reasons.</t>
  </si>
  <si>
    <t>BULL SAS</t>
  </si>
  <si>
    <t>https://projects.research-and-innovation.ec.europa.eu/en/horizon-magazine/computings-quantum-shift</t>
  </si>
  <si>
    <t>PSTW-2288</t>
  </si>
  <si>
    <t>AI competences for or the Max Planck Institute for Human Development in the institute's basic research</t>
  </si>
  <si>
    <t>https://ted.europa.eu/fr/notice/-/detail/037743-2020</t>
  </si>
  <si>
    <t xml:space="preserve">The institute has procured this contract to support its AI research agenda. Due to the instituite highly interdisciplinary agenda, both flexibility and speed in utilizing first-class capabilities in computer analysis, artificial intelligence, and machine learning are required. Many of the projects carried out by the client are expected to receive media and public attention. The projects must achieve the highest quality standards in their software components. Through quality controls and “match-making” processes, the Agency guarantees that the most suitable specialists are assembled into teams to support the client in basic research. For this purpose, high-performance code, insensitivity to a large number of users, and elasticity and resilience to various types of external attacks must be ensured as part of the contract work. The specialists provided by the agency must have outstanding experience with artificial intelligence algorithms and must be among the top 1% in this field. This includes, in particular, the following knowledge and skills: 1) PyTorch, Keras, TensorFlow, Scikit-learn; 2) pattern recognition, classification, image processing, data manipulation, and inference; 3) NLP: topic modeling, LDA, STM, sentiment analysis, generative models, embeddings, etc.; 4) Image processing. </t>
  </si>
  <si>
    <t>Max Planck Institute for Human Development</t>
  </si>
  <si>
    <t>PSTW-2289</t>
  </si>
  <si>
    <t>CdE - Pilot Programme for Series Co-Productions Advertising Visuals</t>
  </si>
  <si>
    <t>https://ted.europa.eu/fr/notice/-/detail/682594-2023</t>
  </si>
  <si>
    <t>The Pilot Programme for Series Co-Productions operates within a creative and dynamic industry (audiovisual, notable TV series) which has undergone and passing profound technological changes in recent years, particularly with the multiplication of media supports and the algorithmic and generative content creation and management. The targeted audience of the advertising materials are essentially the professionals of the audiovisual industry, film and tv series, who participate in major film and series events, namely - audiovisual producers; - distributors and sales agents; - public or private organisations, professional associations; - financial partners; - film exhibitors, etc. (see Section A of the Act of Engagement)."</t>
  </si>
  <si>
    <t>Council of Europe</t>
  </si>
  <si>
    <t>PSTW-2290</t>
  </si>
  <si>
    <t>DestinE Digital Twin Engine (DTE) workflow for weather forecasting.</t>
  </si>
  <si>
    <t>https://ted.europa.eu/fr/notice/-/detail/703058-2023</t>
  </si>
  <si>
    <t>The objective of this contract is the application of deep learning methods, specifically generative machine learning techniques such as Variational Auto-Encoders (VAEs), Generative Adversarial Networks (GANs), normalizing flows, and denoising diffusion models, to improve weather forecasting. The contract involves the generation of large ensembles of physically realistic weather scenarios and temporal downscaling for existing weather forecasts using these machine learning techniques. This is executed through a collaborative effort involving researchers and engineers from MET Norway, M\u00e9t\u00e9o-France, and SMHI, with expertise in Numerical Weather Prediction (NWP) and GAN-based ensemble generation. The project focuses on two main areas: further development and testing of the GAN-based ensemble approach and adapting the GAN approach for temporal downscaling. The methods will be applied to NWP data of various spatial resolutions and domains to assess their performance in terms of probabilistic forecasting, physical consistency, realism, and computational requirements. The project aims to deliver machine learning solutions that can be integrated into other projects and will provide code repositories, documentation, and containers for ease of use. The ultimate goal is to incorporate the GAN approach into the DestinE Digital Twin Engine (DTE) workflow for weather forecasting.</t>
  </si>
  <si>
    <t>Norwegian Meteorological Institute</t>
  </si>
  <si>
    <t>Deep Learning</t>
  </si>
  <si>
    <t>PSTW-2291</t>
  </si>
  <si>
    <t>WISP - Road Crossing Management supported by AI - Pilot - Paris</t>
  </si>
  <si>
    <t>https://wisp-solutions.fr/pdf/fr/plaquette-wisp.pdf</t>
  </si>
  <si>
    <t xml:space="preserve">The solution is now being tested in the field and confirming the results.  Deployement of first prototypes at 3 intersections in the southern suburbs of Paris. Thanks to real-time digital traffic data analysis and flow optimization algorithms, WISP already saves 10% to 50% in waiting times at traffic lights depending on the type of intersection. WISP can halve the ecological, environmental and budgetary impact of automated regulation. Data from connected vehicles allows us to achieve unparalleled analysis of road traffic in real time1. An artificial intelligence specialized in reducing driver waiting times through real-time search for the best traffic light sequencing. A compact hardware module (equivalent to the size of a smartphone) which is easily integrated into technical boxes to ensure connectivity of lights, controlled in real time. An installation and service cost incomparable to existing market solutions
</t>
  </si>
  <si>
    <t>FR101</t>
  </si>
  <si>
    <t>Paris Banliux Sud</t>
  </si>
  <si>
    <t>https://www.f6s.com/company/wisp-solutions#about</t>
  </si>
  <si>
    <t>PSTW-2292</t>
  </si>
  <si>
    <t>A Public Administration Canvas for Ethical AI implementation</t>
  </si>
  <si>
    <t>https://github.com/dclfbk/canvasaiethics</t>
  </si>
  <si>
    <t>The FBK research center in italy has developed a  "canvas" tool to plan the development of AI solutions in the PS. This canvas has been elaborated within the scope of a project involving the Autonomous Province of Trento (PAT), Italy, and is currently undergoing further development and validation. While being oriented towards the use by the Autonomous Province of Trento, the canvas is applicable to all PAs who wish to adopt AI in their operations. Its scope of application is mostly limited to the EU as it makes reference to requirements expressed in EU legislation.</t>
  </si>
  <si>
    <t>https://papers.ssrn.com/sol3/papers.cfm?abstract_id=4819535</t>
  </si>
  <si>
    <t>PSTW-2293</t>
  </si>
  <si>
    <t>Assess your entitlement to 906 aids: OpenFisca, a tool to writing rules as code</t>
  </si>
  <si>
    <t>https://mes-aides.1jeune1solution.beta.gouv.fr/</t>
  </si>
  <si>
    <t>The most widely adopted free and open-source engine to write rules as code
Government departments, lawmakers and civil society finally share a common language to debate and activate social and fiscal policies: OpenFisca enables collaboratively modelling laws and regulations and making them computable over open APIs for developers, datascientists and researchers. OpenFisca is a leading Rules as Code solution, but it is primarily aimed at microsimulation. Microsimulation is where you create a data model that represents small elements of a population, like people and households, and then encode the effects of different tax and benefit regimes. You can then load data that is representative of your actual population, and look at the effects on those individuals or groups in aggregate. Or, you can load a smaller number of specific examples and see how those particular fact scenarios are affected by the rules. It uses OpenFisca OSS software framework. OpenFisca is a policy simulation framework that utilizes various techniques from data science and computer science to model and analyze the impact of social and fiscal policies. While OpenFisca does not rely on Artificial Intelligence (AI) as its primary component, it does employ some AI-related techniques and concepts to enhance its capabilities. AI-related techniques used in OpenFisca: 1) Machine Learning (ML): OpenFisca uses ML algorithms to estimate the effects of policies on specific outcomes, such as poverty rates or government revenues. For example, it can employ regression analysis to model the relationship between policy parameters and outcomes.
2) Decision Trees: OpenFisca's policy modeling engine uses decision trees to represent complex policy rules and regulations. Decision trees are a type of ML model that can be used to classify inputs and make predictions.
3) Optimization Techniques: OpenFisca's scenario analysis capabilities utilize optimization techniques, such as linear programming, to find the optimal policy parameters that achieve specific goals, like minimizing poverty rates or maximizing government revenues.
4) Data Mining: OpenFisca's data integration and analysis capabilities involve data mining techniques to extract insights from large datasets and identify patterns in policy-relevant data.</t>
  </si>
  <si>
    <t>Ministere du Travail and Emploi</t>
  </si>
  <si>
    <t>https://openfisca.org/en/</t>
  </si>
  <si>
    <t>PSTW-2294</t>
  </si>
  <si>
    <t>LeXFiles and LegalLAMA: Facilitating English Multinational Legal Language Model Development</t>
  </si>
  <si>
    <t>https://arxiv.org/pdf/2305.07507.pdf</t>
  </si>
  <si>
    <t>The project explores the development and evaluation of legal-oriented pre-trained language models (PLMs), focusing on how training objectives, acquired knowledge, and legal language understanding intersect. It introduces two key resources: LeXFiles, a large multilingual legal corpus, and LegalLAMA, a benchmark for probing legal knowledge. The study evaluates newly trained and existing PLMs using these resources, revealing that model performance depends heavily on both pre-training data and model size. The findings emphasize the importance of domain-specific training for enhancing legal language understanding in PLMs.</t>
  </si>
  <si>
    <t>University of Copenhagen, Denmark</t>
  </si>
  <si>
    <t>https://joinup.ec.europa.eu/sites/default/files/document/2024-06/Augmented%20LEOS%20with%20smart%20functionalities%20final%20report.pdf</t>
  </si>
  <si>
    <t>PSTW-2296</t>
  </si>
  <si>
    <t>AI Sweeps new govs in UK</t>
  </si>
  <si>
    <t>https://www.politico.eu/article/tony-blairs-ai-mania-sweeps-britains-new-government/</t>
  </si>
  <si>
    <t>Microsoft has also been promoting its own AI product suite to central and local government. The company recently published a report championing its tech, including its Copilot tool, which integrates OpenAI’s ChatGPT, as useful for central and local government to summarize emails, generate text and create documents. The tool has already been adopted by more than 100 local councils. Trials of the tool are underway in a handful of central government departments, too.</t>
  </si>
  <si>
    <t>National Government</t>
  </si>
  <si>
    <t>PSTW-2297</t>
  </si>
  <si>
    <t>Tokenized Bond Issuance</t>
  </si>
  <si>
    <t>https://coinmarketcap.com/community/articles/66badb5a101f993fe5a7a853/</t>
  </si>
  <si>
    <t>German State Bank KfW is set to issue a blockchain-based digital bond. The upcoming bond offering will be integrated into the European Central Bank’s trials aimed at facilitating blockchain-based transactions with central bank money, this enables KfW to technically process a ‘delivery vs. payment’ transaction and thus support its digital learning journey. The collaboration between KfW, Germany’s largest development bank, and Boerse Stuttgart Digital (BSD) to advance in this blockchain-based bond issuance is set to roll out under the German Electronic Securities Act (eWpG), BSD will manage the crypto wallets and safeguard private keys during issuance and redemption. Moreover, KfW’s blockchain bond issuance is using Polygon in the ECB trial.</t>
  </si>
  <si>
    <t>German State Bank KfW</t>
  </si>
  <si>
    <t>PSTW-2298</t>
  </si>
  <si>
    <t>Digital sovereign bond</t>
  </si>
  <si>
    <t>https://coinmarketcap.com/community/articles/66a7d8992ae00c5cbf6f5cac/</t>
  </si>
  <si>
    <t>Slovenia has issued the first digital sovereign bond in the European Union. The bond was issued and placed by BNP Paribas using the Neobonds platform for the July 25, 2024, bond issue. Neobonds is a distributed ledger technology (DLT) tool that uses Digital Asset’s Daml language on the Canton blockchain. Settlement was carried out on the Banque de France’s DL3S interoperability system. The bond issue is part of the European Central Bank’s (ECB) wholesale central bank money settlement experimentation program. That program announced the beginning of its second phase in June. Three interoperability solutions are included in the program. The Republic is committed to pioneering the use of new technologies in its central government debt management, as well as in its financial market in general. These initial transactions and experiments with wholesale tokenized central bank money represent an important steppingstone to greater transparency and efficiency of financial markets with wider technology adoption.</t>
  </si>
  <si>
    <t>The Republic of Slovenia</t>
  </si>
  <si>
    <t>PSTW-2299</t>
  </si>
  <si>
    <t>Digital bonds</t>
  </si>
  <si>
    <t>https://www.thecoinrepublic.com/2024/07/19/italy-cdp-bank-launches-e25m-digital-bond-via-polygon/</t>
  </si>
  <si>
    <t>Italy’s Cassa Depositi e Prestiti (CDP) has launched a €25 million digital bond on the Polygon blockchain. This issuance, backed by Intesa Sanpaolo, marks a significant development in the use of blockchain technology in Europe for financial assets. This was done under Italy’s new ‘Fintech decree’ law. The digital bond issuance is part of the ECB’s wholesale DLT settlement experiments, which leverage blockchain for settling financial transactions using central bank money. The Bank of Italy used TIPS Hash Link for the payment, enabling blockchain integration with the TARGET2 transfer system.
This issuance marks the first time issuers have employed Italy’s “Fintech decree” law to issue digital securities without central securities depositories or bank intermediaries. Under this law, an authorized Digital Register Manager must keep a Digital Register. CDP was the market DLT operator and digital register keeper.</t>
  </si>
  <si>
    <t xml:space="preserve">Cassa Depositi e Prestiti (CDP) </t>
  </si>
  <si>
    <t>PSTW-2300</t>
  </si>
  <si>
    <t>Federal Bank to Offer Crypto Custody Services</t>
  </si>
  <si>
    <t>https://www.bloomberg.com/news/articles/2024-04-15/germany-s-lbbw-bank-to-offer-crypto-custody-services</t>
  </si>
  <si>
    <t>Landesbank Baden-Württemberg, Germany’s biggest federal bank, plans to start offering cryptocurrency custody services in partnership with the Bitpanda exchange. LBBW and Bitpanda will offer crypto custody to institutional and corporate clients starting in the second half of 2024. German banks and asset managers have become increasingly active in cryptoassets, offering custodial services and developing their own products for the asset class ahead of EU regulations.</t>
  </si>
  <si>
    <t>Landesbank Baden-Württemberg</t>
  </si>
  <si>
    <t>PSTW-2301</t>
  </si>
  <si>
    <t>Tokenization of Real-World Assets (RWAs)</t>
  </si>
  <si>
    <t>https://es.cointelegraph.com/news/brickken-enters-the-european-blockchain-regulatory-sandbox</t>
  </si>
  <si>
    <t>Barcelona-based startup Brickken has been selected to participate in the second cohort of the European Blockchain Regulatory Sandbox, seeking for collaboration between technology providers and regulators to boost the tokenization of real-world assets. Brickken provides a comprehensive Digital Asset Platform that facilitates the tokenization of Real-World Assets (RWAs), encompassing financial instruments such as debt, equity shares, and revenue streams. This platform allows entities to obtain investments and effectively manage investor relations, ensuring enhanced efficiency, transparency, and optimization of processes using blockchain technology. The European Blockchain Regulatory Sandbox, promoted by the European Commission, seeks to provide legal certainty for decentralized technological solutions, including blockchain, by identifying implementation obstacles from a legal and regulatory perspective. The EC will offer legal advice, regulatory expertise and guidance in a secure and confidential environment. With its inclusion, Brickken will be able to develop and optimize its solutions in a secure environment, which could increase its acceptance among institutional clients, market operators and bond issuers, thus facilitating its entry into new markets.</t>
  </si>
  <si>
    <t>https://ec.europa.eu/digital-building-blocks/sites/display/EBSISANDCOLLAB/European+Blockchain+Sandbox+announces+the+selected+projects+for+the+second+cohort</t>
  </si>
  <si>
    <t>PSTW-2302</t>
  </si>
  <si>
    <t>Circularise: securing data across the supply chain</t>
  </si>
  <si>
    <t xml:space="preserve">Circularise has been selected to participate in the second cohort of the European Blockchain Regulatory Sandbox, seeking for collaboration between technology providers and regulators. Circularise provides a tool to securely share sensitive information among value chains. Suppliers can create DPPs, and share key data with their customers, without endangering their Intellectual Property and competitive advantage. The European Blockchain Regulatory Sandbox, promoted by the European Commission, seeks to provide legal certainty for decentralized technological solutions, including blockchain, by identifying implementation obstacles from a legal and regulatory perspective. The EC will offer legal advice, regulatory expertise and guidance in a secure and confidential environment. </t>
  </si>
  <si>
    <t>PSTW-2303</t>
  </si>
  <si>
    <t>Real Estate Trading</t>
  </si>
  <si>
    <t>https://digishares.io/digishares-will-participate-in-the-european-blockchain-sandbox</t>
  </si>
  <si>
    <t xml:space="preserve">DigiShares and its RealEstate.Exchange (RE.X) project have been accepted within the European Blockchain Sandbox’s second cohort. 
This sandbox is an initiative of the European Commission and establishes a pan-European framework for regulatory dialogues to increase legal certainty for innovative blockchain technology solutions. It has been set up and is being operated to facilitate the dialogue between regulators and innovators for private and public sector use cases. Legal advice and regulatory guidance will be provided in a safe and confidential environment.
RealEstate.Exchange (REX) is an innovative digital trading platform that revolutionizes the way real estate assets are bought, sold, and invested in, using the transformative power of distributed ledger technology (DLT). By tokenizing real estate assets, REX offers a secure, transparent, and efficient marketplace for investors of all backgrounds. REX allows companies to raise capital by issuing real estate tokens that can be traded on a secondary market.
</t>
  </si>
  <si>
    <t>R&amp;D housing and community amenities.</t>
  </si>
  <si>
    <t>PSTW-2304</t>
  </si>
  <si>
    <t>DoxyChain: Digital Credentials</t>
  </si>
  <si>
    <t xml:space="preserve">DoxyChain offers a custom platform for issuing and managing Digital Credentials for the University and its partners, where one can check the authenticity of documents in real time, receive and store the credentials in the student's virtual portfolio on the platform. DoxyChain has been accepted within the European Blockchain Sandbox’s second cohort. This sandbox is an initiative of the European Commission and establishes a pan-European framework for regulatory dialogues to increase legal certainty for innovative blockchain technology solutions. It has been set up and is being operated to facilitate the dialogue between regulators and innovators for private and public sector use cases. Legal advice and regulatory guidance will be provided in a safe and confidential environment.
</t>
  </si>
  <si>
    <t>PSTW-2305</t>
  </si>
  <si>
    <t>Eastnets: SafeWatch Screening ChainFeed</t>
  </si>
  <si>
    <t xml:space="preserve">Updating the watchlists that underlie compliance screening systems is of paramount importance to counter-terrorism and anti-money laundering strategies. SafeWatch Screening ChainFeed from Eastnets uses distributed-ledger blockchain technology to eliminate manual, time-consuming steps, tying up resources and leaving banks vulnerable to delays, errors, and fraud and complete watchlist updates automatically and in real time. Eastnets has been accepted within the European Blockchain Sandbox’s second cohort. This sandbox is an initiative of the European Commission and establishes a pan-European framework for regulatory dialogues to increase legal certainty for innovative blockchain technology solutions. It has been set up and is being operated to facilitate the dialogue between regulators and innovators for private and public sector use cases. Legal advice and regulatory guidance will be provided in a safe and confidential environment.
</t>
  </si>
  <si>
    <t>PSTW-2306</t>
  </si>
  <si>
    <t>Hacken:  blockchain security auditor</t>
  </si>
  <si>
    <t>https://hacken.io/hacken-news/european-blockchain-sandbox/</t>
  </si>
  <si>
    <t>Hacken has been selected as one of only 20 pioneering projects for the second cohort of the European Blockchain Sandbox. The sandbox is the EU’s playground for blockchain innovation, fostering regulatory dialogues and legal certainty for distributed ledger technology (DLT) solutions across sectors. The European Blockchain Sandbox is an initiative designed to foster innovation and regulatory clarity for blockchain technology across Europe. It provides a platform for collaboration between regulatory bodies and selected projects, facilitating the development of compliant blockchain solutions. Hacken will focus on ensuring the security and compliance of DLT projects, Layer 1 protocols, and decentralized applications (dApps). Hacken's collaborative work includes developing international blockchain standards and assisting projects in consumer and investor protection while complying with EU regulations like MiCA and DORA. In particular, Hacken team members are actively contributing to security standards under various organizations and regulators, including the DMCA, EEA, ERC3643, C4, and INATBA.
Hacken’s innovative contributions include the Hacken Equity Share (HES) for equity tokenization. By participating in the European Blockchain Sandbox, Hacken aims to enhance blockchain technology’s security and regulatory frameworks, driving forward the adoption and trust in blockchain solutions.</t>
  </si>
  <si>
    <t>PSTW-2307</t>
  </si>
  <si>
    <t>Verifiably Trustworthy IoT Edge Data</t>
  </si>
  <si>
    <t>Infineon Technologies verifies IoT Edge Data Feeds for Blockchain Applications for its trustworthiness. Infineon has been accepted within the European Blockchain Sandbox’s second cohort. This sandbox is an initiative of the European Commission and establishes a pan-European framework for regulatory dialogues to increase legal certainty for innovative blockchain technology solutions. It has been set up and is being operated to facilitate the dialogue between regulators and innovators for private and public sector use cases. Legal advice and regulatory guidance will be provided in a safe and confidential environment.</t>
  </si>
  <si>
    <t>PSTW-2308</t>
  </si>
  <si>
    <t>Quantum space sensor to fight climate change</t>
  </si>
  <si>
    <t>https://qt.eu/news/2024/2024-10-07_quantum-space-sensor-to-fight-climate-change</t>
  </si>
  <si>
    <t>A team of European scientists is developing new space sensors that use quantum technologies to measure acceleration with great precision. This research marks a critical step towards future space missions that will track subtle changes in Earth’s gravity field. These advanced tools will offer a sharper view of our planet’s changes, providing more accurate data on glaciers, sea-level rises, and variations in groundwater levels with greater precision and urgency.</t>
  </si>
  <si>
    <t>PSTW-2309</t>
  </si>
  <si>
    <t>Curve Real Time - Monitoring TV udience</t>
  </si>
  <si>
    <t>https://www.osservatori.net/artificial-intelligence/convegno-ai-application-talk-2024-convegno/</t>
  </si>
  <si>
    <t xml:space="preserve">RAI's project focuses on integrating artificial intelligence (AI) to enhance its public broadcasting services, aiming to become a data-driven media company. Key areas of AI application include improving data governance, automating production processes, and creating a more user-centric experience through tools like metadata enrichment, recommendation engines, and entity recognition. A significant use case is the "Curve Real Time" project, which tracks TV audiences and analyzes real-time reactions to broadcast content. RAI aims to optimize operations, increase sustainability, and support social inclusion, while also ensuring regulatory compliance with the AI Act. Challenges include competing with American and Chinese tech giants and avoiding technological lock-in by adopting open-source solutions. Collaboration at national and European levels is necessary for tailored AI development. Different types of AI, such as descriptive, predictive, and generative AI, are employed to enhance both content creation and consumption.
</t>
  </si>
  <si>
    <t>Radio Televisione Italiana</t>
  </si>
  <si>
    <t>PSTW-2310</t>
  </si>
  <si>
    <t xml:space="preserve">The GPT@EC tool will enable staff to enhance their productivity and creativity by assisting them in tasks such as drafting texts, summarising documents, developing software code and more, while keeping their data secure. The tool adheres to corporate rules and compliance standards. Its big advantage over the third-party tools is that it is adapted to the Commission context, allowing the processing of the internal Commission information, without sharing it with external parties. GPT@EC focuses on supporting staff with a wider variety of tasks, by providing access to several Large Language Models (LLMs), each suitable for different tasks and sensitivity levels. It also offers the possibility to use the open source and sovereign models. </t>
  </si>
  <si>
    <t>PSTW-2311</t>
  </si>
  <si>
    <t xml:space="preserve">GPT @ JRC is a secure platform for staff to access and experiment with Large Language Models (LLMs) inside JRC. The usage is about day-to-day tasks like summarising, translating, drafting briefings, proof  reading, classification, sentiment analysis, etc. Enhancing existing tools and processes, integrating AI abilities to improve other systems (automatised access and processing) 
</t>
  </si>
  <si>
    <t>PSTW-2312</t>
  </si>
  <si>
    <t>AI4POL: Using Artificial Intelligence to Support Regulators &amp; Policy Makers</t>
  </si>
  <si>
    <t>https://tumthinktank.de/project/ai4pol/</t>
  </si>
  <si>
    <t>A key focus of the AI4POL project is understanding and improving consumer protection. "We know little about how much people understand the information provided for online contracts, for example, and whether they simply click on 'okay' because the texts are far too long and written in legal jargon," says Gjergji Kasneci, Professor of Responsible Data Science at TUM. "We want to find out how these consumer protection measures are perceived, how companies and policymakers can get useful feedback, and how the impact of regulations, particularly around digital services and AI, can be improved. AI tools, in turn, can play a crucial role by summarizing these complicated texts in a way that's simpler and easier to understand."</t>
  </si>
  <si>
    <t>Technical University Munich</t>
  </si>
  <si>
    <t>PSTW-2313</t>
  </si>
  <si>
    <t>EU Parliament archive access with Claude.AI</t>
  </si>
  <si>
    <t>https://archidash.europarl.europa.eu/ep-archives-anonymous-dashboard</t>
  </si>
  <si>
    <t>The European Parliament is revolutionizing access to its vast historical archives by implementing 'Ask the EP Archives', also known as Archibot, an AI-powered tool built with Claude in Amazon Bedrock. Archibot allows users to instantly search, retrieve, and understand decades of legislative documents and parliamentary proceedings in multiple languages.
With Claude, Archibot:
Reduces document search time by 80%
Increases customer satisfaction by ~60%
Processes 10x more queries per month
Makes over 2.1 million official documents readily available to researchers, policymakers, educators, and the public</t>
  </si>
  <si>
    <t>https://www.anthropic.com/customers/european-parliament</t>
  </si>
  <si>
    <t>Anthropic</t>
  </si>
  <si>
    <t>PSTW-2314</t>
  </si>
  <si>
    <t>GLADGPT</t>
  </si>
  <si>
    <t>https://www.sn.dk/art542048/gladsaxe/teknologi/borgmester-vi-har-60-robotter-i-fast-drift/</t>
  </si>
  <si>
    <t>The municipality of GLADSAXE will launch a form of municipal ChatGPT, which they call GladGPT, and they are launching a municipal, AI-based "GladGBT" aimed at employees in the municipality. The ChatGBT will help with idea generation, speech writing, proofreading</t>
  </si>
  <si>
    <t>Gladsaxe Municipality</t>
  </si>
  <si>
    <t>https://www.linkedin.com/posts/gladsaxekommune_gladsaxe-digitalisering-ai-activity-7137789235339612162-Ak4F?utm_source=share&amp;utm_medium=member_desktop</t>
  </si>
  <si>
    <t>PSTW-2315</t>
  </si>
  <si>
    <t>LATXA: a Basque language LLM</t>
  </si>
  <si>
    <t>https://www.hitz.eus/en/node/340</t>
  </si>
  <si>
    <t>The Latxa family of models are pre-trained base LLM models, without further fine-tuning on user-oriented instructions or preferences. These models are thus not for direct use by the general public. These models are key to building successful NLP tools for Basque.We release these open models to be used by technicians that know how to include such base LLMs in final-user applications, or know how to adapt them via fine-tuning. We are already working on instruction-following models, but it is still an open research issue whether models usable by the general public with similar quality to GPT can be constructed for Basque. The models were developed using in-house GPUs, with the final models being trained on the Leonardo supercomputer at CINECA under the EuroHPC Joint Undertaking (project EHPC-EXT-2023E01-013).</t>
  </si>
  <si>
    <t xml:space="preserve">HiTZ </t>
  </si>
  <si>
    <t>https://arxiv.org/abs/2403.20266</t>
  </si>
  <si>
    <t>PSTW-2316</t>
  </si>
  <si>
    <t>Decentralised and Secure Approach to User Authentication</t>
  </si>
  <si>
    <t>https://blog.iota.org/iota-web3-id-solution-sandbox/</t>
  </si>
  <si>
    <t xml:space="preserve">The Web3 Identification Solution built by the IOTA Foundation with walt.id, IDnow, Bloom Wallet, and HAVN, has been selected to take part in the European Blockchain Sandbox, initiated by the European Commission. Launched in 2023, the European Blockchain Sandbox for innovative DLT use cases is an initiative by the European Commission. Every year, no more than 20 projects are selected to take part. The sandbox provides a controlled environment for testing and validating innovative DLT solutions while engaging closely with regulators from across the EU. The Web3 Identification Solution is a cutting-edge user authentication system designed to meet the demand for reliable identity verification tools in the Web3 space. Developed by a consortium of five experienced operators in the distributed ledger technology and identification industry, the solution offers an easy way to ensure users are identified while ensuring privacy and security.
The Web3 Identification Solution caters to the regulatory needs of Web3 and DeFi projects and enables them to interact seamlessly with verified users while excluding unverified addresses. The user’s identity is verified through several methods, including automated and human-assisted verification, and the resulting ID token is stored in the user’s Web3 wallet. The token can then be used for on-chain interactions in Web3 applications without revealing personal information. The token can later be revoked or revealed by an authorised party, enabling law enforcement agencies to identify users and track any illicit funds on the network.
</t>
  </si>
  <si>
    <t>PSTW-2317</t>
  </si>
  <si>
    <t>Purpose Bound Money</t>
  </si>
  <si>
    <t>https://pbtokn.com/multiknip-ebs.html</t>
  </si>
  <si>
    <t>The MultiKnip project has been selected to take part in the European Blockchain Sandbox, initiated by the European Commission. Legal advice and regulatory guidance will be provided in a safe and confidential environment. The dialogues will be held across industry sectors and geographic regions, which will help to identify and communicate best practices in the interest of the wider EU/EEA blockchain community. The product developed and deployed in several cities in The Netherlands is that or "Purpose Bound Money" of "earmarked money". Money the end-user can only spend on certain well defined purposes. The "issuer" of the money defines WHO gets how MUCH, to send WHERE on WHAT and until WHEN and only has to pay (to the whitelisted retailers) what was really used by the end-user. We help government, corporations and organizations to distribute subsidies, grants and budgets in a very secure and efficient way. Lowering administrative burden, decreasing fraud and misuse while stimulating the local economy (and in an eco-friendly way).</t>
  </si>
  <si>
    <t>PSTW-2318</t>
  </si>
  <si>
    <t>Groningen Werkt Slim</t>
  </si>
  <si>
    <t>https://files.iota.org/comms/MultiKnip_IOTA_Showcase_Presentation.pdf</t>
  </si>
  <si>
    <t>Groningen City has used MultiKnip, an advanced wallet using blockchain technology designed to hold several types of purpose-bound tokens, to issue €300 worth of tokens to small and medium-sized enterprises for enhancing energy efficiency through services such as "energy-fixers" and self-service at local hardware stores. The platform anticipates further expansion to support tokens for installing green roofs and electric vehicle charging stations.
With the Energy Saving SME subsidy users receive €300 that can be spent on purchasing energy-saving products or services at regional hardware stores and energy fixers. The money is paid out as 'digital money' in the Groningen Werkt Slim app.</t>
  </si>
  <si>
    <t>NL11</t>
  </si>
  <si>
    <t>Municipality of Groningen and the Province of Groningen</t>
  </si>
  <si>
    <t>https://pbtokn.com/</t>
  </si>
  <si>
    <t>PSTW-2319</t>
  </si>
  <si>
    <t>Electronic voting systems by employing decentralized identities</t>
  </si>
  <si>
    <t>TREVO has been selected to take part in the European Blockchain Sandbox, initiated by the European Commission. TREVO aims to revolutionize electronic voting systems by employing decentralized identities, ZKPs and an approach that puts the user at the center of the process. The main objective of TREVO is to tackle challenges in e-voting that are still open, such as voter anonymity, ballot secrecy, trusted tally/audit as well as individual and universal verifiability. It employs DIDs, VCs and ZKPs to ensure security and privacy at the same time, following the latest EU guidelines and regulations in terms of digital identities and data protection. The framework incorporates a mobile wallet that enables EU-wide interoperability for citizen authentication and authorization to entail trust from anchors of the public sector.</t>
  </si>
  <si>
    <t>https://trustchain.ngi.eu/trevo/</t>
  </si>
  <si>
    <t>PSTW-2320</t>
  </si>
  <si>
    <t>OpenGPT-X - 35 GenAI usecases</t>
  </si>
  <si>
    <t>https://opengpt-x.de/en/use-cases-en/</t>
  </si>
  <si>
    <t>represent the entire GenAI value chain: From the highly scalable, GPU-based infrastructure and data for training large language models, to the design of the models themselves, to the productive application in the form of prototypes and proofs of concepts (PoCs) by consortium partners from industry. On the one hand, the project aims at advancing cutting-edge research questions and conducting scientific studies on critical decisions for training the models. On the other hand, the productive use of the models is considered from the very first development step.</t>
  </si>
  <si>
    <t>Fraunhofer IAIS and Fraunhofer IIS</t>
  </si>
  <si>
    <t>https://dssc.eu/space/News/blog/380600324/The+new+%E2%80%9CGenerative+AI+and+Data+Spaces%22+white+paper+of+the+Strategic+Stakeholder+Forum+is+now+available</t>
  </si>
  <si>
    <t>PSTW-2321</t>
  </si>
  <si>
    <t>GenerativeAI @ TEMS</t>
  </si>
  <si>
    <t>https://tems-dataspace.eu/</t>
  </si>
  <si>
    <t>In 2024, the EBU designated AI a strategic priority and is supporting its Members to implement AI tools knowledgably, effectively, and in the best interests of audiences. In this new publication, the EBU communities of News, Technology &amp; Innovation, Digital, and Legal &amp; Policy have extracted the hot button topics around generative AI for public service media. The text notes the potential positive and negative impacts of generative AI on public service media’s ability to function properly and calls for a coordinated approach covering: data use, source attribution and display, as well as prominence / verification.  TEMS has been in active conversation on these topics with leading European GenAI companies like Mistral (Gen AI provider)</t>
  </si>
  <si>
    <t>EBU</t>
  </si>
  <si>
    <t>https://www.ebu.ch/guides/open/report/generative-ai-public-service-media</t>
  </si>
  <si>
    <t>PSTW-2322</t>
  </si>
  <si>
    <t>GenerativeAI @ LDS</t>
  </si>
  <si>
    <t>https://language-data-space.ec.europa.eu/</t>
  </si>
  <si>
    <t>The European Language Data Space aims at building a trustworthy and effective data market for the exchange of language resources in the public and private sector. While the LDS user group, i.e., the group of organisations using the Language DataSpace, is still under development (just like the LDS infrastructure itself), the goal of the LDS initiative is to assemble a very large number of especially novel data providers(belonging to the third class above) in the LDS user group so that the language data available in and through LDS can serve as an enabler and booster of the European LLM and GenAI landscape, including the overarching goal of providing language technologies to speakers of all European languages including official EU languages as well as co-official, regional and minority languages.</t>
  </si>
  <si>
    <t>PSTW-2323</t>
  </si>
  <si>
    <t>Virtual St. Peter's Basilica with Artificial Intelligence</t>
  </si>
  <si>
    <t>https://virtualbasilicaprod.azurewebsites.net/it</t>
  </si>
  <si>
    <t>St. Peter's Basilica enters the future thanks to the creation of a "digital twin" that allows pilgrims and visitors to explore it in 3D, even in its most inaccessible corners. The project, launched by the Fabbrica di San Pietro in collaboration with Microsoft, uses advanced technologies such as photogrammetry and artificial intelligence to create an ultra-precise virtual reconstruction of the monument. This initiative, designed for the Jubilee 2025, makes the Basilica accessible to anyone in the world, offering an immersive experience that combines history, art and spirituality. An interactive website and immersive exhibitions will allow you to live this extraordinary experience digitally and in person.
Cardinal Gambetti, Archpriest of the Basilica, announced that the new communication plan of the Papal Basilica of St. Peter will be presented on November 25, an important step to make this symbolic place of Christianity even more accessible and understandable.</t>
  </si>
  <si>
    <t>Vatican City</t>
  </si>
  <si>
    <t>VA</t>
  </si>
  <si>
    <t>Fabbrica di San Pietro</t>
  </si>
  <si>
    <t>PSTW-2324</t>
  </si>
  <si>
    <t>Decentralised Autonomous Organisation for freelance work</t>
  </si>
  <si>
    <t>MINOS has been selected to take part in the European Blockchain Sandbox, initiated by the European Commission. MINOS is a platform designed to operate a Decentralised Autonomous Organisation (DAO) for freelance work powered by its technology provider Kunveno. In traditional organisations, rules are set and enforced by a management hierarchy. In contrast, MINOS defines and enforces rules through blockchain-based code, reducing coordination costs and enabling a new organisational model for freelance work in the Web3. The DLT technology behind MINOS fosters trust and collaboration and allows shared management of funds and rules, facilitating market-style interactions to coordinate operations instead of conventional internal processes.
MINOS is designed as an "organisation's operating system," providing a secure interface for managing underlying resources. The protocol's structure revolves around domains and permissions. Domains, which can represent teams, departments, or projects, help organise the network and contextualise reputation. Permissions, ranging from recovery to administration, control access to different functionalities within MINOS. This modularity
and flexibility in structure enable effective division of labour and resource allocation, tailored to the organisation's needs.The protocol's funding and expenditure mechanisms are designed to manage tokens and finances efficiently. Each domain and expenditure has an associated funding pot, acting as a wallet for specific activities. Expenditures, or payments, are abstract units used to transfer funds within MINOS, with various properties such as recipients and payouts. Once tokens are received, they are under the recipient's control, reflecting the
irreversibility of blockchain transactions. The MINOS internal token is used to distribute reputation and control within the network, aligning incentives among members.
Reputation within MINOS is a critical aspect, representing the value of members' contributions over time. Reputation is earned through labour, arbitration processes, and the initial bootstrapping of the network. It is domain-specific and skill-based, allowing for granular recognition of work. Reputation decays over time to ensure it reflects recent contributions, incentivising continuous participation. The reputation system supports meritocratic decision-making and influences the distribution of rewards within the network.</t>
  </si>
  <si>
    <t>PSTW-2325</t>
  </si>
  <si>
    <t>Digital Asset Platform</t>
  </si>
  <si>
    <t xml:space="preserve">NYALA has been selected to join the 2nd cohort of the European Blockchain Sandbox – an initiative of the European Commission. This Sandbox offers a pan-European framework for regulatory dialogues, enhancing legal certainty for innovative blockchain solutions and fostering constructive exchanges between regulators and blockchain innovators across industries. 
This opportunity will allow  NYALA’s leadership in the German tokenized securities market and communicate industry needs for regulatory and legal certainty directly to regulators and supervisors. NYALA Digital Asset AG operates a Digital Asset Platform, which serves as an infrastructure layer for the issuance, registration, and custody of tokenized securities. NYALA is built on the public Polygon PoS chain and encompasses the minting and distribution of tokenized securities, as well as maintaining the registry of owners, to connect on-chain and off-chain information. 
As one driver to solve the funding gap in the EU, with a focus on SME financing and renewables projects, NYALA is shaping its digital asset ecosystems into one holistic 
secondary market under the DLT Pilot Regime. NYALA's Digital Asset Platform will serve as a back-end engine, which connects investment platforms into a trading ecosystem, thus making sub-scale bonds and equities investable for more investors. 
</t>
  </si>
  <si>
    <t>https://www.nyala.de/en/</t>
  </si>
  <si>
    <t>PSTW-2326</t>
  </si>
  <si>
    <t>Verifiable Web for AI</t>
  </si>
  <si>
    <t xml:space="preserve">OriginTrail has been chosen for European Blockchain Services Infrastructure (EBSI)'s European Blockchain Sandbox 2nd cohort. OriginTrail is an ecosystem unlocking the full potential of Artificial Intelligence for humanity through convergence of Crypto, Internet and AI. The convergence is embodied in Verifiable Web for AI, where (1) instead of hallucinations we have information provenance, (2) instead of bias and manipulation we have verifiability and (3) instead of stealing data, data ownership is incentivized. The Verifiable Web for AI is enabled by the OriginTrali Decentralized Knowledge Graph (DKG), a permissionless independent network running on top of the blockchain layer, powered by the utility TRAC token. The DKG is a trusted knowledge foundation enabling neuro-symbolic decentralized AI.
The OriginTrail technology has been put to use for a spectrum of solutions spanning Industry 4.0 &amp; Real World Assets (RWA), Decentralized Science (DeSci), Decentralized Physical Infrastructure (DePIN), Metaverse and more. Some of the users include Fortune 500 companies, national railways operators, governments and international organizations that tackle misinformation by enabling discoverability, verifiability and ownership of knowledge in the DKG.
The OriginTrail DKG advances the use of AI technologies through the Decentralized Retrieval-Augmented Generation (dRAG) framework. It enhances AI solutions with verified information from decentralized sources, ensuring accurate and reliable AI-generated content. dRAG advances the conventional Retrieval Augmented Generation (RAG) model by organizing external sources in a Decentralized Knowledge Graph while introducing incentives to grow a global, crowdsourced network of knowledge made available for AI models to use.
</t>
  </si>
  <si>
    <t>https://www.origintrail.io/ecosystem/careers</t>
  </si>
  <si>
    <t>PSTW-2327</t>
  </si>
  <si>
    <t>Trrue Chain</t>
  </si>
  <si>
    <t>Trrue has been chosen for European Blockchain Services Infrastructure (EBSI)'s European Blockchain Sandbox 2nd cohort. Trrue’s mission is to optimise fundraising for impact investment projects by reducing friction and ensuring regulatory compliance using a range of innovative features, primarily architected on blockchain technology. By providing innovative solutions that are faster, more secure, and more cost effective than traditional fundraising systems, Trrue is helping to unlock the potential of responsible impact investing for ESG-positive projects and investors.
Trrue is committed to the creation of Trrue Chain – the foundation of an expansive ecosystem built to maintain ethical standards and ensure rigorous regulatory compliance.
The Trrue Chain blockchain implements a governance protocol that ensures that all on-chain data is verified by a network of trusted and reputable players. This provides the benefits of distributed computing without sacrificing scalability of the system, as well as retaining traditional legal relationships for regulatory compliance. The node is built with Polkadot Substrate and Cumulus, enabling interoperability between blockchains so that, unlike other RWA protocols, the Trrue infrastructure can truly bridge traditional financial markets with the entire Web3 landscape.
Trrue is addressing the greenwashing problem, which appears rampant in the financial services sector, while making sure these EU/EEA under development and developed-and-scaling companies with impact solutions get the support they deserve. With a view to upcoming regulations, Trrue has taken a hybrid approach to building new, more sophisticated digital asset tools. We see a new era of digital assets to enable support to impact entrepreneurs.
Trrue is part of the Polkadot Alpha program, and the GFIN UK FCA Greenwashing Sandbox, in collaboration with UK FCA, Dubai FCA and Taiwan FCA.</t>
  </si>
  <si>
    <t>https://www.trrue.io/</t>
  </si>
  <si>
    <t>PSTW-2328</t>
  </si>
  <si>
    <t>Tokenization and fractional ownership of real estate and RWAs</t>
  </si>
  <si>
    <t>REClosure has been chosen for European Blockchain Services Infrastructure (EBSI)'s European Blockchain Sandbox 2nd cohort.  REClosure Limited (“REClosure”) an Irish domiciled company operates a sophisticated, award-winning financial  technology that enables the tokenization and fractional ownership of real estate and diverse real-world assets  (RWAs). This innovative platform democratizes access to high-value assets traditionally reserved for institutional  investors and high-net-worth individuals, allowing a broader base of investors (including retail) to participate.</t>
  </si>
  <si>
    <t>https://www.propto.com/</t>
  </si>
  <si>
    <t>PSTW-2329</t>
  </si>
  <si>
    <t>Certificate Management System for the Global Trade dominium</t>
  </si>
  <si>
    <t>https://blocktelegraph.io/morpheus-network-selected-as-supply-chain-partner-for-european-blockchain-sandbox/</t>
  </si>
  <si>
    <t>Morpheus.Network, a prominent Canadian firm specializing in supply chain management and blockchain technology, has been accepted into the second cohort of the European Blockchain Sandbox (EBSI). This selection, determined by blockchain experts and independent academics, underscores the significant potential of Morpheus.Network’s innovative solutions.
The company is collaborating with ReLOG3P, an Italian startup focused on global trade, freight logistics, supply chains, mobility, and transport industries. Their joint efforts are aimed at supporting the UN Agenda 2030 and the EU’s sustainability objectives.
The core focus of this partnership is the development of a fully automated certificate management system designed to replace inefficient manual processes with streamlined digital solutions. Utilizing distributed ledger technology (DLT), the system aims to ensure trust in certificates and verifiable data, addressing issues such as fraud and plagiarism. Morpheus.Network has introduced a fully automated Certificate Management System, which functions as a flexible and scalable middleware. This system is designed for seamless integration across various supply chain participants, enhancing the overall efficiency of document management.
The system features a self-service portal integrated with a document handling database, facilitating smooth collaboration between stakeholders. This portal ensures the integrity of sensitive documents, which is particularly crucial in the food and pharmaceutical sectors. Each certificate is uniquely identified and recorded on a blockchain backend, ensuring trust and traceability.</t>
  </si>
  <si>
    <t>PSTW-2330</t>
  </si>
  <si>
    <t>Universal trust registry</t>
  </si>
  <si>
    <t>The consortium of Soverio (soverio.com), cheqd (cheqd.io), Danube Tech (danubetech.com), and Netis (netis.si) was selected for the European Blockchain Sandbox second cohort.  The innovative use case consortium presented is related to the ledger-agnostic approach for managing trust registries opening new digital transformation possibilities for a business or government institution and market regulators, specially in relation to the upcoming EU eIDAS and MiCA regulations and solutions for web3 or Metaverse. More concretely, the consortium is developing a ledger-agnostic approach for managing trust registries and sequentially organized, traversable lists of "verifiable accreditations" on Distributed Ledger Technology (DLT) infrastructure. Expanding on EBSI's "trust chain" model, the consortium wants to create a "universal trust registry" approach, drawing on DID Core and DID URL best practices, to enable DLTs to act as trusted list operators under any eIDAS 2.0 and EUDI ecosystem.</t>
  </si>
  <si>
    <t>PSTW-2331</t>
  </si>
  <si>
    <t>Hosted Wallets Services for non-crypto-asset / non financial related tokens</t>
  </si>
  <si>
    <t>https://www.2tokens.org/blog/european-blockchain-sandbox-2nd-cohort-announcement</t>
  </si>
  <si>
    <t>2 Tokens has been chosen for European Blockchain Services Infrastructure (EBSI)'s European Blockchain Sandbox 2nd cohort. The use case involving the 2Tokens consortium, along with Amdax, Celebratix, Custodiex, Metaseum, TDE (OnYourMarks), and CMS, pertains to the unclear regulatory status of hosted wallet services for tokens that are neither financial products nor crypto-assets as defined under MiCAR.
Tokenization, commonly associated with crypto-assets, also has numerous applications beyond financial products and services. Companies like Celebratix, Metaseum, and TDE utilize this technology to provide non-financial and non-crypto-asset tokens, such as concert and museum tickets, proof of attendance tokens, and fan engagement points, in their services. Typically, their clients are unaware that Distributed Ledger Technology (DLT) powers these offerings. By incorporating wallets into their applications, often through hosted wallets, these companies effectively provide hosted wallet services for tokens unrelated to financial or crypto-assets.
Although the primary service of these parties is related to non-financial or non-crypto-asset tokens, the integrated wallets can technically receive, hold and transfer crypto-assets. Also in the transfer of the tokens they are offering it is very well possible that they need to have cryptocurrency in thosehosted wallets to pay transaction fees. In this way, Celebratix, Metaseum and TDE, could be seen as CASPS while their tokens are not crypto-assets nor financial product related.
This situation could lead to significant regulatory and operational costs, potentially making it unfeasible for these companies and others in the industry to compete with non-blockchain/DLT competitors. Such a scenario poses a substantial threat to all use cases involving non-crypto-asset and non-financial product tokens.
The consortium partners Amdax and Custodiex offer regulated hosted wallet / custodial services. Through this use case, they jointly want to explore if white label hosted wallet services can be offered, e.g. in a light regime, or exemptions for non-crypto-asset tokens are possible so these companies can offer their services level playing field. If not, although products are alike, based on technology, non-crypto-asset companies using tokens are under regulatory oversight but their competitors who use other technologies are not.</t>
  </si>
  <si>
    <t>PSTW-2332</t>
  </si>
  <si>
    <t>Three judges under suspicion of ‘cheating’ with artificial intelligence</t>
  </si>
  <si>
    <t>https://www.portugalresident.com/three-judges-under-suspicion-of-cheating-with-artificial-intelligence/</t>
  </si>
  <si>
    <t>Three judges involved in the ruling are under suspicion of having drafted a judgement with the help of artificial intelligence. This particular case involves a process brought against former PSD MP Helena Lopes da Costa and various other defendants connected at the time with Santa Casa da Misericórdia for suspicions of economic participation in business and abuse of power.</t>
  </si>
  <si>
    <t>Supreme Court of Justice/SCJ</t>
  </si>
  <si>
    <t>PSTW-2333</t>
  </si>
  <si>
    <t>LLM-Based Agents for User Story Quality Enhancement in Agile Development</t>
  </si>
  <si>
    <t>https://arxiv.org/abs/2403.09442</t>
  </si>
  <si>
    <t>Austrian Post Group IT explored the use of LLM-based agents to automatically improve user story quality in their agile development teams. They developed and implemented an Autonomous LLM-based Agent System (ALAS) with specialized agent profiles for Product Owner and Requirements Engineer roles. Using GPT-3.5-turbo-16k and GPT-4 models, the system demonstrated significant improvements in user story clarity and comprehensibility, though with some challenges around story length and context alignment. The effectiveness was validated through evaluations by 11 professionals across six agile teams.</t>
  </si>
  <si>
    <t>Austrian Post Group IT</t>
  </si>
  <si>
    <t>https://www.zenml.io/llmops-database/llm-based-agents-for-user-story-quality-enhancement-in-agile-development</t>
  </si>
  <si>
    <t>PSTW-2334</t>
  </si>
  <si>
    <t>Camilla, Virtual assistant for public competitions</t>
  </si>
  <si>
    <t>https://www.formez.it/notizie/ia-al-via-primo-assistente-virtuale-concorsi</t>
  </si>
  <si>
    <t>Artificial intelligence at the service of public competitions. The collaboration between Formez and CSI Piemonte has created the first virtual assistant that uses generative AI to answer questions from those interested in open notices relating to competitions managed by Formez. Starting today, in fact, on the institutional website www.formez.it at the link https://camilla.formez.it, candidates' questions on competitions managed by the Institute in-house at the Department of Public Function will be answered on an experimental basis by Camilla, the digital assistant, operating 24/7, which will help reduce waiting times for answers, while at the same time helping citizens to find their way more easily in the world of public competitions. The digital assistant is the result of over 500 tests, by a task force composed of 14 Formez officials, with an average age of 32, and the technical contribution of a partner of excellence such as CSI Piemonte.</t>
  </si>
  <si>
    <t xml:space="preserve">Formez </t>
  </si>
  <si>
    <t>https://www.corrierecomunicazioni.it/pa-digitale/intelligenza-artificiale-arriva-camilla-il-chatbot-che-rivoluziona-i-concorsi-pubblici/</t>
  </si>
  <si>
    <t>PSTW-2335</t>
  </si>
  <si>
    <t>Streamlining and digitization of the export process</t>
  </si>
  <si>
    <t>VERAG Spedition AG, in consortium with Atez Yazılım Teknolojileri A.Ş, was selected for the European Blockchain Sandbox second cohort.This consortium has developed an innovative blockchain-based solution to streamline and digitize the export process. The project, titled "End-to-End Design of the Export Process with Blockchain Technology," aims to reduce repetitive data sharing, minimize paper-based procedures, increase cooperation between stakeholders, prevent document forgery, accelerate processes through smart contracts, and strengthen data security and traceability.
The solution utilizes a hybrid approach with a custom DLT implementation. This allows permissioned enterprise participants to develop applications with smart contracts for eligible users while complying with regulatory and KYC requirements. Encryption technologies ensure data security and traceability, maintaining confidentiality and integrity. Integration tools and APIs enable seamless communication and interoperability with existingnetworks, facilitating trusted data exchange and interoperability.
The proof of concept has demonstrated impressive results, achieving a 40% reduction in work steps, enabling paperless transactions, and eliminating the need for intermediaries in certain processes. The project has received prestigious recognition from the European Bank for Reconstruction and Development (EBRD), being awarded the "Boldest Digital Project Award" at the EBRD Annual Meeting in Samarkand.</t>
  </si>
  <si>
    <t>PSTW-2336</t>
  </si>
  <si>
    <t>Digital Gilt Instrument</t>
  </si>
  <si>
    <t>https://www.coindesk.com/policy/2024/11/14/uk-government-plans-pilot-for-a-digital-gilt-instrument-using-distributed-ledger-technology</t>
  </si>
  <si>
    <t>The UK’s HM Treasury has announced plans to pilot the issuance of digital gilts — government bonds utilizing blockchain technology. Known as the Digital Gilt Instrument (DIGIT), this initiative seeks to modernize the UK's capital markets by harnessing the potential of distributed ledger technology. The UK Chancellor of the Exchequer Rachel Reeves announced the pilot as part of the government’s broader Financial Services Growth and Competitiveness Strategy. This pilot builds on groundwork laid by the previous  government, which had also proposed exploring tokenized government bonds. It complements recent initiatives, such as the launch of the Digital Securities Sandbox, which allows firms to test DLT applications and tokenization projects under a controlled regulatory framework.</t>
  </si>
  <si>
    <t>UK HM Treasury</t>
  </si>
  <si>
    <t>https://www.theblock.co/post/326778/uk-to-pilot-digital-gilt-instrument-leveraging-distributed-ledger-technology</t>
  </si>
  <si>
    <t>PSTW-2337</t>
  </si>
  <si>
    <t xml:space="preserve">Route and shift planning with AI in the health and elderly area </t>
  </si>
  <si>
    <t>https://www.regioner.dk/services/nyheder/2025/februar/40-6-mio-kr-til-at-brede-kunstig-intelligens-loesninger-ud-til-flere-dele-af-landet/</t>
  </si>
  <si>
    <t>The initiative is to improve the planning of shifts and routes in home care and home nursing in the municipalities. The task of planning shifts and routes in the health and elderly area in the municipalities is a large administrative, complex and time-consuming task. The initiative is to support the implementation and dissemination of solutions based on artificial intelligence for route and shift planning. This is to ensure more efficient resource management and better planning of citizen visits, shift plans and routes in home care. The initiative will, among other things, focus on implementing and disseminating technical solutions across municipalities, competencies and organisational changes, and collecting relevant experiences from the municipalities. The initiative is being implemented in implementation partnerships across municipalities. In the first partnership, 20 municipalities will participate from 2025 to mid-2026, and up to a further 20 municipalities will participate in the second partnership in the period 2026-2027. A grant of DKK 22.8 million is being provided for the initiative.</t>
  </si>
  <si>
    <t>Danish Municipalities</t>
  </si>
  <si>
    <t>PSTW-2338</t>
  </si>
  <si>
    <t>AI-enabled speech-to-text in the health and elderly area</t>
  </si>
  <si>
    <t>The initiative is to contribute to streamlining documentation tasks in the health and elderly area in selected municipalities. The initiative focuses on developing and testing a solution with artificial intelligence that will help employees in the health and elderly area in the participating municipalities with their daily documentation. 
The technology will make it possible to support the employee with artificial intelligence in creating better medical records faster based on an audio recording and support the employee in making an informed choice about placing the medical record text correctly in the municipal IT system. The initiative is based, among other things, on experiences in Thisted Municipality.
The initiative will be implemented in 2025 with the participation of the Municipality of Copenhagen, the Municipality of Aarhus, the Municipality of Aalborg and a number of other municipalities. A grant of DKK 8.5 million is being provided for the initiative.</t>
  </si>
  <si>
    <t>PSTW-2339</t>
  </si>
  <si>
    <t>ROSE - Route optimisation module for waste logistic platforms - Montana (BG) pilot</t>
  </si>
  <si>
    <t>https://www.eiturbanmobility.eu/projects/rose/</t>
  </si>
  <si>
    <t>The project’s primary goal is to improve the efficiency and sustainability of waste collection operations. By developing an advanced logistics routing engine, the module will intelligently design routes for vehicles that cluster waste containers based on historical fill rates, assigns the most suitable vehicles to each cluster, and optimises schedules based on transport data patterns. This approach ensures that waste collection is performed only when necessary, significantly reducing vehicle miles travelled, operational time and costs.
The project, led by Theoremus, builds on the company’s expertise in modular solutions and its proven track record with Digital Waste Monitoring Platforms (DWMP). The solution will be deployed in Cascais, Portugal and Montana, Bulgaria demonstrating the trans-European nature of the project and its potential to transform waste management systems, helping municipalities reduce emissions, fuel consumption and congestion. By promoting smarter, data-driven practices, ROSE supports a more sustainable and efficient future for urban environments</t>
  </si>
  <si>
    <t>BG31</t>
  </si>
  <si>
    <t>Municipality of Montana</t>
  </si>
  <si>
    <t>https://www.eiturbanmobility.eu/</t>
  </si>
  <si>
    <t>Theoremus (https://theoremus.com/) GTS-1060</t>
  </si>
  <si>
    <t>PSTW-2340</t>
  </si>
  <si>
    <t>ROSE - Route optimisation module for waste logistic platforms - Cascais (PT) pilot</t>
  </si>
  <si>
    <t>PT1A0</t>
  </si>
  <si>
    <t>City of Cascais</t>
  </si>
  <si>
    <t>PSTW-2341</t>
  </si>
  <si>
    <t>AI MOVE - AI mobility optimisation and vehicle efficiency for public transport</t>
  </si>
  <si>
    <t>https://www.eiturbanmobility.eu/projects/ai-move/</t>
  </si>
  <si>
    <t>Current public transport prioritisation relies on vehicle-installed transponders communicating with traffic lights, a system limited to municipal transport. This project proposes an innovative solution using CCTV cameras at intersections and transit zones to recognise and prioritise all high-occupancy vehicles, expanding efficiency across diverse transport providers. The project implements AI-enhanced CCTV systems to dynamically prioritise public transport vehicles (including DRT providers), leveraging existing infrastructure for cost-effective, inclusive traffic management, reducing congestion, and improving urban mobility efficiency.</t>
  </si>
  <si>
    <t>CZ01</t>
  </si>
  <si>
    <t>Municipality of Ricany</t>
  </si>
  <si>
    <t>PowerHUB (https://powerhub.cz/) GTS-1046</t>
  </si>
  <si>
    <t>PSTW-2342</t>
  </si>
  <si>
    <t>URBANITE - AI-driven insights to optimise public transport systems</t>
  </si>
  <si>
    <t>https://www.eiturbanmobility.eu/projects/urbanite/</t>
  </si>
  <si>
    <t>This project addresses the challenges of inefficient public transport systems caused by only relying on slow and expensive data sources like surveys and interviews when gathering information about people’s mobility habits. This project provides cities, municipalities, and public transport operators with actionable, data-driven insights into current and future transport demand. Inspired by the need for smarter, more sustainable urban mobility, it integrates artificial intelligence and machine learning to analyse historical, GPS, mobile network and passenger data. This enables precise modelling of real passenger movements across multimodal transport systems, including buses, trams, trains, and bicycles. The main objective is to empower public transport authorities (PTA) and operators (PTO) to optimise operations, plan for future demand, and create more sustainable, safer cities.</t>
  </si>
  <si>
    <t>HU21</t>
  </si>
  <si>
    <t>Municipality of Ajka</t>
  </si>
  <si>
    <t>Asistobe (https://asistobe.com/)</t>
  </si>
  <si>
    <t>PSTW-2343</t>
  </si>
  <si>
    <t>SAFELIGHT - Autonomous inspector for lighting</t>
  </si>
  <si>
    <t>https://www.eiturbanmobility.eu/projects/safelight/</t>
  </si>
  <si>
    <t xml:space="preserve">This project consists of the development and validation of a computer vision-based solution that will evaluate the lighting of cities automatically: that is, the ‘Autonomous Urban Inspector for Lighting’. Special care will be taken to ensure that these automated evaluations can easily be integrated in the usual urban maintenance operations. The host cities will use this ‘Autonomous Inspector for Lighting’ to discover critical locations regarding illumination, and Flash Lighting will recommend the best solutions for each location. A second automated inspection will be performed after the implementation of the lighting modifications, to validate the improvement for VRU visibility in the affected locations, with the goal that the ‘Autonomous Urban Inspector for Lighting’ is a useful tool for the  reduction of traffic accidents. </t>
  </si>
  <si>
    <t>Las Rozas Innova</t>
  </si>
  <si>
    <t>ASIMOB (https://asimob.es/) GTS-784</t>
  </si>
  <si>
    <t>PSTW-2344</t>
  </si>
  <si>
    <t>DO IT SMARTer - An AI-based Management and Control System for Energy in Public Buildings</t>
  </si>
  <si>
    <t>https://eea.innovationnorway.com/article/romania:-do-it-smarter-an-ai-based-management-and-control-system-for-energy-in-public-buildings-in-romania-and-norway</t>
  </si>
  <si>
    <t xml:space="preserve">The project DO IT SMARTer represents an industrial and experimental research cooperation which deals with cognitive energy management techniques based on Artificial Intelligence (AI). The aim of the project is to optimise energy flows in public building sites. The project aims to develop practical solutions for an energy management control system based on AI that is less carbon intensive technologies. The system will be demonstrated in three pilot buildings, both in Romania and in Norway. In the words of the Tecnhnical University of Cluj-Napoca, which is the beneficiary of the EEA and Norway Grants, "this is significant support to advance research in Romania, in close cooperation with our Norwegian partners, in the energy management field".
The project is supported by Norway through the Energy Programme in Romania, operated by Innovation Norway. </t>
  </si>
  <si>
    <t>Technical University of Cluj-Napoca</t>
  </si>
  <si>
    <t>Nxtech AS</t>
  </si>
  <si>
    <t>PSTW-2345</t>
  </si>
  <si>
    <t>BgGPT – a cutting-edge Bulgarian artificial intelligence integrates in Municipality of Burgas' services</t>
  </si>
  <si>
    <t>https://insait.ai/insait-and-burgas-municipality/</t>
  </si>
  <si>
    <t>Burgas Municipality is the first in the country to introduce BgGPT – a cutting-edge Bulgarian artificial intelligence that will be used to serve citizens and businesses in the coastal city. This was announced during a meeting between Mayor Dimitar Nikolov with Prof. Martin Vechev, founder of INSAIT, and Borislav Petrov, Executive Director of the Institute. The artificial intelligence will synthesize all decisions of the Burgas Municipal Council, presenting them to citizens in a summarised form, indexed by different topics and sessions. This will help citizens stay better informed about the decisions made by the local parliament and find information on topics directly affecting them. Additionally, an AI chatbot will be created on the administration’s website (burgas.bg), which will redirect users to the correct (electronic) service or provide direct information on signals, elections, registers of Burgas Municipality, responsible municipal companies, and enterprises based on citizen inquiries. In practice, residents of Burgas will be the first in Bulgaria (and possibly worldwide) to have access to an artificial intelligence providing ready answers and solutions for their living environment and administrative services available from the local government.</t>
  </si>
  <si>
    <t>BG34</t>
  </si>
  <si>
    <t>https://insait.ai/insait-and-burgas-municipality-in-strategic-partnership-bulgarian-ai-implemented-in-local-administration-for-the-first-time/</t>
  </si>
  <si>
    <t>https://huggingface.co/google/gemma-2-2b-it</t>
  </si>
  <si>
    <t>https://ollama.com/todorov/bggpt</t>
  </si>
  <si>
    <t>PSTW-2346</t>
  </si>
  <si>
    <t>Smart Burgas - integrated platform for urban data</t>
  </si>
  <si>
    <t>https://smartburgas.eu/en</t>
  </si>
  <si>
    <t>Smart Burgas collects data from the various smart devices and systems operating in the urban environment. It is an integrated monitoring platform which helps the city by contributing to transparency, facilitates control, has a positive impact on the organisation of services and significantly improves the quality of life of the citizens. With the help of the innovative urban platform residents and guests of the city can now easily observe what is happening around them.</t>
  </si>
  <si>
    <t>https://knowledgesofia.eu/en/blog/547-the-smart-city-project-case-from-bulgaria-smart-burgas</t>
  </si>
  <si>
    <t>PSTW-2347</t>
  </si>
  <si>
    <t>Smart Public Lighting in City of Sveta Nedelja (Croatia)</t>
  </si>
  <si>
    <t>https://www.t.ht.hr/en/Press/press-releases/5871/HT-Group-and-Sveta-Nedelja-launched-a-research-and-development-project-for-the-application-of-advanced-Smart-City-and-IoT-soluti.html</t>
  </si>
  <si>
    <t>The research and development pilot project for smart public lighting is a solution that can work on all types of network technologies, including 3G, 4G, 5G, NB IoT and is applicable to all types of public lighting. It will significantly contribute to energy efficiency of the City and quality of life, security of citizens and reduction of light pollution. With the implementation of this project, the public lighting poles in Sveta Nedelja gained new functions, i.e., became "smart" , and it became possible to control and monitor the lamp remotely wirelessly. The new functions included monitoring basic weather conditions, which include temperature, humidity, pressure, and UV radiation, monitoring air quality, measuring energy indicators of the lamp, while some of the pillars had the function of detecting pedestrian passage and measuring traffic noise.</t>
  </si>
  <si>
    <t>HR05</t>
  </si>
  <si>
    <t>City of Sveta Nedelja</t>
  </si>
  <si>
    <t>HT Group</t>
  </si>
  <si>
    <t>PSTW-2348</t>
  </si>
  <si>
    <t>Enaibler - AI for ethical policies and services across European regions</t>
  </si>
  <si>
    <t>https://www.interregeurope.eu/enaibler</t>
  </si>
  <si>
    <t>Artificial intelligence (AI) is acknowledged as one of the gamechangers in the digitisation of territories and the public sector can play a vital role if it is empowered in the use of AI which it is the main objective of Interreg Europe funded ENAIBLER project. ENAIBLER brings together 9 partners from 6 EU regions, including regional and local authorities responsible of the policy instruments addressed and supported by development agencies and a university to work in the digital transformation of their area. The project partners will assist public sector organisations to unlock the benefits of AI and the implementation of more open, transparent and ethical policies and services.</t>
  </si>
  <si>
    <t>European Regions Network for the Application of Communications Technology (ERNACT)</t>
  </si>
  <si>
    <t xml:space="preserve">https://www.umu.se/en/department-of-informatics/enaibler/ </t>
  </si>
  <si>
    <t>PSTW-2349</t>
  </si>
  <si>
    <t>AI4Citizens - Supporting ethical and effective AI governance in European cities and regions</t>
  </si>
  <si>
    <t>https://www.interregeurope.eu/ai4citizens</t>
  </si>
  <si>
    <t>The project addresses opportunities and challenges of adoption of artificial intelligence (AI) in the public sector, particularly in local and regional governments. By identifying good practices and novel solutions through interregional exchange and co-creation, the project aims at helping local and regional policy makers to improve and create policy mechanisms which facilitate safe and ethical adoption of AI in the public sector, particularly in local and regional governments, thus increasing people's well-being and the vitality of the cities and regions. The project's interregional learning process builds on the key elements of the AI governance model and processes, and related AI challenges in local and regional government that in different policy forms and features is the core policy change and improvement developed by the partners in the project.</t>
  </si>
  <si>
    <t>City of Tampere</t>
  </si>
  <si>
    <t>PSTW-2350</t>
  </si>
  <si>
    <t>AI Sandbox in the Košice Self-Governing Region (KSK) - Xploro application</t>
  </si>
  <si>
    <t>https://ickk.sk/wp-content/uploads/2024/12/XPLORO-report-%E2%80%93-ENG-.pdf</t>
  </si>
  <si>
    <t>The AI Sandbox, initiated by the Innovation Center of the Košice Region (ICKK), serves as a controlled and educational environment for experimenting with artificial intelligence solutions. It aims to enhance the digitalisation of public administration services and internal processes by providing a platform for companies, universities, and startups to implement their AI solutions within the infrastructure of the Košice self-governing region. Participants undergo a comprehensive process that includes benefit analysis, technical evaluation, implementation feasibility, and legal compliance. The inaugural AI Sandbox successfully concluded with over ten AI solutions applying, two of which were selected for testing. One of which is developed by Xploro. Xploro is an innovative solution that uses artificial intelligence to provide tourist guide services. The app recommends places of interest and can provide guiding services in the form of audio or text. It is designed to simplify travel and enrich tourists' experiences by providing them with information about the sites they visit.</t>
  </si>
  <si>
    <t>SK04</t>
  </si>
  <si>
    <t>Innovation Center of the Košice Region (ICKK)</t>
  </si>
  <si>
    <t>https://eastmag.sk/2024/03/14/kosicky-kraj-sa-pripravuje-na-revoluciu-v-oblasti-umelej-inteligencie-vytvara-ai-sandbox/</t>
  </si>
  <si>
    <t>Sandboxing</t>
  </si>
  <si>
    <t>Xploro (https://apps.apple.com/sk/app/xploro-ai-travel-audio-guide/id6464040011?l=sk) GTS-1042</t>
  </si>
  <si>
    <t>PSTW-2351</t>
  </si>
  <si>
    <t>AI Sandbox in the Košice Self-Governing Region (KSK) - Recruapplication</t>
  </si>
  <si>
    <t>https://ickk.sk/wp-content/uploads/2024/12/RECRU-report-%E2%80%93-ENG.pdf</t>
  </si>
  <si>
    <t>The AI Sandbox, initiated by the Innovation Center of the Košice Region (ICKK), serves as a controlled and educational environment for experimenting with artificial intelligence solutions. It aims to enhance the digitalisation of public administration services and internal processes by providing a platform for companies, universities, and startups to implement their AI solutions within the infrastructure of the Košice self-governing region. Participants undergo a comprehensive process that includes benefit analysis, technical evaluation, implementation feasibility, and legal compliance. The inaugural AI Sandbox successfully concluded with over ten AI solutions applying, two of which were selected for testing. One of which is developed by Recru. Recru is a modern HR solution that is transforming the way organisations manage their recruitment process. The tool is designed to simplify and accelerate every aspect of the recruitment process, allowing employers to focus on what matters most - their candidates.</t>
  </si>
  <si>
    <t>Recru (https://www.recruhr.com/sk/?utm_campaign=S-Branding-SK&amp;utm_source=gosearch&amp;utm_medium=cpc&amp;utm_term=recruhr&amp;utm_content=524022519287&amp;device=c&amp;matchtype=e&amp;creative=524022519287&amp;network=g&amp;gclid=CjwKCAiA34S7BhAtEiwACZzv4SZsrvZvd09Sd1-EIzmaiwKWJnVHYpE4J6i9bWp9ioN7y0t37kF4vhoCKFwQAvD_BwE&amp;gad_source=1) GTS-1044</t>
  </si>
  <si>
    <t>PSTW-2352</t>
  </si>
  <si>
    <t>LifeSaver - enhancing medical services</t>
  </si>
  <si>
    <t>https://terviseamet.ee/uudised/projekt-lifesaver-otsib-lahendusi-kiirema-ja-tohusama-elupaastva-abi-korraldamiseks</t>
  </si>
  <si>
    <t>The LifeSaver project, led by the Estonian Health Board, aims to enhance emergency medical services by improving resource allocation, optimizing service areas, and using AI-driven predictive analytics to forecast system demands. The project also focuses on real-time monitoring, transparent insights, and detailed analysis of emergency responses to ensure faster and more effective life-saving assistance. Funded by the EU Cohesion Policy 2021–2027, LifeSaver seeks to modernize emergency care and strengthen public sector innovation capacity.</t>
  </si>
  <si>
    <t>Estonian Health Board</t>
  </si>
  <si>
    <t>https://terviseamet.ee/</t>
  </si>
  <si>
    <t>PSTW-2354</t>
  </si>
  <si>
    <t>BrAIn – BRinging Artificial INtelligence towards SMEs</t>
  </si>
  <si>
    <t>https://competitiveness.danube-region.eu/brain/</t>
  </si>
  <si>
    <t>The BrAIn – BRinging Artificial INtelligence towards SMEs project aims to support the sustainable and human-centric development of SMEs in the Danube Region by transferring AI and Industry 4.0 (i4.0) technologies. Recognising the diverse challenges across this heterogeneous region, the project focuses on empowering SMEs with knowledge and skills for AI adoption, fostering their transition to Industry 5.0, and addressing specific challenges in key sectors such as manufacturing, agrofood, and healthcare. Through targeted transnational interventions, BrAIn seeks to bridge gaps in AI capabilities, driving economic, environmental, and social sustainability while promoting a more innovative and balanced development in the region. The project will deliver tangible, pilot solutions that enhance SME competitiveness and contribute to regional growth.</t>
  </si>
  <si>
    <t>Pannon Business Network Association</t>
  </si>
  <si>
    <t>https://competitiveness.danube-region.eu/</t>
  </si>
  <si>
    <t>https://competitiveness.danube-region.eu/working-groups/wg-artificial-intelligence/</t>
  </si>
  <si>
    <t>PSTW-2355</t>
  </si>
  <si>
    <t>iTranSys - Public Transport Optimisation Powered by AI</t>
  </si>
  <si>
    <t>https://www.bable-smartcities.eu/explore/use-cases/use-case/itransys-public-transport-optimization-tool-powered-by-ai.html</t>
  </si>
  <si>
    <t xml:space="preserve">The iTranSys AI-powered public transport optimisation tool has been implemented in Považská Bystrica, Slovakia, a town of 40,000 residents. This innovative solution addresses the challenges of driver shortages and inefficient scheduling by automating timetable and route planning. As a result, the town has achieved significant annual financial savings, enhanced passenger satisfaction, and reduced per capita CO₂ emissions. </t>
  </si>
  <si>
    <t>SK02</t>
  </si>
  <si>
    <t>City of Považská Bystrica</t>
  </si>
  <si>
    <t>iTransys (https://itransys.eu/en) GTS-1045</t>
  </si>
  <si>
    <t>PSTW-2356</t>
  </si>
  <si>
    <t xml:space="preserve">LUCID – Data intelligence for cities and urban logistics </t>
  </si>
  <si>
    <t>https://www.eiturbanmobility.eu/projects/lucid/</t>
  </si>
  <si>
    <t>The LUCID – Data intelligence for cities and urban logistics project aims to transform urban logistics by creating a smart platform that optimises route planning, reduces congestion, and improves the use of loading and unloading spaces. Urban areas are increasingly congested, and logistics operations contribute significantly to this, as well as to emissions and fuel consumption. LUCID was inspired by the need for more efficient, sustainable logistics systems that can adapt to the needs of rapidly growing cities. The main objective of LUCID is to provide a data-driven solution that enhances logistics operations by integrating data from multiple sources, including city public data and private logistics operator data. By employing advanced analytics and machine learning, LUCID’s platform will offer real-time insights that improve decision-making for city planners and logistics operators alike, reducing costs and environmental impact while enhancing urban mobility. The project includes pilot tests in cities like Madrid, Las Rozas, and Prague, involving logistics operators to ensure the platform’s effectiveness in real-world settings.</t>
  </si>
  <si>
    <t>PSTW-2357</t>
  </si>
  <si>
    <t>SmartDriveAI - digitising accident reporting</t>
  </si>
  <si>
    <t>https://www.eiturbanmobility.eu/projects/smartdrive-ai/</t>
  </si>
  <si>
    <t>SmartDrive AI enhances road safety by digitising accident reporting, enabling real-time GPS-tagged incident reports with multilingual support. Partnering with Graz Linien and Mapular, the platform integrates external data like weather conditions to provide proactive safety alerts. City authorities gain access to real-time insights and predictive models, improving decision-making and resource allocation. The project involves Graz Linien, the public transport company in Graz, and Mapular, a Berlin-based startup specialising in geodata technologies.</t>
  </si>
  <si>
    <t>Graz Linien</t>
  </si>
  <si>
    <t>Mapular (https://www.mapular.com/) GTS-1047</t>
  </si>
  <si>
    <t>PSTW-2358</t>
  </si>
  <si>
    <t>SAFELY - identifying high-risk areas for vulnerable road users</t>
  </si>
  <si>
    <t>https://www.eiturbanmobility.eu/projects/safely/</t>
  </si>
  <si>
    <t xml:space="preserve">Inspired by the EU’s Vision Zero goal, the SAFELY project aims to enhance urban road safety by leveraging data-driven tools to identify hazardous areas, understand accident patterns and implement targeted safety interventions. The project employs advanced analytics, machine learning algorithms and public participation mechanisms to deliver scalable, replicable road safety improvements. Through pilot demonstrations in Konya, Türkiye; and Sarajevo, Bosnia and Herzegovina; SAFELY integrates historical accident data, user feedback and geospatial analytics to identify and address safety risks. It will include high-density accident areas, cause-effect relations, accident type, vehicle type, etc. Based on these outputs of the solution, the project team will produce guidelines for spatial measures. Measures will include enhanced signage, pedestrian crossings and improved road markings. By fostering community engagement and utilising Mapalyse, the Public Participation Geographic Information System (PPGIS), the project ensures inclusive and effective outcomes. </t>
  </si>
  <si>
    <t>Bosnia and Herzegovina</t>
  </si>
  <si>
    <t>BA01</t>
  </si>
  <si>
    <t>Municipality of Sarajevo</t>
  </si>
  <si>
    <t>PSTW-2359</t>
  </si>
  <si>
    <t>ELIAS - European Lighthouse of AI for Sustainability</t>
  </si>
  <si>
    <t>https://elias-ai.eu/</t>
  </si>
  <si>
    <t>The ELIAS project (European Lighthouse of AI for Sustainability) focuses on leveraging AI to address global challenges such as climate change and the energy crisis while ensuring ethical and societal considerations. By blending fundamental academic research with industrial applications, ELIAS aims to advance AI solutions that contribute to sustainability. The project will support AI researchers, nurture emerging talents, and foster industry-academia partnerships, positioning Europe as a leader in AI research that impacts both the environment and society positively. Seven different use cases will be designed and piloted across the duration of the project.</t>
  </si>
  <si>
    <t>PSTW-2360</t>
  </si>
  <si>
    <t xml:space="preserve">PLLuM - Polish Large Language Model </t>
  </si>
  <si>
    <t>https://pllum.clarin-pl.eu/pllum_8x7b</t>
  </si>
  <si>
    <t xml:space="preserve">The Polish Large Language Universal Model (PLLuM) is an open-access large language model primarily trained on Polish text. Launched on November 29, 2023, this collaborative project involves six leading Polish institutions specialising in artificial intelligence and linguistics, and it aims to develop the first open Polish large language model and an associated smart assistant, adhering to ethical and responsible AI practices, including data representativeness, transparency, and fairness. The smart assistant is designed to facilitate access to public services, both electronically and in person, catering to individuals who may be digitally excluded. </t>
  </si>
  <si>
    <t xml:space="preserve">Poland </t>
  </si>
  <si>
    <t>Wrocław University of Science and Technology</t>
  </si>
  <si>
    <t>https://pllum.org.pl/#consortium</t>
  </si>
  <si>
    <t>https://huggingface.co/CYFRAGOVPL</t>
  </si>
  <si>
    <t>PSTW-2361</t>
  </si>
  <si>
    <t>AID HCH – Advancing Humanities and Cultural Heritage with Artificial Intelligence</t>
  </si>
  <si>
    <t xml:space="preserve">The "Advancing Humanities and Cultural Heritage with Artificial Intelligence" (AID HCH) project is a three-year initiative commencing on January 1, 2025, with a total funding of €1.5 million. Supported by the Slovenian Research and Innovation Agency, the project aims to establish Slovenia's first comprehensive data space for humanities and heritage (SHHDS). This endeavor seeks to enhance collaboration with infrastructures such as E-RIHS, CLARIN, and DARIAH, focusing on areas like historical research, heritage storytelling, and predictive conservation. </t>
  </si>
  <si>
    <t>Slovenian Research and Innovation Agency</t>
  </si>
  <si>
    <t>https://www.e-rihs.eu/aid-hch-advancing-humanities-and-cultural-heritage-with-artificial-intelligence/</t>
  </si>
  <si>
    <t>PSTW-2362</t>
  </si>
  <si>
    <t>Enhancing healthcare policy evaluation through AI-driven analytics platform for the National Public Administration</t>
  </si>
  <si>
    <t>https://www.eipa.eu/epsa/enhancing-healthcare-policy-evaluation-through-ai-driven-analytics-platform-for-the-national-public-administration/</t>
  </si>
  <si>
    <t>The Enhancing Healthcare Policy Evaluation through the AI-Driven Analytics Platform for the National Public Administration project, initiated by Bulgaria's National Council on Prices and Reimbursement of Medicinal Products (NCPR), aims to transform healthcare decision-making. By leveraging artificial intelligence (AI) and big data, the project evaluates the real-world effectiveness of innovative, high-cost medications. This data-driven approach enables more informed decisions on drug reimbursement, optimising public spending while improving patient care.</t>
  </si>
  <si>
    <t>National Council on Prices and Reimbursement of Medicinal Products</t>
  </si>
  <si>
    <t>https://www.eipa.eu/epsa-projects/</t>
  </si>
  <si>
    <t>PSTW-2364</t>
  </si>
  <si>
    <t>Automatic Detection of Impervious Surfaces</t>
  </si>
  <si>
    <t>https://www.eipa.eu/epsa/automatic-detection-of-impervious-surfaces/</t>
  </si>
  <si>
    <t>Recklinghausen, located in North Rhine-Westphalia, together with the Westphalian University of Applied Sciences, has developed software based on artificial intelligence (AI), which automatically derives a map of impervious surfaces from aerial images and aggregates it to any area divisions. According to statistics from the German Federal Environmental Agency, currently about 45 per cent of settlements and traffic areas in Germany are ‘sealed’ i.e. air- and watertight, and thus not available for the infiltration of rainwater. In addition, sealed surfaces are usually potential heat stores, which contribute greatly to the warming of urban areas. In view of the increasing threat of climate change, precise and continuous monitoring of sealed surfaces is an important urban planning tool for effective drainage control and avoidance of heat islands. The aim of the automatic detection of impervious surfaces software is to enable the assessment of areas more precisely and in more detail with regard to their climate-ecological nature. In turn, these findings can serve as the basis for action concepts and adaptation measures to implement climate-effective measures for the district cities in the next step. The software provides important support in the targeted planning and evaluation of measures for more climate and environmental protection in cities, and in the implementation of sustainable, municipal land management. The software for automated detection and classification of impervious surfaces was developed by the district of Recklinghausen and carried out jointly with the Westphalian University of Applied Sciences. The project was carried out over 12 months within the framework of funding for a research associate at the University of Westphalia in the Department of Electrical Engineering and Applied Natural Sciences of just under €100 000. The University of Westphalia was a key part of the project, due to its expertise in the field of deep learning and computer vision in relation to geodata. In regular project meetings between the University of Westphalia and the cities involved, the objectives were defined and the progress of the project was continuously monitored. In the case of the district of Recklinghausen, employees from the areas of land registry and geo-information, as well as environment and climate protection, were involved.</t>
  </si>
  <si>
    <t>DEA3</t>
  </si>
  <si>
    <t>District of Recklinghausen</t>
  </si>
  <si>
    <t>https://www.eipa.eu/epsa-projects/page/2/</t>
  </si>
  <si>
    <t>PSTW-2365</t>
  </si>
  <si>
    <t>Circular TwAIn- AI Platform for Integrated Sustainable and Circular Manufacturing</t>
  </si>
  <si>
    <t>https://www.circular-twain-project.eu/</t>
  </si>
  <si>
    <t>The Circular TwAIn project develops a cutting-edge AI platform to promote circular manufacturing, supporting the creation of interoperable digital twins for sustainable production. It integrates trustworthy AI technologies across the entire product lifecycle to foster sustainability, flexibility, and resilience in industrial processes. This project aims to enhance Europe’s leadership in sustainable manufacturing by leveraging data sharing and advanced AI to enable efficient, circular manufacturing practices. Circular TwAIn promotes circularity and end-to-end sustainability through trusted AI technologies in three industrial pilots both in the discrete manufacturing and the process industry. The Battery Pilot aims to overcome current value chain limitations by integrating innovative circular economy nodes. The Managing Waste Electrical and Electronic Equipment (WEEE) Pilot aims to promote sustainable WEEE management, focusing on targeted, innovative and improved recovery techniques that maximise recycling and reuse across Europe. The PETRO pilot reflects a collaborative effort to merge cutting-edge digital technology with traditional petrochemical production processes.</t>
  </si>
  <si>
    <t>Politecnico di Milano</t>
  </si>
  <si>
    <t>https://www.effra.eu/news/made-in-europe-partnership-2025-project-results-to-transform-manufacturing/</t>
  </si>
  <si>
    <t>PSTW-2366</t>
  </si>
  <si>
    <t>Fluently - the essence of human-robot interaction</t>
  </si>
  <si>
    <t>https://cordis.europa.eu/project/id/101058680</t>
  </si>
  <si>
    <t xml:space="preserve">The EU-funded Fluently project focuses on enhancing human-robot collaboration in manufacturing. It develops an AI-powered interface that enables machines to interpret speech and gestures, allowing operators to control robots with ease, regardless of their skill level. Additionally, the project introduces the Robo-Gym, a training space for human-robot interaction. Fluently aims to improve worker well-being while optimizing production processes, validated through real-world pilots in dynamic manufacturing environments. </t>
  </si>
  <si>
    <t xml:space="preserve">REPLY DEUTSCHLAND SE </t>
  </si>
  <si>
    <t>https://cordis.europa.eu/programme/id/HORIZON</t>
  </si>
  <si>
    <t>PSTW-2367</t>
  </si>
  <si>
    <t>DELPHI - Coordinated mobility for passengers and freight - Madrid use case</t>
  </si>
  <si>
    <t>https://delphi-project.eu/</t>
  </si>
  <si>
    <t>DELPHI focuses on the strategic dimension of integrating passenger and freight transport in a single system aiming to deliver the enablers -both on technical and governance/ regulatory level, towards a federated network of platforms for multimodal passenger and freight transport, capable of sharing in a seamless and secure manner, cross-sectoral, multi-modal passenger and freight transport data, as well as traffic management systems information. The Madrid Use Case focuses on developing multimodal transport solutions to create a more sustainable approach to last-mile delivery. Currently, the logistics process in Madrid involves delivering goods from DHL warehouses to customers in the city’s metropolitan center. This system relies heavily on a traditional, siloed approach, with most transportation handled by external players using trucks and vans. This has led to inefficiencies, resulting in slower delivery times, increased congestion, and a greater environmental impact. The DELPHI Use Case seeks to transform this model by creating an integrated logistics network that connects urban and peri-urban areas. For example, parcels will be presorted into specific roller cages at DHL facilities and transported directly to dedicated METRO (subway) depots. These depots will serve as starting points for a streamlined logistics process using the METRO infrastructure.  Final deliveries to customers will depend on factors such as delivery time requirements and the locations of Microhubs. These Microhubs will be strategically placed in specific METRO stations to ensure optimal parcel density and timely delivery. Roller cages will be transferred from the train to the Microhubs, where KOIKI messengers will complete the final delivery either on foot or using cargo bikes. This innovative approach accelerates delivery times, reduces road congestion, and minimizes environmental impact, creating a more financially sustainable and eco-friendly logistics network for Madrid.</t>
  </si>
  <si>
    <t>PSTW-2368</t>
  </si>
  <si>
    <t>DELPHI - Coordinated mobility for passengers and freight - Attika Use Case</t>
  </si>
  <si>
    <t>https://delphi-project.eu/about/use-case-2/</t>
  </si>
  <si>
    <t>The Attika Use Case aims to develop multimodal logistics route suggestions by enabling on-demand use of the metro network, offering an alternative to traditional roadway transportation. The key stakeholders in this pilot are Attikes Diadromes (AΤD) and STASY. AΤD is responsible for operating and maintaining the Athens Ring Road (Attiki Odos – AO), a tollway that facilitates free-flow traffic around the city center, connecting the downtown area with the national motorway network and Athens International Airport. STASY, a public sector organisation, manages Athens’ fixed-track transportation systems, including the Athens Metro, Electric Railway (ISAP), and Tram. Currently, ATD and STASY operate independently, each using their own data exchange systems without real-time collaboration. This lack of integration means they cannot share real-time traffic conditions, incidents, or transport mode changes, especially during peak congestion. Given the frequent traffic congestion on AO, freight and courier services need the flexibility to switch to faster transport modes when necessary. The primary goal of the DELPHI Pilot is to create a dynamic solution that allows logistics services using the AO ring road to reroute on demand. The concept involves redirecting deliveries to designated metro stations where goods can be loaded onto specialized metro carriages, ensuring faster and more efficient deliveries through a combination of roadway and metro logistics. This approach focuses on providing flexible, on-demand mobility solutions rather than relying on pre-scheduled metro logistics operations.</t>
  </si>
  <si>
    <t>City of Athens</t>
  </si>
  <si>
    <t>PSTW-2369</t>
  </si>
  <si>
    <t>https://delphi-project.eu/about/use-case-4/</t>
  </si>
  <si>
    <t>The Cluj-Napoca Use Case focuses on enhancing public transport and establishing a long-term, open mobility data-sharing platform. Cluj-Napoca, Romania’s second-largest city, has experienced significant population growth over the past decade and is recognised as one of the most digitally advanced cities in the country. It already provides commuters with a user-friendly mobile application that offers seamless navigation and real-time updates for the public transport network. However, the rapid increase in population has put pressure on the city to further improve its public transportation system. A key challenge, identified in the city’s Sustainable Urban Mobility Plan (SUMP), is the lack of data sharing and coordination between different public and private transportation operators that serve Cluj-Napoca and its surrounding areas. Cluj-Napoca’s extensive public transit system, managed by the Public Transport Company (CTP), services the city and six neighboring communes. CTP controls these services through its own infrastructure and is actively working to improve the fleet and routes in line with national and European regulations on urban mobility, sustainable transport, and the reduction of traditional fuel use. Currently, buses and trams are the primary modes of public transport in Cluj-Napoca. In addition, the city has implemented a bike-sharing system to promote eco-friendly travel. With bike stations spread throughout the city, residents have easy access to bicycles, providing a cleaner, sustainable transportation alternative. The city has also developed covered parking areas in key locations, reducing on-street parking demand and easing traffic congestion. The future of Cluj-Napoca’s public transportation system under the DELPHI project envisions a fully integrated, data-driven mobility ecosystem. The core of this transformation will be a centralised IT platform that unifies data from various transportation services, including buses, trams, bike-sharing systems, and parking facilities. This platform will aggregate and standardise the data, ensuring compliance with global open data standards for better accessibility and interoperability. Continuous monitoring and user feedback will be used to refine the platform, making Cluj-Napoca’s urban mobility more efficient, sustainable, and responsive to its citizens’ needs.</t>
  </si>
  <si>
    <t>City of Cluj-Napoca</t>
  </si>
  <si>
    <t>PSTW-2370</t>
  </si>
  <si>
    <t>DELPHI - Coordinated mobility for passengers and freight - Mykonos use case</t>
  </si>
  <si>
    <t>https://delphi-project.eu/about/use-case-3/</t>
  </si>
  <si>
    <t>The Mykonos Use Case focuses on integrating logistics operations with passenger public bus transport, with a long-term goal of expanding to other road transport operators on the island. Mykonos, with a winter population of around 10,000, becomes a bustling hub during the summer as it draws tourists from all over the world, leading to significant strain on its transportation infrastructure. Long delays in both passenger and freight transport are common during peak tourist months, exacerbated by the lack of traffic monitoring and management systems. Currently, Mykonos’s transport system for passengers and freight is centered around two main entry points: the port and the airport. While the port can accommodate most maritime vessels, including cruise ships, it lacks dedicated cargo handling infrastructure. Freight is typically transported via trucks from the port or small vans shuttling goods around the island. Meanwhile, passengers use private cars, taxis, and a public bus network that services the island’s key locations, including the port, airport, Mykonos Town, and popular tourist spots. However, this shared road network becomes congested as it is used by both freight and passenger vehicles, and the lack of coordination between passenger and freight transport operations results in inefficiencies. The DELPHI Pilot for Mykonos aims to integrate mobility infrastructure and services for both passenger and freight transport. The key focus is on leveraging the existing passenger shuttle services that connect major locations at the port and airport to transport small cargo and parcels. This would optimise the use of available space on shuttles, reducing congestion and improving logistics efficiency. Additionally, an analysis will identify unused taxis during peak times, potentially allowing them to be repurposed to support freight operations and help balance the seasonal demand fluctuations. This integrated approach could enhance both passenger mobility and freight logistics on the island.</t>
  </si>
  <si>
    <t>EL42</t>
  </si>
  <si>
    <t>City of Mykonos</t>
  </si>
  <si>
    <t>PSTW-2371</t>
  </si>
  <si>
    <t>PERKS - AI for industrial operational efficiency</t>
  </si>
  <si>
    <t>https://perks-project.eu/</t>
  </si>
  <si>
    <t xml:space="preserve">The PERKS project, co-funded by Horizon Europe, aims to enhance industrial operational efficiency by using AI to optimise procedural knowledge management in line with Industry 5.0. The initiative focuses on improving how industrial workers access and apply knowledge related to processes, safety, and energy management. With a budget of 3.5 million euros, the project will develop modular, AI-based digital tools and methodologies to improve productivity, reduce errors, and enhance worker safety across diverse industrial sectors. </t>
  </si>
  <si>
    <t>Politecnico of Milano</t>
  </si>
  <si>
    <t>PSTW-2372</t>
  </si>
  <si>
    <t xml:space="preserve">Bronia.AI - acoustic technology </t>
  </si>
  <si>
    <t>https://bronia.ai/</t>
  </si>
  <si>
    <t xml:space="preserve">Established in 2024, Bronia developed intelligent acoustic signal processing technology. With a strong emphasis on innovation, the startup is developing a cutting-edge AI-powered platform to address intricate problems in acoustic technology, such as sound optimisation, noise reduction, and advanced signal processing. Bronia wants to become a leader in this new technological field by transforming the way sound signals are processed and used across a range of businesses. </t>
  </si>
  <si>
    <t>Bronia.AI</t>
  </si>
  <si>
    <t>Bronia.AI (https://bronia.ai/) GTS-1048</t>
  </si>
  <si>
    <t>PSTW-2373</t>
  </si>
  <si>
    <t>5G connection for the Ravenna Port for enhahnced digital connectivity</t>
  </si>
  <si>
    <t>https://www.port.ravenna.it/dettagli/comunicazione/826</t>
  </si>
  <si>
    <t>The Port Authority of Ravenna, as part of its broad digitalization program aimed at making the port more competitive, secure, and sustainable, is proceeding with the implementation of the Mobile Private Network 5G. This network will cover the entire port area, ensuring ultra-fast connectivity, instant communications, and maximum data security.
Thanks to this technology, it will be possible to optimize cargo traffic, reduce ship waiting times, and improve coordination among all port stakeholders. Moreover, 5G will enable advanced solutions such as intelligent monitoring via cameras and other devices, augmented reality for maintenance, the use of autonomous vehicles, and artificial intelligence for managing logistics flows.
The Port Authority is also developing and implementing new features on the Port Community System and has activated the Rail Management Platform to optimize intermodal connections. Part of the Authority's digital strategy also includes the activation of virtual gates—scheduled for the autumn—which will make access control more efficient, and the Digital Twin, a digital replica of the port that will allow for advanced simulations and more effective activity planning.</t>
  </si>
  <si>
    <t>Port Authority of Ravenna</t>
  </si>
  <si>
    <t>https://port.taranto.it/index.php/it/port-of-the-future</t>
  </si>
  <si>
    <t>PSTW-2374</t>
  </si>
  <si>
    <t>AI-tool to cover local elections</t>
  </si>
  <si>
    <t>https://www.eipa.eu/epsa/elections-media-and-artificial-intelligence-no-one-without-information/</t>
  </si>
  <si>
    <t>The aim of RTVE’s electoral coverage project with artificial intelligence is to ensure access to information by everyone, regardless of where they live or if they suffer from visual disabilities. That is as relevant as the election results, based on official data. More specifically, the goal of the project is to obtain an AI-based tool that allows for the automatic drafting of reliable, useful, coherent and informative texts based on election results. To this end, coverage of the elections in Spain in 2023 has been carried out, specifically in municipalities with fewer than 1 000 inhabitants, although the technology used allows for total coverage in terms of population and municipalities, for example. The project uses AI to generate written and audio content for the coverage of elections in small municipalities in Spain. The content is generated using official election results to avoid manipulation, and the AI is trained and supervised by RTVE professionals to ensure its quality. The project can be used to cover any election for which official data is available, and it can also be used to assist RTVE professionals in their work.</t>
  </si>
  <si>
    <t>RTVE – Radiotelevisión Española (Spanish Radio and Television Corporation)</t>
  </si>
  <si>
    <t>https://www.publicmediaalliance.org/more-than-a-tool-rtve-uses-ai-tech-to-cover-local-elections/</t>
  </si>
  <si>
    <t>PSTW-2375</t>
  </si>
  <si>
    <t>Smart Assistant - Development of a chatbot for the municipalities of the LEADER Region Weinviertel Ost</t>
  </si>
  <si>
    <t>https://www.weinviertelost.at/projekte/smart-assistent</t>
  </si>
  <si>
    <t xml:space="preserve">The project ‘Smart Assistant – Development of a chatbot for the municipalities of the LEADER Region Weinviertel Ost‘ aims to provide digital assistants to municipalities to help their daily online operations by automating routine tasks. The implementation phase involves integrating the chatbot into the websites of the 58 municipalities within the LEADER Region Weinviertel Ost. The necessary software for this purpose is readily available on the market and is already in widespread use. However, like their human counterparts, the bots (robots) require training for their duties at the municipal office. Within the scope of this project, the bot will be specifically ‘trained’ to meet the needs of the municipalities within the LEADER Region Weinviertel Ost and made available to them. To achieve this, existing information from publicly accessible databases will be queried through central interfaces, and a ‘frequently asked questions’ database will be established for various municipal competencies, such as building permit matters. </t>
  </si>
  <si>
    <t>LEADER Region Weinviertel Ost</t>
  </si>
  <si>
    <t>https://www.weinviertelost.at/en/our-region/leader-region-weinviertel-ost-priorities/smart-region-weinviertel</t>
  </si>
  <si>
    <t>PSTW-2376</t>
  </si>
  <si>
    <t>3DAI City Mobile Application - AI for Road Maintenance</t>
  </si>
  <si>
    <t>https://www.mmspa.eu/tecnologia-intelligenza-artificiale-manutenzione-strade/</t>
  </si>
  <si>
    <t>MM Spa, responsible for the routine maintenance of Milan's roads since July 2023, has launched an innovative project integrating technology and artificial intelligence to enhance the efficiency of road monitoring and maintenance. Since November 2024, in collaboration with Univrses AB, the company has implemented the 3DAI City mobile application. This technology uses a smartphone mounted on MM vehicles' windshields to detect road surface conditions in real time, identifying cracks, potholes, and other defects, as well as anomalies in vertical road signs. The collected data is integrated into the company’s Web-GIS Portal, providing an updated map of the city's infrastructure and supporting more effective maintenance planning. The goal is to reduce emergency interventions and optimise time and costs.</t>
  </si>
  <si>
    <t>https://www.mmspa.eu/</t>
  </si>
  <si>
    <t>PSTW-2378</t>
  </si>
  <si>
    <t>AI to accelerate the legislative power of the Parliament of Estonia</t>
  </si>
  <si>
    <t>https://nortal.com/insights/how-ai-accelerates-the-legislative-power-of-the-parliament-of-estonia/</t>
  </si>
  <si>
    <t>Estonia's parliament, the Riigikogu, partnered with Nortal to enhance legislative efficiency by implementing an AI-driven intelligent search solution. This system utilizes natural language processing to swiftly retrieve relevant information from extensive legislative documents, streamlining tasks such as drafting responses and preparing materials for members of parliament. By automating these processes, the solution reduces manual workload, minimizes errors, and accelerates decision-making within the legislative framework.</t>
  </si>
  <si>
    <t>Riigikogu - Estonian Parliament</t>
  </si>
  <si>
    <t>Nortal</t>
  </si>
  <si>
    <t>PSTW-2379</t>
  </si>
  <si>
    <t>Battling pandemics with the help of AI</t>
  </si>
  <si>
    <t>https://www.nlga.niedersachsen.de/chatbot</t>
  </si>
  <si>
    <t>In response to the surge in public inquiries during health crises like the COVID-19 pandemic, the Lower Saxony State Health Office (NLGA) in Germany collaborated with Nortal to develop "Nova," an AI-driven chatbot. Built on Nortal's AI solution, Nortal Tark, Nova provides citizens with instant, around-the-clock answers to health-related questions, thereby alleviating the workload on health department staff. Accessible via the NLGA website, Nova delivers information on various diseases and health concerns within seconds. The system operates on a secure, NLGA-controlled database, ensuring data integrity and protection against misuse. By swiftly assimilating new information and understanding content context, Nova exemplifies the effective integration of generative AI and large language models in public administration, enhancing communication and operational efficiency during health emergencies.</t>
  </si>
  <si>
    <t>DE9</t>
  </si>
  <si>
    <t>Lower Saxony State Health Office (NLGA)</t>
  </si>
  <si>
    <t>https://nortal.com/insights/battling-pandemics-with-the-help-of-ai/</t>
  </si>
  <si>
    <t>PSTW-2380</t>
  </si>
  <si>
    <t>BeReady - AI to enhance Air Raid Warning System</t>
  </si>
  <si>
    <t>https://nortal.com/insights/estonian-air-force-utilizes-ai-to-enhance-air-raid-warning-system/</t>
  </si>
  <si>
    <t>The Estonian Air Force has enhanced its air raid warning system by integrating an AI-powered air threat identification feature into the "Be Ready" mobile application, developed in collaboration with Estonia-based IT companies. This application allows citizens to report suspicious aerial activities by capturing and submitting photos via their mobile devices. The AI system processes these inputs, consolidating data from multiple users to generate real-time, actionable intelligence for the Air Force. This innovation was successfully tested during Estonia's largest annual joint military exercise, Spring Storm 2024, and has since bolstered national security by effectively expanding surveillance capabilities through citizen participation.</t>
  </si>
  <si>
    <t>Estonian Air Force</t>
  </si>
  <si>
    <t>PSTW-2381</t>
  </si>
  <si>
    <t>Good Public Space for Walking pilot in multiple dutch Municipalities</t>
  </si>
  <si>
    <t>https://www.humankind.city/project/good-public-space-for-walking</t>
  </si>
  <si>
    <t>The "Good Public Space for Walking" project, developed by Humankind between 2021 and 2022, is an interdisciplinary, human-centric methodology designed to assess and enhance urban public spaces. By combining classical spatial analysis with behavioral studies, the project identifies discrepancies between a space's design and its actual use, facilitating straightforward planning recommendations. A notable aspect of this initiative is its integration of AI-driven citizen participation, ensuring that the voices and needs of the community are central to the planning process. This approach aims to create public spaces that are both functional and responsive to their users, promoting activities that support health and well-being, such as walking, sitting, and socialising.</t>
  </si>
  <si>
    <t>Municipalities of Den Haag, Groningen, Nijmegen, Rotterdam</t>
  </si>
  <si>
    <t>Humankind (https://www.humankind.city/) GTS-1049</t>
  </si>
  <si>
    <t>PSTW-2382</t>
  </si>
  <si>
    <t>Bikeability.AI to analise bikeability in Municipality of Dordrecht</t>
  </si>
  <si>
    <t>https://horizons.eco/projecten-1</t>
  </si>
  <si>
    <t>Bikeability is an AI-based tool to analyse bikeability at district and city level and visualize the positive impact of planned infrastructural interventions. This leads to insights for the development of new policy. Launching partner is the municipality of Dordrecht.</t>
  </si>
  <si>
    <t>Sobolt (https://www.sobolt.com/nl/) GTS-1050</t>
  </si>
  <si>
    <t>PSTW-2383</t>
  </si>
  <si>
    <t>AI for certfied emails management in the Municipality of Cinisello Balsamo</t>
  </si>
  <si>
    <t>https://www.agendadigitale.eu/cittadinanza-digitale/gestione-pec-nella-pa-perche-puntare-sullai-il-caso-di-cinisello-balsamo/#Il_caso_il_Comune_di_Cinisello_Balsamo_e_la_gestione_della_Pec</t>
  </si>
  <si>
    <t>The Municipality of Cinisello Balsamo implemented an AI-based system to automate the management of certified emails (PEC). This solution, developed in collaboration with Make IT, automates tasks such as reading, classifying, and sorting PEC messages, reducing the manual workload of municipal staff. The adoption of AI has improved operational efficiency, allowing employees to focus on more strategic and fulfilling tasks. The project highlights the importance of considering security, data protection, and ethical aspects when implementing AI technologies in public administration.</t>
  </si>
  <si>
    <t>https://www.comune.cinisello-balsamo.mi.it/spip.php?article39255</t>
  </si>
  <si>
    <t>Make IT (https://www.make-it.it/) GTS-1051</t>
  </si>
  <si>
    <t>PSTW-2384</t>
  </si>
  <si>
    <t>UiPath - AI to help farmers get EU funding</t>
  </si>
  <si>
    <t>https://www.euronews.com/next/2024/03/26/romanian-agency-uses-ai-to-help-farmers-get-eu-funding</t>
  </si>
  <si>
    <t xml:space="preserve">The Agency for Financing Rural Investments (AFIR) in Romania has adopted artificial intelligence (AI) to streamline the process by which farmers access European Union (EU) funding. In collaboration with UiPath, AFIR utilizes AI to automate the retrieval of necessary documents and authorizations, significantly reducing processing times and costs. This automation has enhanced operational efficiency, benefiting over 50,000 stakeholders, including farmers and state institutions. </t>
  </si>
  <si>
    <t>Rural Investing Finance Authority (AFIR)</t>
  </si>
  <si>
    <t>UiPath</t>
  </si>
  <si>
    <t>PSTW-2385</t>
  </si>
  <si>
    <t xml:space="preserve">AI Supercomputing Platform </t>
  </si>
  <si>
    <t>https://seenews.com/news/serbia-to-invest-40-mln-euro-in-supercomputer-upgrades-in-2025-1266843</t>
  </si>
  <si>
    <t>Recognising the importance of artificial intelligence (AI) and the innovative potential of startups, the Government of Serbia launched a national AI supercomputing platform in 2021. This platform, situated in the Government Data Center in Kragujevac, offers computational resources and training free of charge to innovative companies and startups through a public call for proposals. By providing access to high-performance computing, the platform enables users to tackle complex AI tasks, develop advanced models, and strengthen Serbia's AI community. Thirty-eight institutions and 35 startup companies, with more than 360 user accounts combined, currently have access to the platform, Jovanovic told a conference, as quoted by his office in a press release.</t>
  </si>
  <si>
    <t>https://oecd-opsi.org/innovations/ai-supercomputing-platform/</t>
  </si>
  <si>
    <t>NVIDIA</t>
  </si>
  <si>
    <t>PSTW-2386</t>
  </si>
  <si>
    <t>COMtext.SR - An AI model for a small-ish language</t>
  </si>
  <si>
    <t>https://www.ic.etf.bg.ac.rs/projects/comtext-sr/</t>
  </si>
  <si>
    <t>COMtext.SR is a project for developing a basic set of resources and tools for the automatic processing of texts in the Serbian language, both for “ekavica” and “ijekavica”, which will be publicly available under a license that allows their use for any purpose, including commercial ones. The focus of the project is on domains of texts that have not been considered so far in either academic or commercial publicly available resources and tools for the Serbian language, such as legal, administrative, financial, medical, etc. With that goal in mind, this project gathers and synchronizes the wider community (IT industry, academic community) that will contribute to the realisation of this task by donating professional and material resources and intellectual property.</t>
  </si>
  <si>
    <t>Innovation Center of the School of Electrical Engineering in Belgrade (ICEF)</t>
  </si>
  <si>
    <t>https://www.eib.org/en/stories/serbia-artificial-intelligence-belgrade-university</t>
  </si>
  <si>
    <t>https://github.com/ICEF-NLP/COMtext.SR</t>
  </si>
  <si>
    <t>PSTW-2387</t>
  </si>
  <si>
    <t>Devana Supercomputer in Slovakia</t>
  </si>
  <si>
    <t>https://vs.sav.sk/en/services/supercomputer-devana/</t>
  </si>
  <si>
    <t xml:space="preserve">The Computing Center of the Slovak Academy of Sciences (CC SAS) unveiled the Devana supercomputer in May 2023, replacing the previous Aurel system. Procured under the Operational Program Integrated Infrastructure, Devana boasts a theoretical performance of approximately 800 teraflops, positioning it among the top 500 most powerful supercomputers in the EU. Its architecture includes 140 universal computing nodes and 8 GPU-accelerated nodes, facilitating advanced applications in artificial intelligence and machine learning. Accessible free of charge to scientists and researchers from Slovak universities and SAS institutes, Devana supports both academic and commercial projects, fostering innovation across various scientific and technological domains. </t>
  </si>
  <si>
    <t>Computing Center of the Slovak Academy of Sciences (CC SAS)</t>
  </si>
  <si>
    <t>PSTW-2389</t>
  </si>
  <si>
    <t>AI pilot in Public Safety Answering Point (PSAP) in Czechia</t>
  </si>
  <si>
    <t>https://eena.org/wp-content/uploads/2024_12_02_EENA_AI_Project_Final_Report.pdf</t>
  </si>
  <si>
    <t>PSAPs in Czechia, the Basque Country, and Andalusia, Spain, recently tested Cestel’s NatalíA solution, a natural language processor designed to enhance emergency communication through simultaneous language detection, translation, transcription, and text-to-speech services. This innovative tool aims to bridge linguistic barriers, particularly in regions with diverse languages or high tourism, where emergency callers may not speak the local language. In Czechia, the PSAP conducted around 70 test calls in various languages, focusing on the functionality of transcription and translation tools. The tests revealed that while the solution showed promise, it faced challenges such as varying accuracy across languages and difficulties in maintaining the chronology of conversations, especially with faster speech. The PSAP also noted the system's struggle with identifying questions in Czech, which rely heavily on voice intonation. Despite these issues, the PSAP saw potential in AI for future emergency communications but emphasised the need for further improvements and a preference for on-premise solutions to ensure data security.</t>
  </si>
  <si>
    <t>Fire Rescue Service of the Czech Republic</t>
  </si>
  <si>
    <t>https://eena.org/ai-special-project/</t>
  </si>
  <si>
    <t>Cestel</t>
  </si>
  <si>
    <t>PSTW-2390</t>
  </si>
  <si>
    <t>AI pilot in Public Safety Answering Point (PSAP) in Andalusia</t>
  </si>
  <si>
    <t>PSAPs in Czechia, the Basque Country, and Andalusia, Spain, recently tested Cestel’s NatalíA solution, a natural language processor designed to enhance emergency communication through simultaneous language detection, translation, transcription, and text-to-speech services. This innovative tool aims to bridge linguistic barriers, particularly in regions with diverse languages or high tourism, where emergency callers may not speak the local language. In Andalusia, the PSAP tested the solution on a smaller scale, focusing on transcription and text-to-speech services, which performed well. However, the translation service faced criticism for being overly literal and struggling with emergency-specific terms. Background noise was a significant issue, delaying information receipt and disrupting conversation flow. The PSAP recommended prioritizing transcription development and improving the cohesion among different services. They expressed interest in acquiring the tool if these issues were addressed. Overall, the pilots highlighted NatalíA's potential to revolutionise emergency communications by facilitating language support and improving data collection.</t>
  </si>
  <si>
    <t>Emergencies 112 Andalusia</t>
  </si>
  <si>
    <t>PSTW-2391</t>
  </si>
  <si>
    <t>AI pilot in Public Safety Answering Point (PSAP) in Basque Country</t>
  </si>
  <si>
    <t>PSAPs in Czechia, the Basque Country, and Andalusia, Spain, recently tested Cestel’s NatalíA solution, a natural language processor designed to enhance emergency communication through simultaneous language detection, translation, transcription, and text-to-speech services. This innovative tool aims to bridge linguistic barriers, particularly in regions with diverse languages or high tourism, where emergency callers may not speak the local language. The Basque Country PSAP tested the transcription service over 25 simulated calls in Spanish, finding that the AI effectively captured speaker dialogues with good punctuation and spelling. However, it struggled with transcribing names of institutions and specific Basque characters. Background noise significantly impacted transcription quality, particularly in hands-free settings. The PSAP acknowledged the tool's potential to improve PSAP effectiveness but stressed the need for better accuracy and chronology handling before operational use.</t>
  </si>
  <si>
    <t>SOS Deiak Emergency Coordination Centre</t>
  </si>
  <si>
    <t>PSTW-2392</t>
  </si>
  <si>
    <t>AI pilot in Public Safety Answering Point (PSAP) in Ludwigshafen (Germany)</t>
  </si>
  <si>
    <t>Ludwigshafen PSAP tested LiveReader’s ALTERNIS solution, a natural language processor which offers simultaneous language detection, translation and transcription. The solution can also convert transcribed language back to audio for call-responders, and can switch automatically between languages during calls if the language changes, although this feature was modified during the trial. The detection and transcription system runs offline and on-premises, ensuring security and reliability for PSAPs, as it does not store any data. The translation service is performed by an external service, accessible via a web browser, but also does not store any data. Any data from these calls was visible only to the call taker and the management overseeing the pilot. In addition to testing the ALTERNIS language service, LiveReader and Ludwigshafen PSAP piloted LiveReader’s NOTITIA AI tool, which assists call-takers by suggesting questions and extracting call data. The trial involved 184 participants working on 1,319 simulated cases.
Participants rated the solution highly, with an average of 4.1 out of 5 stars, praising its user interface and AI hints. However, Ludwigshafen PSAP found the beta version not ready for live use, noting issues with generative AI and the need for more medical knowledge.</t>
  </si>
  <si>
    <t>Integrated Control Centre in Ludwigshafen</t>
  </si>
  <si>
    <t>LiveReader GmbH (https://livereader.com/) GTS-1052</t>
  </si>
  <si>
    <t>PSTW-2393</t>
  </si>
  <si>
    <t>AI pilot in Public Safety Answering Point (PSAP) in Trento (Italy)</t>
  </si>
  <si>
    <t xml:space="preserve">In Trento, Gladia’s AI tool was used in approximately 2,500 emergency calls from mid-August until the end of September 2024. Call taker’s experiences with the tool were evaluated by several means, including through the use of focus groups. The pilot found that while the tool was easy to employ and that Gladia offered great support for its implementation, the transcription technology was not sufficiently developed to work on emergency call audio, which often includes background noise, screams, low network coverage and overlapping speech. As a result, call takers rated the service poorly. Nevertheless, the PSAP expressed interest in using a transcription tool in the future, and noted that transcriptions could be used as inputs for Large Language Model AI tools to provide summaries of emergency calls, offer tips, or automatically input data into the CAD. For its part, Gladia acknowledged that some errors had been found during the pilots, but reported that these issues were resolved through an update in October 2024. The company also noted that some lesser used languages had less accurate results, as the AI had been trained on English French and Spanish. </t>
  </si>
  <si>
    <t>Provincia Autonoma of Trento</t>
  </si>
  <si>
    <t>Gladia (https://www.gladia.io/) GTS-1053</t>
  </si>
  <si>
    <t>PSTW-2394</t>
  </si>
  <si>
    <t>Julia - your ROMA personal assistant</t>
  </si>
  <si>
    <t>https://julia.comune.roma.it/it/</t>
  </si>
  <si>
    <t>Julia is an advanced virtual assistant developed by the Municipality of Rome in collaboration with Microsoft and OpenAI, designed to enhance the experience of tourists and residents, especially during significant events like the 2025 Jubilee. Julia offers personalised services to meet diverse user needs. With an estimated 35 million visitors expected during the 2025 Jubilee, Julia serves as a crucial tool for managing tourism flow, reducing congestion at major sites, and promoting sustainable tourism by highlighting diverse locations. This initiative exemplifies Rome's commitment to leveraging artificial intelligence to improve urban services and enrich the experiences of both visitors and residents. It is available 24/7 and it understands more than 80 languages.</t>
  </si>
  <si>
    <t>Municipality of Rome</t>
  </si>
  <si>
    <t>https://www.romatoday.it/attualita/julia-assistente-digitale-giubileo-roma.html</t>
  </si>
  <si>
    <t>Microsoft and OpenAI</t>
  </si>
  <si>
    <t>PSTW-2395</t>
  </si>
  <si>
    <t>AI.CAN: AI Citizen Science Aqua Network</t>
  </si>
  <si>
    <t>https://www.civic-coding.de/ueber-civic-coding/projektlandkarte/projekt/aican-ai-citizen-science-aqua-network/19</t>
  </si>
  <si>
    <t xml:space="preserve">AI.CAN (Artificial Intelligence Citizen Science Aqua Network) is a project aimed at enhancing aquatic ecology by collecting water quality data through sensor boxes deployed by citizen initiatives, NGOs, environmental associations, and other stakeholders. This data is analysed using an AI application, integrating both official and citizen-collected information. The project is based along the Oder River and collaborates with the Leibniz Institute of Freshwater Ecology and Inland Fisheries (IGB) and re:edu (SenseBox). The approach is potentially transferable to other water bodies. </t>
  </si>
  <si>
    <t>re:edu GmbH &amp; Co. KG</t>
  </si>
  <si>
    <t>https://www.civic-coding.de/en/project-map</t>
  </si>
  <si>
    <t>CivicCoding (https://www.civic-coding.de/)</t>
  </si>
  <si>
    <t>PSTW-2396</t>
  </si>
  <si>
    <t>SUMM AI - Creating accessible information: End to end automated with AI</t>
  </si>
  <si>
    <t>https://www.civic-coding.de/ueber-civic-coding/projektlandkarte/projekt/end-to-end/40</t>
  </si>
  <si>
    <t>The project led by the AI startup SUMM AI, aims to automate the process of illustrating texts using AI to create accessible and understandable content with minimal manual effort. In collaboration with the press office of the Senate of Hamburg, the project seeks to enable public administration employees to efficiently produce barrier-free information. The AI system analyses text content and suggests suitable images from a database, with future capabilities to generate new images if needed. The project focused on promoting equal access to information across Germany.</t>
  </si>
  <si>
    <t>Senate of Hamburg</t>
  </si>
  <si>
    <t>SUMM AI (https://summ-ai.com/en/) GTS-1054</t>
  </si>
  <si>
    <t>PSTW-2397</t>
  </si>
  <si>
    <t>Civic-Sync – Mapping platform for social offerings</t>
  </si>
  <si>
    <t>https://www.civic-coding.de/ueber-civic-coding/projektlandkarte/projekt/civic-sync-mapping-plattform-fuer-soziale-angebote/43</t>
  </si>
  <si>
    <t>Civic-Sync is a platform designed to build and share collaborative databases of social and cultural offerings, making them available in multiple languages with minimal barriers, all while ensuring GDPR compliance. Supported by AI technologies, the platform offers open interfaces and aims to enhance accessibility for civil society organizations and public institutions. Its goal is to help target groups navigate the abundance of available offerings more effectively. AI is currently used for translation and speech output, with future developments focused on improving search, help, and feedback functions.</t>
  </si>
  <si>
    <t>Place making (https://place-making.org/) GTS-1055</t>
  </si>
  <si>
    <t>PSTW-2398</t>
  </si>
  <si>
    <t>Claim - AI for social claims</t>
  </si>
  <si>
    <t>https://www.civic-coding.de/ueber-civic-coding/projektlandkarte/projekt/claim/26</t>
  </si>
  <si>
    <t>Claim is an AI-based tool that helps users anonymously determine which state funding they are eligible for and provides personalised advice. The tool simplifies access to state aid by calculating individual claims based on a single form. Social workers and counselors can also use the application to guide clients through the process, saving time during consultations. The project aims to break down barriers to government support services, reducing language and bureaucratic challenges. AI technologies, including Machine Learning (ML) and Natural Language Processing (NLP), power the tool's interactive forms, dynamic data extraction, and multilingual capabilities, ensuring seamless access to financial assistance.</t>
  </si>
  <si>
    <t>PSTW-2399</t>
  </si>
  <si>
    <t>Comms4Good - AI for public relations work of social and non-profit organizations</t>
  </si>
  <si>
    <t>https://www.civic-coding.de/ueber-civic-coding/projektlandkarte/projekt/comms4good-c4g/14</t>
  </si>
  <si>
    <t>The Comms4Good project, a collaboration between IU International University, Producer Media UG, and the non-profit Phineo, is developing an AI-based virtual assistant to support public relations (PR) work for social and non-profit organisations. The tool aims to enable non-experts to carry out professional, low-cost PR tasks, especially in organisations that rely on volunteers. The project, running from January 1, 2024, to December 31, 2024, focused on enhancing communication work, improving work culture, and increasing public visibility. AI will be used to analyze the public presence of organizations and provide recommendations, such as templates for press releases or posters, to assist in communication efforts.</t>
  </si>
  <si>
    <t>IU International University</t>
  </si>
  <si>
    <t>PSTW-2400</t>
  </si>
  <si>
    <t>CORRECTIV.Faktenforum - AI to combat disinformation</t>
  </si>
  <si>
    <t>https://www.civic-coding.de/ueber-civic-coding/projektlandkarte/projekt/correctivfaktenforum/44</t>
  </si>
  <si>
    <t>CORRECTIV.Faktenforum is Germany's first fact-checking community, built by CORRECTIV to combat disinformation using a combination of prebunking and debunking strategies, supported by civic tech. The platform allows individuals, regardless of journalistic experience, to collaborate on fact-checking activities from anywhere. Participants engage in identifying false claims, collecting and discussing facts, and sharing their findings, guided by CORRECTIV to ensure journalistic standards. The project integrates AI technologies such as data analysis, machine learning (ML), and generative AI to assist the fact-checking process. The platform also uses human-in-the-loop AI tools like the CORRECTIV.Checkbot to enhance community efforts in combating fake news.</t>
  </si>
  <si>
    <t xml:space="preserve">CORRECTIV </t>
  </si>
  <si>
    <t>CIVIC.Faktenforum (https://www.faktenforum.org/) GTS-1056</t>
  </si>
  <si>
    <t>https://github.com/faktenforum</t>
  </si>
  <si>
    <t>PSTW-2401</t>
  </si>
  <si>
    <t>BOTschafft Inclusion - AI for families with disability</t>
  </si>
  <si>
    <t>https://www.civic-coding.de/ueber-civic-coding/projektlandkarte/projekt/botschafft-inklusion/34</t>
  </si>
  <si>
    <t>BOTschafft Inklusion is a collaborative project based in Cologne, Germany, involving the Technical University of Cologne, the software company Founders1 GmbH, and the Health Region CologneBonn e.V. The initiative aims to provide accessible consulting and support services, particularly for parents caring for children with disabilities or chronic illnesses, as well as for employers. The goal is to enable these parents to remain employed and actively participate in social life by informing them about available services, rehabilitation, and further training opportunities. By integrating AI technologies, the chatbot can comprehend complex queries, provide personalized recommendations, and continuously learn, offering tailored support that adapts to the individual needs of caregiving parents.</t>
  </si>
  <si>
    <t>Technical University of Cologne</t>
  </si>
  <si>
    <t>PSTW-2403</t>
  </si>
  <si>
    <t>Digitaler Erstkontakt (Digital Initial Contact) - AI for counseling services related to family and parenthood</t>
  </si>
  <si>
    <t>https://www.civic-coding.de/ueber-civic-coding/projektlandkarte/projekt/digitaler-erstkontakt/1</t>
  </si>
  <si>
    <t>To improve access to appropriate counseling services, the "Digital Initial Contact" project is developing and evaluating an automated dialogue system called "guide.me – smart paths to counseling." As a constantly available contact option, it enables those seeking advice to be directly connected to a counseling facility that meets the content and structural requirements of their case. It will be deployed as a chat or telephone bot in an initial phase within the federal association, and in a second phase starting in fall 2024, also in a partner organisation that operates its own counseling centers. Natural language processing tools are used as a variation of classic AI. This differs from the currently frequently discussed generative AI in that no new content is generated by the technologies themselves; instead, they simply process user input in natural language. The system's outputs, however, are entirely developed and curated by human actors during the development process to ensure maximum control over behavior. Development, testing, and evaluation are carried out within an agile process that enables continuous requirements analysis, design, and implementation of functionalities within short feedback and learning cycles.</t>
  </si>
  <si>
    <t>ProFamilia</t>
  </si>
  <si>
    <t>PSTW-2404</t>
  </si>
  <si>
    <t>EdTech for Diversity in AI</t>
  </si>
  <si>
    <t>https://www.civic-coding.de/ueber-civic-coding/projektlandkarte/projekt/edtech-for-diversity-in-ai/46</t>
  </si>
  <si>
    <t>Human-centered digital applications, particularly those used for recruiting, are increasingly being adopted by companies. To mitigate the risks of discrimination associated with these applications, companies need to be equipped to implement diversity-sensitive solutions through an AI-supported learning platform. To address this need, the project "EdTech for Diversity in AI" (DivAI) was launched and secured a grant through the Civic Innovation Platform's ideas competition. The Civic Innovation Platform is an initiative of the Digital Working Society think tank, supported by the Federal Ministry of Labor and Social Affairs (BMAS) under the patronage of Labor Minister Hubertus Heil. The primary objective of the DivAI project is to assist companies in avoiding discrimination when implementing human-centered digital applications by providing them with the necessary skills. The project aims to offer a practical solution for both companies and their employees to acquire these skills. To ensure widespread adoption of skills for the diversity-sensitive introduction of these applications, the project provides a low-threshold approach through digital training packages embedded in an AI-supported learning platform. The foundation for this skills transfer is the EdTech tool developed by project partner Gabriele Riedmann de Trinidad and her company, platform3L. This tool offers AI-supported training for employees to operate confidently in the digital workplace and foster innovation. The DivAI project utilizes this tool to convey the specific content needed for a diversity-sensitive introduction of human-centered digital applications</t>
  </si>
  <si>
    <t>Female Vision</t>
  </si>
  <si>
    <t>Platfrom3L (https://www.platform3l.com/page/en/) GTS-1064</t>
  </si>
  <si>
    <t>PSTW-2405</t>
  </si>
  <si>
    <t>Harnessing 5G for innovation in higher education in Belgium</t>
  </si>
  <si>
    <t>https://digital-strategy.ec.europa.eu/en/library/harnessing-5g-innovation-higher-education-belgium</t>
  </si>
  <si>
    <t>HOGENT University in Ghent, Belgium, is integrating private 5G networks through the EU-funded 5GENIUS project to enhance education, research, and industry collaboration. The university uses private 5G for high-speed, low-latency connections, benefiting sectors like healthcare, logistics, and agriculture. In healthcare training, 5G eliminates delays in data transmission, allowing real-time monitoring through smart glasses. This enhances student learning and enables seamless remote guidance. In agriculture, 5G facilitates continuous data collection via drones and machinery, providing crucial insights for precision farming. By embedding 5G into education and research, the 5GENIUS project is helping HOGENT bridge the gap between academia and industry. As Research Manager Jens Buysse explains, an essential goal is to familiarise students, teachers, and researchers with 5G’s potential. Through EU support, the initiative is showcasing how 5G can revolutionise higher education and contribute to smart, connected communities, while shaping a future where education and industry work hand in hand, driving technological advancement and innovation.</t>
  </si>
  <si>
    <t>HOGENT University of Ghent</t>
  </si>
  <si>
    <t>Citymesh</t>
  </si>
  <si>
    <t>PSTW-2407</t>
  </si>
  <si>
    <t>Consultation AI - AI tool for organizing participation</t>
  </si>
  <si>
    <t>https://www.linkedin.com/feed/update/urn:li:activity:7302323165840441344/?utm_source=share&amp;utm_medium=member_desktop&amp;rcm=ACoAABGjdocBGbN6er0HJ6ppUnp8bNtNbDViPOs</t>
  </si>
  <si>
    <t>ConsultationAI is an AI-powered tool developed during the OECD Co-Creation Bootcamp in Lisbon, Portugal. The project was a collaborative effort involving teams from deliberAIde, Dembrane, Harmonica, Brightlands Smart Services Campus, and the Dutch Ministry of Infrastructure and Water Management. Its primary goal is to enhance the analysis and reporting of public consultation responses, thereby improving citizen participation in governance. The tool addresses the challenge governments face in efficiently processing and acting on citizen feedback. By utilising AI-driven analytics, ConsultationAI aims to streamline the feedback analysis process, reduce associated costs, and enhance public engagement. The project demonstrates how AI can be responsibly integrated to support human decision-making, aligning with the CivicAI Collective's mission to scale citizen engagement through AI. ConsultationAI has the potential to close the feedback loop by enabling governments to respond more effectively to citizen input and promote Digital Public Goods (DPGs) for broader civic tech solutions. The tool's development will continue with support from the OECD, aiming to expand its application for policymakers in the Netherlands and beyond.</t>
  </si>
  <si>
    <t>DeliberAIde</t>
  </si>
  <si>
    <t>Dembrane GTS-1034</t>
  </si>
  <si>
    <t>PSTW-2408</t>
  </si>
  <si>
    <t>EKAPEx - AI for precipitation forecast</t>
  </si>
  <si>
    <t>https://www.civic-coding.de/ueber-civic-coding/projektlandkarte/projekt/ekapex-neue-effiziente-ki-algorithmen-fuer-innovative-prognosemethoden-von-extremwetterereignissen/37</t>
  </si>
  <si>
    <t>EKAPEx is a project focused on developing AI-based precipitation forecasts for Germany, with a particular emphasis on predicting extreme weather events. The goal is to create highly effective yet resource-efficient AI algorithms. To enhance the accuracy of these forecasts, the project utilizes unique datasets from the Global Navigation Satellite System (GNSS) spanning the past 20 years.</t>
  </si>
  <si>
    <t>PSTW-2409</t>
  </si>
  <si>
    <t>ErLeSen - Creation and Analysis of Easy Language through AI</t>
  </si>
  <si>
    <t>https://www.civic-coding.de/ueber-civic-coding/projektlandkarte/projekt/erstellung-und-analyse-leichter-sprache-durch-kuenstliche-intelligenz-erlesen/3</t>
  </si>
  <si>
    <t>ErLeSen (Erstellung und Analyse Leichter Sprache durch Künstliche Intelligenz) is a project based in Aachen, Germany, focused on developing open AI models and datasets to simplify German texts into "Leichte Sprache" (Easy Language). The project aims to enhance societal participation by making information more accessible to individuals with cognitive impairments or limited German proficiency. The AI application utilises deep learning techniques, processing large text datasets through the training of artificial neural networks. By using pairs of complex and simplified texts, the models learn to simplify language effectively. An innovative approach involving partially synthetic data has been developed for dataset creation, with final model adjustments made using reinforcement learning methods.</t>
  </si>
  <si>
    <t>RWTH Aachen University</t>
  </si>
  <si>
    <t>artificial neural network</t>
  </si>
  <si>
    <t>laizee.ai (https://laizee.ai/)</t>
  </si>
  <si>
    <t>PSTW-2411</t>
  </si>
  <si>
    <t xml:space="preserve">Helpme.ai - assisting asylum seekers with AI </t>
  </si>
  <si>
    <t>https://www.civic-coding.de/ueber-civic-coding/projektlandkarte/projekt/helpmeai/29</t>
  </si>
  <si>
    <t>Helpme.ai utilises Large Language Models (LLMs) to deliver chatbot functionality. The platform employs an LLM version to ensure the responsible and privacy-compliant use of the AI solution. This includes advanced natural language processing (NLP) capabilities that enable the chatbot to understand and respond to queries in multiple languages. The chatbot operates by drawing from an information vector database, which integrates data from official websites, social service providers, assistance resources, and the positive experiences of previous refugees and asylum seekers. Helpme.ai is accessible via a website, providing users with a centralised platform for support and information.</t>
  </si>
  <si>
    <t>Helpme.ai</t>
  </si>
  <si>
    <t>helpme.ai</t>
  </si>
  <si>
    <t>PSTW-2412</t>
  </si>
  <si>
    <t>KIA - AI-supported assistance for digital psychosocial counseling</t>
  </si>
  <si>
    <t>https://www.civic-coding.de/ueber-civic-coding/projektlandkarte/projekt/kia-ki-gestuetzte-assistenz-fuer-digitale-psychosoziale-beratung/6</t>
  </si>
  <si>
    <t>KIA (KI-gestützte Assistenz für digitale psychosoziale Beratung) is a project focused on developing an AI-assisted system to enhance digital psychosocial counseling. The project's primary goal is to create an assistive system that utilises various artificial intelligence methods to analyze counseling inquiries in real-time. This system aims to provide counselors with specific support cues, enhancing the efficiency and effectiveness of digital psychosocial consultations.</t>
  </si>
  <si>
    <t>University of Nuremberg</t>
  </si>
  <si>
    <t>PSTW-2413</t>
  </si>
  <si>
    <t>Gefion - the new Supercomputer in Denmark</t>
  </si>
  <si>
    <t>https://investindk.com/insights/denmark-to-build-one-of-the-worlds-most-powerful-ai-supercomputers</t>
  </si>
  <si>
    <t xml:space="preserve">Denmark has partnered with NVIDIA to establish a national center for AI innovation, featuring one of the world's most powerful AI supercomputers, named Gefion. Led by the Novo Nordisk Foundation and the Export and Investment Fund of Denmark (EIFO), this initiative aims to accelerate research and innovation across sectors such as healthcare, life sciences, and environmental sustainability. Gefion will be accessible to researchers from both public and private sectors in Denmark, enhancing the nation's capacity to develop pioneering solutions to global challenges. The supercomputer is equipped with 1,528 GPUs and was funded by the Novo Nordisk Foundation. This collaboration with NVIDIA aims to boost Denmark's technological prowess, benefiting healthcare, biotechnology, and quantum computing through enhanced AI capabilities. 
</t>
  </si>
  <si>
    <t>Novo Nordisk Foundation</t>
  </si>
  <si>
    <t>PSTW-2414</t>
  </si>
  <si>
    <t>Navigard: the future of road safety on Italian motorways</t>
  </si>
  <si>
    <t>https://www.lautomobile.aci.it/attualita/navigard-il-futuro-della-sicurezza-stradale-sulle-autostrade-italiane/</t>
  </si>
  <si>
    <t xml:space="preserve">Navigard is an advanced road safety platform developed collaboratively by Autostrade per l'Italia and the Italian State Police, aiming to revolutionise traffic monitoring and management on Italian highways. The system integrates a network of strategically placed radars, high-definition cameras, and sensors along highways to collect real-time data on traffic conditions and driver behaviors. This information is processed centrally using artificial intelligence algorithms to detect potential risk situations. </t>
  </si>
  <si>
    <t xml:space="preserve">Autostrade per l'Italia </t>
  </si>
  <si>
    <t>PSTW-2416</t>
  </si>
  <si>
    <t>INDOOR (usINg Drones fOr Organ tRansportation)</t>
  </si>
  <si>
    <t>https://www.torinoclick.it/economia/a-torino-il-debutto-del-drone-per-il-trasporto-di-organi-da-trapiantare-la-citta-impegnata-nella-sperimentazione-di-servizi-urbani-innovativi/</t>
  </si>
  <si>
    <t>On October 1, 2024, Turin debuted the INDOOR (usINg Drones fOr Organ tRansportation) project with a successful experimental drone flight. The drone, developed by ABzero, covered 500 meters between two hospitals, ensuring optimal conditions for transporting organs, blood, and medicines. Equipped with AI to monitor temperature, humidity, and integrity, the project is part of Torino City Lab’s initiative to explore innovative urban mobility solutions. This breakthrough could revolutionise medical logistics in cities.</t>
  </si>
  <si>
    <t>https://torinocitylab.it/en/2024/10/03/drone-organi-debutto-torino/</t>
  </si>
  <si>
    <t>AB Zero (https://www.abzero.it/)</t>
  </si>
  <si>
    <t>Torino City Lab (https://torinocitylab.it/)
CTE Next (https://ctenext.it/en/)</t>
  </si>
  <si>
    <t>PSTW-2426</t>
  </si>
  <si>
    <t>CIRCLECHAIN - digital platform for the Circular Economy</t>
  </si>
  <si>
    <t>https://circlechain.green/</t>
  </si>
  <si>
    <t>CIRCLECHAIN is the digital platform for the Circular Economy, powered by a consortium blockchain. It is integrated with tools for waste disposal sites and construction sites, enabling access to the necessary information to optimize waste management, elaborate end-to-end traceability, and improve reuse rates. CIRCLECHAIN makes feasible the sharing of essential information regarding the quality and nature of reusable materials and products, enhancing their proper management, handling and treatment. Additionally, CIRCLECHAIN establishes a precise Carbon Footprint assessment of the waste treatment and recovery process. It provides powerful features for reporting and automated regulatory declarations. Our Blockchain technology brings an ultimate level of security and creates the condition for a fully trusted collaboration.</t>
  </si>
  <si>
    <t>CIRCLECHAIN</t>
  </si>
  <si>
    <t>https://ecatalogue.firabarcelona.com/smartcityexpo2024/product/64188/detail?lang=en_GB</t>
  </si>
  <si>
    <t>PSTW-2456</t>
  </si>
  <si>
    <t>Blockchain.PT - Decentralize Portugal with Blockchain</t>
  </si>
  <si>
    <t>https://www.inesc-id.pt/blockchainpt/</t>
  </si>
  <si>
    <t>​The BLOCKCHAIN.PT project, initiated in January 2023, is a collaborative effort led by VOID Software and involving 56 partners, including INESC-ID. Funded by the European Union through Next Generation EU as part of Portugal's Recovery and Resilience Plan (PRR), the project aims to establish a national blockchain ecosystem to drive innovation and capitalise on global business opportunities. The initiative focuses on sectors such as agriculture, digital asset management, and interoperability, with the goal of positioning Portugal at the forefront of blockchain technology in Europe.</t>
  </si>
  <si>
    <t>Government of Portugal</t>
  </si>
  <si>
    <t>Double Robotics (GTS-1090)</t>
  </si>
  <si>
    <t>The chatbot service - developed by Insiel SpA and co-financed by the Friuli Venezia Giulia Region - appeared on the website of the Municipality of Trieste at the beginning of 2020. In the first phase it concerned demographic services and allowed citizens to request information from the Municipality and receive answers in real time. It is not functioning currently.</t>
  </si>
  <si>
    <t>Caterina was the first virtual employee in Siena and her task was to make the life of the Sienese people easier thanks to the use of artificial intelligence. Young and old, therefore, could contact Caterina to obtain an identity card, change residence, renew the electoral card and complete other administrative procedures. Citizens residing in Siena, therefore, could avoid long queues and stay comfortably at home to deal with those that sometimes are nothing more than boring paperwork. The service is not functioning anymore.</t>
  </si>
  <si>
    <t>https://www.visma.com/resources/content/sustainable-robots</t>
  </si>
  <si>
    <t>The Norwegian University of Science and Technology (NTNU) and Visma has agreed to test letting a bot automatically process expense claims. The university is the first organisation to implement this functionality, financed by the NTNU digitalisation program. The functionality is not available anymore.</t>
  </si>
  <si>
    <t>The South East Tuscany USL Company piloted one of the first projects in Europe of artificial intelligence applied to the world of information communication. Through the dedicated banner, it was possible for any citizen of the provinces of Siena, Arezzo and Grosseto to receive information services simply by querying the Aurora 3D avatar directly from a smartphone or PC. The service is not in use anymore.</t>
  </si>
  <si>
    <t>Vivacity Labs (GTS-1069)</t>
  </si>
  <si>
    <t>https://ivoting.pl/</t>
  </si>
  <si>
    <t>U-Hopper (GTS-1092)</t>
  </si>
  <si>
    <t xml:space="preserve"> EBSILUX - Infrachain Project for digital academic diplomas in Luxembourg</t>
  </si>
  <si>
    <t>https://infrachain.com/portfolio/ebsilux/</t>
  </si>
  <si>
    <t>The EBSILUX Project integrates Luxembourg into the European Blockchain Services Infrastructure (EBSI) and is implementing the Diplomas use case of EBSI. The use case provides digital academic certificate records in Luxembourg for the sake of transparency and trust between schools/universities, students and employers. It is a fully interoperable and cross-border solution. Infrachain is a non-profit organisation, launched in November 2016 in Luxembourg. The aim of the organisation is to support the creation of independent and incorruptible nodes involved in the operation of blockchain instances. Infrachain develops a governance layer placed on top of existing and future permissioned blockchains. The Infrachain governance framework gives attention to privacy protection, cyber-security, law enforcement and business continuity to the same degree as centralized systems. The framework postulates a separation of service and network layers and the establishment of a reference blockchain infrastructure, composed of independent nodes, hosting different public and private services.</t>
  </si>
  <si>
    <t>https://www.bamf.de/EN/Themen/Digitalisierung/FLORA/flora-node.html</t>
  </si>
  <si>
    <t>Credits (GTS-1095)</t>
  </si>
  <si>
    <t>https://www.andorra-advisors.com/en/blog/blockchain-technology-andorra/</t>
  </si>
  <si>
    <t>http://www.openems.io/</t>
  </si>
  <si>
    <t>Artificial intelligence to support the visitation of rehabilitation courses (AIR Project)</t>
  </si>
  <si>
    <t>AI-Rehabilitering (AIR) is one of seven government-funded signature projects, that aims to test and evaluate artificial intelligence in a municipal setting. More concretely, the AIR project focuses on the use of artificial intelligence as a tool to support municipal case workers, when they evaluate citizens, that are planned to participate in a rehabilitation course. Artificial intelligence can improve the level of service in the public sector, but there is little experience with such technology in the sector. The Danish Government (Regeringen), KL (Kommunernes Landsforening) and Danish Regions (Danske Regioner) has agreed that Danish municipalities should test artificial intelligence solutions to better understand how these can be utilized to improve the quality and capacity in the public sector in the future. The goal of AIR is to develop a decision-support tool, that can provide case workers with an objective measurement of a citizen’s current eligibility for a certain rehabilitation course, their risk of failing during such a course and an estimate of how well the citizen is thought to do in the course. Current courses span 12 weeks and consist of physical exercises done several times a week by the citizen and evaluated at regular intermediate steps by the care assistant. Performance is measured in terms of improved self-sufficiency and reduced reliance on home help. AIR is anchored in the Municipality of Aalborg and will pave the way for a solution based on models and statistics, that can support the individual professional assessment done by the case worker when it comes to choosing the right course of action of rehabilitation, including specific initiatives, improved utilization of assistive aids and fall prevention.</t>
  </si>
  <si>
    <t>The pilot project Acquedotto 4.0 took place in 3 municipalities in the Emilia-Romagna region. Low-cost sensors were combined with machine learning to monitor the cities' water infrastructure for leaks. It turned out that the water flow has a particular sound, and these sensors can be trained to detect when and where a pipe is leaking. This spares the municipal government from having to tear up the streets and disrupt traffic every time there’s a problem</t>
  </si>
  <si>
    <t xml:space="preserve">Municipalities of Santarcangelo di Romagna, Riccione and Cattolica </t>
  </si>
  <si>
    <t>The city of Herne in western Germany, in collaboration with Edgital, a subsidiary of contractor Hochtief, has developed a digital solution for maintaining its 380km road network. The initiative utilises artificial intelligence to analyse road conditions and ensure efficient maintenance and rehabilitation. Initially, a database will be integrated into a Building Information Modeling (BIM) system to enable proactive maintenance management. In the future, BIM models enriched with road condition data will contribute to a digital twin of the road infrastructure, enhancing maintenance efficiency. Hochtief manager Bernd Holtwick highlights that the AI-driven solution reduces data costs and improves decision-making, ultimately providing safer roads. Herne's Mayor Frank Dudda emphasises the importance of timely identification of road issues and the integration of diverse data sources for effective planning. The partnership aims to tackle the challenges of road maintenance innovatively.</t>
  </si>
  <si>
    <t>The problem of leaking water pipes in public infrastructure has intensified due to aging pipes, leading to major leaks and water loss. In some European regions, up to 70% of potable water is lost, challenging the sustainability of municipal water systems. To address this, the Burgas municipality in Bulgaria, in collaboration with EKSO SRL, initiated an AI-driven approach to detect leaks using vibration sensors along pipes. These sensors monitor unique vibration patterns indicative of leaks, enabling real-time network monitoring. Due to the large data volume, AI-based machine learning models were employed to enhance the efficiency and accuracy of leak detection. Unlike human operators, these models operate continuously, ensuring timely leak detection. The project promises to improve water supply reliability for Burgas residents, enhance operational efficiency, reduce leaks, and optimise long-term costs. The initiative, part of an EU program on AI for public policy, aims to significantly reduce water losses, benefiting household water availability, irrigation, and sanitation, with initial results showing improved water analysis and lifecycle optimization.</t>
  </si>
  <si>
    <t>Brikken (GTS-1073)</t>
  </si>
  <si>
    <t>Circularise (GTS-1074)</t>
  </si>
  <si>
    <t>DigiShares (GTS-1075)</t>
  </si>
  <si>
    <t>DoxyChain (GTS-1076)</t>
  </si>
  <si>
    <t>EastNets (GTS-1077)</t>
  </si>
  <si>
    <t>Hacken (GTS-1078)</t>
  </si>
  <si>
    <t>Infineon Technologies (GTS-1079)</t>
  </si>
  <si>
    <t>PSTW-2402</t>
  </si>
  <si>
    <t>Deaf.AI - AI for social inclusion</t>
  </si>
  <si>
    <t>https://www.civic-coding.de/ueber-civic-coding/projektlandkarte/projekt/https-deafai/47</t>
  </si>
  <si>
    <t>Deaf.AI is a project by the German Association of the Deaf aimed at breaking down communication barriers for deaf individuals. By using artificial intelligence trained on extensive sign language video data, the project develops avatars capable of translating sign language automatically. Led by deaf professionals, the initiative ensures practical, needs-based development, promoting inclusivity and improving social and professional participation for the deaf community.</t>
  </si>
  <si>
    <t>Deutscher Gehörlosen-Bund e.V.</t>
  </si>
  <si>
    <t>PSTW-2415</t>
  </si>
  <si>
    <t>GovTech4All - Secure information in cross-border data spaces</t>
  </si>
  <si>
    <t>https://interoperable-europe.ec.europa.eu/collection/govtechconnect/news/govtech4all-pilot-1</t>
  </si>
  <si>
    <t>GovTech4All is a European initiative funded by the Digital Europe Programme, bringing together 29 organizations from 20 countries to advance innovation and digital public services. Pilot 1, led by LANTIK (Spain) in collaboration with GRNET and DINUM, focuses on securing sensitive public data against future quantum threats. It aims to develop a post-quantum-ready security framework using two key technologies: Post-Quantum Cryptography (PQC), which resists quantum attacks, and Fully Homomorphic Encryption (FHE), enabling secure data processing without decryption. The open-source framework is flexible, Docker-deployable, and accessible via APIs, making it suitable for diverse public sector applications.</t>
  </si>
  <si>
    <t>Lantik - Bizkaia Provincial Council</t>
  </si>
  <si>
    <t>https://interoperable-europe.ec.europa.eu/collection/govtechconnect/govtech4all</t>
  </si>
  <si>
    <t>GovTech4All - GT-34</t>
  </si>
  <si>
    <t>PSTW-2417</t>
  </si>
  <si>
    <t>AI assistant Hankintavälkky - Hilma Procurement Manual Assistant</t>
  </si>
  <si>
    <t>http://annualreport2024.hansel.fi/renewing-procurement/digital-services-to-assist-customers-developed/</t>
  </si>
  <si>
    <t>Hansel, Finland’s central procurement unit, has developed and implemented an AI chatbot designed to simplify access to information on public procurement for both internal and external users. This initiative is part of Hansel’s broader strategy to leverage digital services and generative AI to enhance operational efficiency, transparency, and user experience in public sector procurement. Developed using a third-party AI solution developed by twoday hosted on Microsoft Azure, the assistant leverages OpenAI’s language models to generate answers based solely on the Procurement Manual. The aim was to create an AI assistant capable of answering user queries based on the manual’s content, thus making procurement information easier to search and use.</t>
  </si>
  <si>
    <t>Hansel</t>
  </si>
  <si>
    <t>https://www.ipa.government.bg/sites/default/files/report_generative_ai_in_public_administration_en.pdf</t>
  </si>
  <si>
    <t>twoday</t>
  </si>
  <si>
    <t>PSTW-2418</t>
  </si>
  <si>
    <t>Rome's Digital Twin, the software to monitor the city's regeneration projects</t>
  </si>
  <si>
    <t>https://www.romatoday.it/politica/roma-mipim-cannes-2025-digital-twin.html</t>
  </si>
  <si>
    <t>The digital twin project presented by Rome at MIPIM 2025 in Cannes aims to create a comprehensive virtual replica of the city. This initiative is designed to enhance urban planning, infrastructure management, and citizen engagement by providing real-time data and simulations. By integrating advanced technologies, the project seeks to improve decision-making processes and promote a more sustainable, efficient, and resilient urban environment. The Digital Twin is planned to be made public in 2026.</t>
  </si>
  <si>
    <t>Esri Italia and ACCA Software</t>
  </si>
  <si>
    <t>PSTW-2419</t>
  </si>
  <si>
    <t>NeuraBot - Chabot for German municipal citizen services</t>
  </si>
  <si>
    <t>https://www.neuraflow.de/loesungen/neurabot</t>
  </si>
  <si>
    <t>​NeuraBot is an intelligent chatbot developed by Neuraflow GmbH to enhance municipal citizen services. It addresses routine inquiries, such as administrative procedures, event information, and general city-related questions, by understanding natural language inputs and providing precise answers from the city's knowledge base. Operating 24/7 in 95 languages, NeuraBot ensures citizens receive timely responses without waiting, thereby freeing municipal staff to focus on more complex tasks that require personal attention. ​</t>
  </si>
  <si>
    <t>DE1</t>
  </si>
  <si>
    <t>Stadt Bergisch Gladbach, Gemeinde Niederkruchten and others</t>
  </si>
  <si>
    <t>https://ecatalogue.firabarcelona.com/smartcityexpo2024/product/64883/detail?lang=en_GB</t>
  </si>
  <si>
    <t>Neuraflow GmbH - GTS-1071</t>
  </si>
  <si>
    <t>PSTW-2420</t>
  </si>
  <si>
    <t>Neuropolis - Information System rethought in the City of Freiburg</t>
  </si>
  <si>
    <t>https://www.neuraflow.de/loesungen/neurapolis</t>
  </si>
  <si>
    <t>In modern administrations, the volume of documents, minutes, and resolutions is constantly increasing. Locating the right information for well-informed decisions can be a time-consuming task, particularly when dealing with complex matters or events that occurred years ago. neurapolis offers a new approach to research. This intelligent search solution comprehends questions posed in natural language and scans thousands of documents within the council information system in a matter of seconds. It delivers source-supported answers directly to the user, presenting even complex issues in a clear and accessible manner. As a result, employees are able to dedicate their time to working with the information itself, rather than spending significant effort searching for it.</t>
  </si>
  <si>
    <t>DE131</t>
  </si>
  <si>
    <t>City of Freiburg</t>
  </si>
  <si>
    <t>https://www.neuraflow.de/referenzen</t>
  </si>
  <si>
    <t>Neuraflow GmbH - GTS-1072</t>
  </si>
  <si>
    <t>PSTW-2421</t>
  </si>
  <si>
    <t>AI System for Autonomous Shuttle in the City of Tartu</t>
  </si>
  <si>
    <t>https://prd-mediarepository.cwsfirabarcelona.com/ecatalogue/J078024/files/products/64568/Public%20articles%20about%20AI%20Add-On%20System%20for%20Autonomous%20Shuttle%20from%20Avanti%20R&amp;D%20Inc.pdf</t>
  </si>
  <si>
    <t>Add-on AI System for Autonomous Shuttles enhances public transportation with advanced AI-driven safety, efficiency, and user experience improvements. It features sit/stand detection for passenger safety, demographic-targeted multilingual media, VRU collision avoidance using real-time roadside sensor data, origin-destination metrics for travel pattern analysis, and an onboard LLM for GDPR-compliant, localised passenger information. This comprehensive solution optimises shuttle operations, making smart city transit safer and more user-friendly. This was tested in the City of Tartu in the path between the Tartu City Museaum and the Estonian National Museum.</t>
  </si>
  <si>
    <t>Avanti R&amp;D Inc.</t>
  </si>
  <si>
    <t>PSTW-2422</t>
  </si>
  <si>
    <t>AI-Traffic solutions used in multiple Italian public administrations to monitor traffic</t>
  </si>
  <si>
    <t>https://prd-mediarepository.cwsfirabarcelona.com/ecatalogue/J078024/files/products/65103/202305_Flyer_AITRAFFIC_EN.pdf</t>
  </si>
  <si>
    <t>AI-TRAFFIC is a video analytics solution powered by advanced deep learning, offering real-time vehicle monitoring with high accuracy—even in challenging conditions like tunnels, poor weather, or dense urban settings. Integrating features from AI-ROAD3D and AI-INCIDENT, it can classify vehicles, estimate speed and colour, and detect risky behaviours such as wrong-way driving or pedestrians in restricted zones. It also monitors traffic flow, congestion, and origin-destination patterns. Already adopted across Italian municipalities, airports, and beyond, AI-TRAFFIC enhances road safety and traffic management through intelligent automation.</t>
  </si>
  <si>
    <t>ITF</t>
  </si>
  <si>
    <t>City of Afragola, City of Bari and others</t>
  </si>
  <si>
    <t>https://ecatalogue.firabarcelona.com/smartcityexpo2024/product/65103/detail?lang=en_GB</t>
  </si>
  <si>
    <t>A.I. Tech Srl</t>
  </si>
  <si>
    <t>PSTW-2423</t>
  </si>
  <si>
    <t>AI4Life - AI-based smart intersection management system in Instanbul</t>
  </si>
  <si>
    <t>https://www.urbantechnologyalliance.org/portfolio/urban-intersection-management/</t>
  </si>
  <si>
    <t>The AI4LIFE project targets urban challenges at intersections, which contribute to high greenhouse gas emissions, traffic congestion, and road fatalities, costing Europe billions annually. By developing an AI-based smart intersection management system, AI4LIFE aims to reduce traffic, emissions, accidents, and enhance urban quality of life. The city of Istanbul and Isbak (the municipal company of Istanbul) have deployed an AI-based smart intersection management system. This system is designed to reduce congestion by optimising traffic flow and reducing stop-and-go driving conditions, thereby cutting greenhouse gas emissions and reclaiming hours otherwise lost in traffic.</t>
  </si>
  <si>
    <t>TR100</t>
  </si>
  <si>
    <t>City of Instanbul</t>
  </si>
  <si>
    <t>https://ecatalogue.firabarcelona.com/smartcityexpo2024/product/65082/detail?lang=en_GB</t>
  </si>
  <si>
    <t>Urban Technology Alliance - GT-125</t>
  </si>
  <si>
    <t>PSTW-2424</t>
  </si>
  <si>
    <t>BeNeutral- AI-based software solution for "in-the-city" multimodal route planning with ecological concerns</t>
  </si>
  <si>
    <t>https://ecatalogue.firabarcelona.com/smartcityexpo2024/product/65106/detail?lang=en_GB</t>
  </si>
  <si>
    <t>Within the context of one large Portuguese initiative to implement and adopt innovative technologies for more sustainable mobility in the cities, the CCG/ZGDV is developing an AI-based software solution for "in-the-city" multimodal route planning with ecological concerns. The new technology allows the recommendation of routes between two places, using public or shared transportation systems (e.g., metro, bicycles), optimising variables such as the time spent or the travelled distance, but innovating by showing the best option considering the total of CO2 emissions (avoided). Furthermore, the solution can be integrated in existing rout-planning engines or other city digital platforms, enabling the implementation of new functionalities, such as schemas for rewarding the registered users when opting for the most sustainable and environment-friendly route suggestions.</t>
  </si>
  <si>
    <t>CCG/ZGDV - ICT INNOVATION INSTITUTE</t>
  </si>
  <si>
    <t>PSTW-2429</t>
  </si>
  <si>
    <t xml:space="preserve"> Video-based Intelligent solution for traffic monitoring in the Municipality of České Budějovice</t>
  </si>
  <si>
    <t>https://ecatalogue.firabarcelona.com/smartcityexpo2024/product/64679/detail?lang=en_GB</t>
  </si>
  <si>
    <t>České Budějovice, the largest city in Southern Bohemia, faced significant challenges in managing urban mobility. The city needed to address growing traffic congestion and improve overall transportation efficiency to sustain its economic and social activities. Sprinx, in partnership with distributor Gemtech and system integrators Abbas and Swarco Traffic CZ, implemented an advanced traffic analysis and monitoring system in České Budějovice using  the analytics software, co.exist. The system utilises over 100 server-side Hanwha Vision cameras strategically placed throughout the city to monitor and analyse urban mobility. Key features of the solution include vehicle counting and classification, detection of stops within intersections, and identification of potential traffic jams.</t>
  </si>
  <si>
    <t>CZ031</t>
  </si>
  <si>
    <t>Municipality of České Budějovice</t>
  </si>
  <si>
    <t>https://sprinx.ai/case-studies/</t>
  </si>
  <si>
    <t>Sprinx - GTS-1080</t>
  </si>
  <si>
    <t>PSTW-2432</t>
  </si>
  <si>
    <t>Consult - AI for public engagement (part of the Humphrey toolkit)</t>
  </si>
  <si>
    <t>https://ai.gov.uk/projects/consult/</t>
  </si>
  <si>
    <t>Consult is an AI-powered tool developed by the UK's Incubator for Artificial Intelligence (i.AI) in collaboration with the No10 Data Science team (10DS). It aims to streamline the analysis of public consultation responses by automatically identifying patterns and themes within large datasets. This automation allows policy makers to efficiently interpret public feedback, reducing the time and resources traditionally required for such analyses. By leveraging AI and data science techniques, Consult enhances the government's ability to develop informed policies based on comprehensive public input. i.AI has developed a brand new technique for topic modelling using Large Language Models (LLMs), that takes a two step approach: (1) Identify the themes in a set of responses that are descriptive, context aware and relevant to human analysts and (2) Map those themes back onto the responses. By breaking down the process into these two steps, the app gives the human analysts full control over the process. The outputs here give the analysts key insights into the views of the public.</t>
  </si>
  <si>
    <t>i.AI - Department for Science, Innovation, and Technology</t>
  </si>
  <si>
    <t>https://ai.gov.uk/projects/</t>
  </si>
  <si>
    <t>https://github.com/i-dot-ai/consult</t>
  </si>
  <si>
    <t>PSTW-2433</t>
  </si>
  <si>
    <t>Parlex - Forecasting Parliamentary Reactions (part of the Humphrey toolkit)</t>
  </si>
  <si>
    <t>https://ai.gov.uk/projects/parlex-and-lex/</t>
  </si>
  <si>
    <t>Parlex allows users to forecast parliamentary reactions to proposed policies. By analysing years of parliamentary debate contributions from MPs and Peers, Parlex offers insights into how parliament might react to a new policy if it were debated tomorrow. This tool helps policy professionals gauge parliamentary sentiment towards specific issues, determining whether a policy will be well-received or face significant opposition. Using the Renters’ Rights Bill as an example, users are able to see which members of parliament have spoken about this topic in the past, and see a summary of their views, categorised by whether they are in favour or against the policy. This allows policy teams to understand the political climate and anticipate potential challenges or support for a policy before it is formally proposed and to build a parliamentary handling strategy.</t>
  </si>
  <si>
    <t>https://www.theguardian.com/technology/2025/jan/20/ai-tool-can-give-ministers-vibe-check-on-whether-mps-will-like-policies</t>
  </si>
  <si>
    <t>PSTW-2434</t>
  </si>
  <si>
    <t>Lex - Simplifying Legislative Research (part of the Humphrey toolkit)</t>
  </si>
  <si>
    <t>Lex is designed to aid in legislative research. Through the Lexplorer interface, users can ask questions in everyday language like, "Tell me about legislation on flying drones near airports," and receive a detailed analysis and summary of the relevant laws, citing precise sections of the legislation. This tool eliminates the need for users to have prior knowledge of where to look or the specific terms or keywords used in the relevant pieces of legislation. Lex is powered by nine tools that help it search, summarise and understand the interconnections between legislation, case law, and explanatory notes. We have indexed a vector database of over 1.5 million sections of legislation and 63,000 cases to power the search behind these tools. Further tools help it structure and improve its research process via an adversarial mechanism. Lex uses its legal expertise to inform which of these tools are best to help it provide a detailed analysis and summary of the relevant laws to answer a user query.</t>
  </si>
  <si>
    <t>PSTW-2435</t>
  </si>
  <si>
    <t>Minute - AI transcription service (part of the Humphrey toolkit)</t>
  </si>
  <si>
    <t>https://ai.gov.uk/projects/minute/</t>
  </si>
  <si>
    <t>Minute is a secure AI transcription service developed by the UK's Incubator for Artificial Intelligence (i.AI). It produces customisable summaries tailored to the needs of public servants, enhancing efficiency in meeting documentation.</t>
  </si>
  <si>
    <t>PSTW-2436</t>
  </si>
  <si>
    <t>Caddy - AI powered tool for customer service functions  (part of the Humphrey toolkit)</t>
  </si>
  <si>
    <t>https://ai.gov.uk/projects/caddy/</t>
  </si>
  <si>
    <t>Caddy was born from a collaboration between i.AI and Citizens Advice Stockport, Oldham, Rochdale &amp; Trafford (CASORT). This AI-powered assistant acts as a copilot for customer service agents, empowering them to provide high-quality, actionable advice quickly and securely.</t>
  </si>
  <si>
    <t>PSTW-2437</t>
  </si>
  <si>
    <t>Scout - AI-powered tool to improve government major project delivery</t>
  </si>
  <si>
    <t>https://ai.gov.uk/projects/scout/</t>
  </si>
  <si>
    <t>Scout is an AI-powered tool developed by the UK’s Incubator for Artificial Intelligence (i.AI) to improve oversight of major government projects, which account for over £805 billion in whole-life spending. Currently, project reviews by the Infrastructure and Projects Authority (IPA) involve days of manual document analysis, risking inconsistency and knowledge silos. Scout streamlines this process by using AI to analyse review documents in under five minutes. It breaks down documents, generates summaries, and stores them in a vector database for fast retrieval. Scout includes two key modules: the Review module, which checks documents against IPA guidelines with source citations, and the Detect module, which finds patterns and potential issues across documents. All insights are grounded in official IPA review handbooks to ensure reliability.</t>
  </si>
  <si>
    <t>i.AI - Department for Science, Innovation, and Technology and Infrastructure and Projects Authority (IPA)</t>
  </si>
  <si>
    <t>https://www.gov.uk/government/news/government-to-harness-the-power-of-ai-to-improve-public-project-delivery-under-new-framework</t>
  </si>
  <si>
    <t>https://github.com/i-dot-ai/scout</t>
  </si>
  <si>
    <t>PSTW-2438</t>
  </si>
  <si>
    <t>Connect - AI to match capacity to demand in the Grid connections queue</t>
  </si>
  <si>
    <t>https://ai.gov.uk/projects/connect/</t>
  </si>
  <si>
    <t>Connect is an AI-driven initiative by the UK's Incubator for Artificial Intelligence (i.AI) aimed at optimising the allocation of capacity in the national grid connections queue. By employing advanced matching algorithms, Connect seeks to align available grid capacity with demand more effectively, thereby reducing waitlists and encouraging investment in renewable energy projects.</t>
  </si>
  <si>
    <t>PSTW-2439</t>
  </si>
  <si>
    <t>AI to analyse X-ray images for bone fractures and joint injuries in the healthcare system</t>
  </si>
  <si>
    <t>Artificial intelligence can analyse X-rays and identify bone fractures and joint injuries. This is currently taking place in the accident and emergency departments of the North Jutland Region. The solution can support decision-making in the analysis of injury-related X-rays for bone fractures and joint injuries, as it can automatically assess scans and determine with high accuracy whether a fracture is present. This could help reduce waiting times in emergency departments and injury clinics, and ease the burden on staff during out-of-hours periods. The initiative aims to roll out the artificial intelligence solution to all other regions of the country. Implementation is planned for 2024–2027, supported by a grant of DKK 9.3 million.</t>
  </si>
  <si>
    <t>North Jutland Region</t>
  </si>
  <si>
    <t>PSTW-2442</t>
  </si>
  <si>
    <t>VisitMadridGPT - Transforming tourism in Madrid</t>
  </si>
  <si>
    <t>https://www.microsoft.com/en/customers/story/19546-madrid-destino-madrid-city-council-azure-open-ai-service</t>
  </si>
  <si>
    <t>​The City of Madrid has developed VisitMadridGPT, an AI-powered virtual assistant, using Microsoft Azure OpenAI Service. This innovative tool provides tourists with accurate, real-time information and personalised responses in over 95 languages, enhancing the overall visitor experience. Additionally, it allows city officials to analyze user interactions to better understand tourist needs. Notably, the assistant has achieved a low bounce rate, with users spending an average of four minutes and 18 seconds per session, indicating its effectiveness and user engagement.</t>
  </si>
  <si>
    <t>Microsoft</t>
  </si>
  <si>
    <t>PSTW-2446</t>
  </si>
  <si>
    <t>ALIA - European Supercomputing Public Infrastructure</t>
  </si>
  <si>
    <t>https://www.alia.gob.es/eng/</t>
  </si>
  <si>
    <t>ALIA is a pioneering initiative in the European Union that seeks to provide a public infrastructure of AI resources, such as open and transparent language models, to boost the promotion of Spanish and co-official languages ​​- Catalan and Valencian, Basque and Galician - in the development and deployment of AI in the world. This is the first European public infrastructure, open and multilingual, which, thanks to the unique supercomputing capabilities of the Barcelona Supercomputing Center, reinforces the technological sovereignty of Spain and Europe in the development of transparent, responsible AI at the service of people. This project is coordinated by the Barcelona Supercomputing Center-Centro Nacional de Supercomputación (BSC-CNS), with the support and leadership of the Secretary of State for Digitalisation and Artificial Intelligence. It is also part of the Artificial Intelligence Strategy 2024 initiated by the Spanish Government</t>
  </si>
  <si>
    <t>Barcelona Supercomputing Center-Centro Nacional de Supercomputación (BSC-CNS)</t>
  </si>
  <si>
    <t>https://langtech-bsc.gitbook.io/alia-kit</t>
  </si>
  <si>
    <t>PSTW-2447</t>
  </si>
  <si>
    <t>AI-Code - GenAi against disinformation</t>
  </si>
  <si>
    <t>https://aicode-project.eu/</t>
  </si>
  <si>
    <t>AI-CODE is a three-year interdisciplinary umbrella initiative funded by the European Union's Horizon Europe research and innovation programme. Its primary goal is to develop advanced generative artificial intelligence (GenAI) solutions to assist media professionals in producing trustworthy information and combating online disinformation. The project focuses on creating an ecosystem comprising six distinct services, three user-driven and three content-driven, that will be validated through specific use cases addressing AI-driven media disinformation. This initiative comprises 3 use cases. Among these, Use Case 1, focuses on developing AI tools to help newsrooms detect and counter disinformation in an increasingly complex digital media landscape. As AI-generated content and next-generation social media platforms like the metaverse grow, journalists need reliable systems to identify fake or manipulated text, images, and audiovisual material. This use case tests and compares AI solutions integrated into real-time journalism workflows, aiming to support news professionals, fact-checkers, and verification networks. It explores services for detecting disinformation, assessing credibility, ensuring transparency in AI systems, and improving media asset management. The goal is to validate these tools against market alternatives and share findings with the wider media and disinformation research communities to promote trust in digital content.</t>
  </si>
  <si>
    <t>AI-Code</t>
  </si>
  <si>
    <t>https://edmo.eu/resources/connected-horizon-europe-projects/</t>
  </si>
  <si>
    <t>PSTW-2450</t>
  </si>
  <si>
    <t>Tackling Air Pollution in the City of Zagreb</t>
  </si>
  <si>
    <t>https://mysensees.com/case-studies/tackling-air-pollution-in-the-city-of-zagreb/</t>
  </si>
  <si>
    <t>The Sensees Urban Air Quality Model is an advanced air quality assessment and prediction tool developed using specialized AI models and machine learning techniques. The project was launched by the Teaching Institute of Public Health “Dr. Andrija Štampar” with a vision of enhancing public health and ensuring transparency in environmental data. This initiative aimed to establish a real-time air quality monitoring system across Zagreb, gathering crucial data to aid in urban planning, health risk assessments, and environmental compliance.</t>
  </si>
  <si>
    <t>Teaching Institute of Public Health “Dr. Andrija Štampar”</t>
  </si>
  <si>
    <t>!SMART SENSE Ltd.</t>
  </si>
  <si>
    <t>PSTW-2451</t>
  </si>
  <si>
    <t>Transforming Croatian Schools with Indoor Air Quality Monitoring</t>
  </si>
  <si>
    <t>https://mysensees.com/case-studies/transforming-croatian-schools-with-indoor-air-quality-monitoring-2/</t>
  </si>
  <si>
    <t>The Croatian Academic Research Network (CARNET) implemented an indoor air quality monitoring system across 400 Croatian schools to improve learning environments in collaboration with Sensees. The solution involves the deployment of sensors that continuously measure key air quality parameters such as CO₂ levels, temperature, and humidity. Data is collected in real time and visualised through a centralised dashboard, enabling school staff and administrators to monitor conditions and take timely action to ensure a healthier indoor climate.</t>
  </si>
  <si>
    <t>Croatian Academic Research Network (CARNET)</t>
  </si>
  <si>
    <t>PSTW-2452</t>
  </si>
  <si>
    <t>AI-augmented system for predicting electricity consumption in Serbia</t>
  </si>
  <si>
    <t>https://www.ekapija.com/en/news/4468129/eps-developed-an-ai-augmented-system-for-predicting-electricity-consumption</t>
  </si>
  <si>
    <t>Electric Power Company of Serbia (EPS) has developed an AI-enhanced system for forecasting electricity consumption, leveraging machine learning techniques to predict demand with greater accuracy. This technology allows for optimised energy distribution and grid management by anticipating fluctuations in usage. The system integrates real-time data, helping to improve operational efficiency and resource allocation. It also supports the energy sector's efforts to enhance sustainability and reduce waste, ultimately contributing to smarter energy management across the grid.</t>
  </si>
  <si>
    <t xml:space="preserve">Electric Power Company of Serbia (EPS) </t>
  </si>
  <si>
    <t>https://www.eupan.eu/wp-content/uploads/2024/12/HU_eNews-on-Examples-of-recently-launched-digital-public-service-innovations.pdf</t>
  </si>
  <si>
    <t>PSTW-2454</t>
  </si>
  <si>
    <t>exPEDite - Enabling Positive Energy Districts through Digital Twins</t>
  </si>
  <si>
    <t>https://expedite-project.eu/</t>
  </si>
  <si>
    <t>The ExPEDite project focuses on creating a digital twin to monitor and manage energy flows in urban districts, aiming to develop Positive Energy Districts (PEDs). It uses real-time data to optimise energy production, consumption, and transport, enhancing sustainability and reducing emissions. The project supports city planners with tools for decision-making, gamification for public engagement, and guidelines for replicating this model in other cities, fostering sustainable energy practices across Europe.</t>
  </si>
  <si>
    <t>Rigas Tehniska Universitate</t>
  </si>
  <si>
    <t>PSTW-2457</t>
  </si>
  <si>
    <t>Smart City Logistics – Automating Last-Mile Delivery in Leuven</t>
  </si>
  <si>
    <t>https://token-project.eu/wp-content/uploads/2023/04/TOKEN_Paper_OperationalLearningsFromUseCases_2023.pdf</t>
  </si>
  <si>
    <t>This is a use case of the EU funded project, TOKEN, implemented in Poland. It focuses on last-mile logistics in smart cities, particularly in mail and mobility services. It involves automating the delivery process through a public-private partnership between the Ministry, the City, and a business operator. The initiative aims to enhance urban logistics and mobility efficiency within smart city frameworks.</t>
  </si>
  <si>
    <t>City of Leuven</t>
  </si>
  <si>
    <t>PSTW-2459</t>
  </si>
  <si>
    <t>AMS Berufs Infomat -  personalized career advice for job seekers</t>
  </si>
  <si>
    <t>https://www.ams.at/arbeitsuchende/aus-und-weiterbildung/berufsinformationen/berufsinformation/berufsinfomat?open=berufsinfomat&amp;ref=alexanderchukovski.com</t>
  </si>
  <si>
    <t>The AMS Career Infomat answers questions about careers, training, and continuing education. It uses advanced AI technology, particularly ChatGPT, to formulate dynamic answers.</t>
  </si>
  <si>
    <t>Austrian Public Employment Service (AMS)</t>
  </si>
  <si>
    <t>https://cdn-dynmedia-1.microsoft.com/is/content/microsoftcorp/microsoft/msc/documents/presentations/CSR/Governing-AI-Blueprint-for-Austria.pdf</t>
  </si>
  <si>
    <t>PSTW-2460</t>
  </si>
  <si>
    <t>Generative AI-Enhanced Knowledge Management in Business (GAIK)</t>
  </si>
  <si>
    <t>https://www.haaga-helia.fi/fi/hankkeet/gaik</t>
  </si>
  <si>
    <t>The project utilises generative AI to address significant challenges in knowledge management (KM) and access, aiming to reduce information bottlenecks and enhance the productivity of knowledge workers in Finnish companies. The GenAI toolkit will provide several smart services both for internal business processes and for enhancement of customer experience. It will enable companies and technology providers to develop easy-to-deploy knowledge management solutions using business data with user-friendly software components (modules &amp; code libraries), guidelines, process models, templates, and reusable knowledge models.</t>
  </si>
  <si>
    <t>PSTW-2461</t>
  </si>
  <si>
    <t>GENAI4ED - A Platform for Assessing and Bridging Generative AI and Human Skills in Secondary Education</t>
  </si>
  <si>
    <t>https://genai4ed.eu/</t>
  </si>
  <si>
    <t>The GenAI4ED project proposes to develop a digital platform that will consider popular AI-based educational software, evaluate various aspects of each tool, and offer the most suitable option for individual teachers and/or students. Notably, the platform will be employed in pilot experiments in selected schools, whereby students as well as educators will be asked to evaluate the available tools. Assessment will be based on a predefined set of carefully designed criteria, which will explore both how such tools affect the students’ experience and how they complement the teachers’ skills and improve their working conditions.</t>
  </si>
  <si>
    <t>The Cyprus Institute</t>
  </si>
  <si>
    <t>https://www.cyi.ac.cy/index.php/castorc/research-information/ongoing-projects/genai4ed-a-platform-for-assessing-and-bridging-generative-ai-and-human-skills-in-secondary-education.html</t>
  </si>
  <si>
    <t>PSTW-2462</t>
  </si>
  <si>
    <t>Generative-AI based chatbot for the Cypriot Government Portal</t>
  </si>
  <si>
    <t>https://www.gov.cy/</t>
  </si>
  <si>
    <t>The "Digital Assistant" is the first Generative Artificial Intelligence application in the Cypriot public sector, and is operational on the government portal gov.cy. According to a statement by the Deputy Ministry of Research, Innovation, and Digital Policy, its goal is to facilitate quicker and more immediate communication between citizens and the state, providing information on issues of concern on a 24/7 basis.</t>
  </si>
  <si>
    <t>Government of Cyprus</t>
  </si>
  <si>
    <t>https://fastforward.com.cy/tech/cyprus-launches-1st-ai-digital-assistant-govcy</t>
  </si>
  <si>
    <t>PSTW-2463</t>
  </si>
  <si>
    <t>European AI Factories for businesses</t>
  </si>
  <si>
    <t>https://digital-strategy.ec.europa.eu/it/policies/ai-factories</t>
  </si>
  <si>
    <t>AI factories are dynamic ecosystems that foster innovation, collaboration, and development in the field of artificial intelligence (AI). They bring together computing power, data, and talent to create cutting-edge AI models and applications. These factories promote collaboration across Europe by connecting supercomputing centres, universities, small and medium-sized enterprises (SMEs), industry, and financial actors. AI factories serve as hubs driving progress in AI applications across various sectors such as health, manufacturing, climate, finance, space, and more. The network of AI Factories across Europe includes several key initiatives: FIA Austria in Austria, JAIF and HammerHAI in Germany, Meluxina-AI in Luxembourg, MIMER in Sweden, BRAIN++ in Bulgaria, FIA PIAST in Poland, LUMI AIF in Finland, Pharos in Greece, BSC AIF in Spain, FIA2 in France, IT4LIA in Italy, and SLAIF in Slovenia.</t>
  </si>
  <si>
    <t>PSTW-2464</t>
  </si>
  <si>
    <t>Norwegian University of Science and Technology testing the utility and safety of Microsoft's AI assistant in public sector organisations</t>
  </si>
  <si>
    <t>https://nyheter.ntnu.no/en/ntnu-is-testing-ai-tool-on-behalf-of-the-public-sector/</t>
  </si>
  <si>
    <t>The Norwegian University of Science and Technology (NTNU), in collaboration with the Norwegian Data Protection Authority's regulatory sandbox for artificial intelligence (AI), is conducting a pilot project to assess the feasibility of implementing Microsoft's AI assistant, Copilot for Microsoft 365, within large public sector organisations. A key objective is to develop a "Copilot readiness" toolbox, providing guidelines and resources for other public and private entities interested in integrating AI solutions responsibly.</t>
  </si>
  <si>
    <t>PSTW-2465</t>
  </si>
  <si>
    <t>x-CITE: Expanding the Experience of Citizens through Extended Reality and Metaverse in the City of Tampere</t>
  </si>
  <si>
    <t>https://prigoda.hr/wp-content/uploads/2024/09/Tampere-Kastav-Smart-Future-Forum_kokkonen.pdf</t>
  </si>
  <si>
    <t>Between 2024 and 2026, the City of Tampere is advancing its Metaverse vision through the project x-CITE: Expanding the Experience of Citizens through Extended Reality. This initiative, led by Tampere, is supported by a €6.3 million grant from the Digital Europe Programme under the 2024 ‘Developing CitiVerse’ call. The x-CITE project aims to further the development of the CitiVerse as a tool for human-centric smart city innovation. It focuses on enhancing citizen experience and engagement through extended reality (XR) technologies in areas such as urban planning, social participation, culture, and tourism. As part of x-CITE, Tampere’s CitiVerse pilot will explore the integration of physical art and event experiences with XR technologies in public spaces and at the Nokia Arena. The pilot seeks to reach new audiences and broaden access to cultural spaces through immersive technologies. In parallel, and in connection with its Data-Driven City for Citizens programme, Tampere began experimenting with metaverse and CitiVerse applications in 2023. This included the development and testing of immersive digital museum experiences at the Museum Centre Vapriikki.</t>
  </si>
  <si>
    <t>FI197</t>
  </si>
  <si>
    <t>PSTW-2466</t>
  </si>
  <si>
    <t>TwIN - Urban Digital Twin in the Region of Navarra</t>
  </si>
  <si>
    <t>https://twininnovacion.com/</t>
  </si>
  <si>
    <t>The objective of this project is to promote collaboration between companies and the public administration to use this technology for the benefit of the citizens of the Region of Navarra. To achieve this, TwIN in the Region of Navarra has two lines of work:
- TwIN Govtech , an open innovation program to respond quickly to the challenges of Pamplona City Council, the biggest city of the region.
- TwIN Lab , a training and experimentation space for the Navarrese ecosystem.</t>
  </si>
  <si>
    <t>ES220</t>
  </si>
  <si>
    <t>Government of Navarra</t>
  </si>
  <si>
    <t>PSTW-2467</t>
  </si>
  <si>
    <t>BasqueLLM research project launched the Llama-eus-8B neural model in Basque</t>
  </si>
  <si>
    <t>https://www.orai.eus/en/blog/new-neural-model-artificial-intelligence-basque</t>
  </si>
  <si>
    <t>Orai NLP Teknologiak, Elhuyar's AI centre, has developed Llama-eus-8B, a new neural language model (LLM, Large Language Model) designed to facilitate the development of AI systems that require the comprehension and generation of written Basque. This is a foundational model, i.e. it is the type of model that is used as the basis for generative AI (or the well-known chatbots). Llama-eus-8B is the most advanced for the Basque language within the sphere of the foundational models regarded as light (less than 10 billion parameters). This model has been developed within the BasqueLLM research project, partly funded by the Chartered Provincial Council of Gipuzkoa through the Gipuzkoa Network Programme for Science, Technology and Innovation.</t>
  </si>
  <si>
    <t>Elhuyar</t>
  </si>
  <si>
    <t>https://huggingface.co/orai-nlp/Llama-eus-8B</t>
  </si>
  <si>
    <t>PSTW-2468</t>
  </si>
  <si>
    <t>AI tool for industries' application of EU regulations on cybersecurity</t>
  </si>
  <si>
    <t>https://www.ziur.eus/en/observatory/virtual-assistant-nis2</t>
  </si>
  <si>
    <t>ZIUR, the Industrial Cybersecurity Center dependent on the Provincial Council of Gipuzkoa, has launched an Artificial Intelligence tool that aims to help industrial companies in the application of applications of the Regulation on Cybersecurity approved by the EU.</t>
  </si>
  <si>
    <t>Industrial Cybersecurity Center of Gipuzkoa</t>
  </si>
  <si>
    <t>Ziur - GT-126</t>
  </si>
  <si>
    <t>PSTW-2469</t>
  </si>
  <si>
    <t>Streamlining Environmental Permitting Processes with Multi-Agent AI in Denmark</t>
  </si>
  <si>
    <t>https://www.cbrain.com/case-study/ai-assisted-environmental-permitting</t>
  </si>
  <si>
    <t>The digital transformation of the Danish environmental permitting process has improved efficiency, transparency, and compliance. By transitioning from a traditionally lengthy and manual process to a fully digital and AI-assisted system, the EPA has been able to process applications faster while maintaining regulatory integrity. The structured workflow has eliminated bottlenecks, ensuring that permits are reviewed and approved in a timely manner. The centralized platform has improved coordination among agencies and stakeholders, reducing uncertainty for project developers. Applicants now have real-time access to their application status, improving predictability in the permitting process. Additionally, the integration of AI has enhanced regulatory decision-making by providing caseworkers with access to historical data and analytical tools, improving both accuracy and efficiency. By leveraging digital tools and AI-driven insights, the Danish EPA has established a scalable and replicable model for modernizing environmental permitting. The new system not only accelerates approvals for renewable energy projects but also ensures that environmental regulations are enforced with greater consistency and reliability. The transformation of the permitting process serves as a model for other agencies seeking to optimise complex regulatory procedures while supporting national and international climate goals. The solution was designed with cBrain.</t>
  </si>
  <si>
    <t>Danish Environmental Protection Agency</t>
  </si>
  <si>
    <t>https://www.cbrain.com/company/about</t>
  </si>
  <si>
    <t>cBrain</t>
  </si>
  <si>
    <t>PSTW-2471</t>
  </si>
  <si>
    <t>AI-driven citizen engagement platform for the City of Prague</t>
  </si>
  <si>
    <t>https://rootcode.io/news/building-an-ai-driven-citizen-engagement-platform-for-prague</t>
  </si>
  <si>
    <t>Rootcode, a global software engineering company, is collaborating with the City of Prague to develop an AI-driven citizen engagement platform. This initiative aims to streamline the reporting and resolution of citywide issues by enabling residents to report problems, which the platform then automatically categorises and routes to the appropriate municipal departments, eliminating the need for traditional email communications. The project is part of CommuniCity, a European Union-funded initiative focused on citizen-centric innovation, and is being developed in partnership with Prague's OICT organisation. This collaboration underscores Prague's commitment to digital innovation and AI adoption, enhancing public service efficiency and setting new standards in citizen engagement .</t>
  </si>
  <si>
    <t>City of Prague</t>
  </si>
  <si>
    <t>rootcode - GTS-1082</t>
  </si>
  <si>
    <t>PSTW-2472</t>
  </si>
  <si>
    <t>Skendy - Multilingual Chatbot supporting Ukrainian refugees in the City of Amsterdam</t>
  </si>
  <si>
    <t>https://communicity-project.eu/pilots-filter/t-apps-b-v-skendy-an-assistant-for-your-documents-2/</t>
  </si>
  <si>
    <t>Skendy is an AI-powered solution developed during the Second Round of Open Calls for the cities of Amsterdam and Prague, aimed at addressing the administrative challenges often faced by immigrants and refugees. The solution adapts an existing technological platform to meet the specific needs of these groups. Skendy simplifies bureaucratic processes by translating, organising, and setting reminders for important documents, such as government letters and utility bills.</t>
  </si>
  <si>
    <t>NL326</t>
  </si>
  <si>
    <t>https://communicity-project.eu/2025/04/11/an-ai-tool-to-support-immigrants-and-refugees-with-administrative-tasks/#:~:text=Skendy%20is%20an%20AI%2Dpowered,specific%20needs%20of%20these%20groups.</t>
  </si>
  <si>
    <t>CommuniCity - GT-127</t>
  </si>
  <si>
    <t>PSTW-2474</t>
  </si>
  <si>
    <t>nShield - Predictive Maintenance for escalators downtimes in Prague</t>
  </si>
  <si>
    <t>https://www.neuronsw.com/predictive-maintenance-for-dpp-pragues-public-transport-company/</t>
  </si>
  <si>
    <t>The goal of the project is to minimise the number of failures and escalators downtimes. Thanks to the system information handed to the service team the service time and its costs are lowered. nShield, the customer software, displays the escalator behavior analysed using audio and AI in real-time. The data is collected by IoT HW solution with acoustic sensors. Based on mathematical models the system can identify the anomaly and the deviation of the component from the nominal state. When we apply the knowledge of the mechanical component the system can then identify the particular failure and notify an operator with a recommendation to particular maintenance or displacement.</t>
  </si>
  <si>
    <t>DPP, Prague’s Public Transport Company</t>
  </si>
  <si>
    <t>Neuron Soundware - GTS-61</t>
  </si>
  <si>
    <t>PSTW-2475</t>
  </si>
  <si>
    <t>ADLER: Local Language Models for Sensitive Data</t>
  </si>
  <si>
    <t>https://www.bundesdruckerei.de/en/innovation-hub/project-ki-kc</t>
  </si>
  <si>
    <t>ADLER (Ausführung datensicherer LLMs, evaluiert auf resilienten Geräten, “execution of data-secure LLMs, evaluated on resilient devices”) an on-edge document processing assistant, investigates how small language models can be operated locally on commercially available devices. This allows sensitive data to be processed directly on the work tool without having to upload it via networks. This strengthens data sovereignty and opens up new utilisation contexts, especially for confidential information such as VS-NfD data.</t>
  </si>
  <si>
    <t>Bundesdruckerei Group – Federal AI Competence Center</t>
  </si>
  <si>
    <t>PSTW-2476</t>
  </si>
  <si>
    <t>MÖVE: Benchmarking of Language Models for Public Administration</t>
  </si>
  <si>
    <t>MÖVE (Modelle für die öffentliche Verwaltung evaluieren, “evaluate models for public administration”) is a framework for evaluating language models with regard to their performance in administrative tasks, results in German and governance criteria such as social fairness, hallucinations (false or misleading results) and conformity with the AI regulation EU AI Act. The aim is to establish a sound basis for arriving at decisions on the use of language models in public administration.</t>
  </si>
  <si>
    <t>PSTW-2477</t>
  </si>
  <si>
    <t>AI Language Assistant for the German Federal Administration: Efficient Information Processing</t>
  </si>
  <si>
    <t>The language model project for AI-supported text analysis enables documents to be analysed quickly and comprehensively in order to extract relevant information and thus support decision-making. Automatic summaries, topic-related analyses and the identification of responsibilities increase the efficiency of administrative work.</t>
  </si>
  <si>
    <t>PSTW-2478</t>
  </si>
  <si>
    <t>PLAIN: a data analysis platform for the entire German federal administration</t>
  </si>
  <si>
    <t>https://www.bundesdruckerei.de/en/innovation-hub/plain</t>
  </si>
  <si>
    <t>PLAIN (Platform Analysis and Information System) enables the public administration to make decisive progress in the use of data for political action. In accordance with the Federal Government’s data and digital strategy, PLAIN is the cross-departmental infrastructure that lays the technological foundation for AI and data applications in the Federal Administration. The aim of PLAIN is to establish a standard platform for the entire federal administration to securely process and analyse large, heterogeneous data sets – without thematic restrictions. This platform provides the Federal Government’s ministries and subordinate federal authorities with a solution to increase their political analysis capabilities and implement many of their data-driven, demanding tasks and projects.</t>
  </si>
  <si>
    <t>PSTW-2479</t>
  </si>
  <si>
    <t>SOCIB 2030: Digital Twin of the Western Mediterranean</t>
  </si>
  <si>
    <t>https://www.socib.es/media/uploads/productions/1410__en__3d48cbce0c663d801cd768ad667b2d3b521e2f6a.pdf</t>
  </si>
  <si>
    <t>The project has transitioned from building one large, all-encompassing digital twin of the ocean (DTO) for the entire Western Mediterranean to develop multiple and specialised DTO prototypes. This revised ‘modular’ approach offers greater agility in addressing the unique needs of various sectors while fostering seamless integration with the broader international DTO landscape and contributing to a cohesive and collaborative international effort to understand and protect our oceans. These DTO prototypes will serve as essential tools for researchers, decision-makers, and the private sector. By integrating knowledge, data management, forecasting, and visualization capabilities, they will enhance understanding of the ocean's role in climate change and address critical scientific and societal challenges aligned with the UN Ocean Decade. The three selected pilot applications (BRIFS, ONA Toolbox, and TIAMAT) provide a strong foundation for developing three Digital Twin prototypes in the Balearic Sea.
1. Digital Twin of a Marine Protected Area (MPA) - the case of Cabrera National Park
2. Digital Twin for Climate change adaptation planning - the case of Cala Millor beach
3. Digital Twin for Meteotsunami early warning system - the case of Cuitadella Harbor</t>
  </si>
  <si>
    <t>SOCIB - Balearic Islands Coastal Observing and Forecasting System</t>
  </si>
  <si>
    <t>PSTW-2483</t>
  </si>
  <si>
    <t xml:space="preserve">VELVET - Italian AI Open Source model </t>
  </si>
  <si>
    <t>https://www.compubblica.unito.it/it/%E2%80%9Cvelvet%E2%80%9D-modello-italiano-di-ai-open-source-multilingua-multimodale-collaborazione-con-cineca</t>
  </si>
  <si>
    <t>​Velvet is an open-source, multilingual, and multimodal large language model (LLM) developed by the Italian company Almawave in collaboration with the inter-university consortium CINECA. Designed to prioritize the Italian language and content, Velvet also supports several other languages, including English, Spanish, Portuguese-Brazilian, German, and French .​ The model is trained on CINECA's Leonardo supercomputer, one of the most powerful in Europe, enabling it to handle various data types such as text, audio, and images . Velvet's architecture emphasizes energy efficiency and high performance, aligning with European regulatory frameworks like the AI Act and Data Act .​</t>
  </si>
  <si>
    <t>PSTW-2485</t>
  </si>
  <si>
    <t>Smart Street Lighting</t>
  </si>
  <si>
    <t>https://loriot.io/use-cases/smart-lighting.html</t>
  </si>
  <si>
    <t>LORIOT's smart street lighting solution, implemented in Hafnarfjörður, Iceland, utilises LoRaWAN®-enabled controllers and the inteliLIGHT® platform to modernise urban lighting infrastructure. This system allows for precise control over 6,000 streetlights, enabling adaptive lighting based on real-time conditions. The integration has led to a 35% reduction in energy consumption and a 42% decrease in maintenance costs, while also enhancing public safety and supporting sustainability goals. The solution provides a scalable foundation for future smart city applications.</t>
  </si>
  <si>
    <t>IS001</t>
  </si>
  <si>
    <t>Hafnarfjörður Municipality</t>
  </si>
  <si>
    <t>https://loriot.io/usecases.html</t>
  </si>
  <si>
    <t>Loriot - GTS-1084</t>
  </si>
  <si>
    <t>PSTW-2486</t>
  </si>
  <si>
    <t>Preserving History with Smart Technology: IoT Monitoring at the Colosseum</t>
  </si>
  <si>
    <t>https://loriot.io/use-cases/historical-heritage-protection.html</t>
  </si>
  <si>
    <t>LORIOT's use case in historical heritage protection demonstrates the application of non-invasive, real-time IoT monitoring at the Colosseum in Rome. Collaborating with Move Solutions, LORIOT deployed LoRaWAN®-enabled sensors to monitor structural health without altering the monument's integrity. The system provides continuous data transmission via LORIOT's network server, offering real-time insights into structural anomalies and validating satellite data. This approach ensures the preservation of the Colosseum's historical authenticity while enabling proactive maintenance and safeguarding against potential damage.</t>
  </si>
  <si>
    <t>Ministry of Cultural Heritage</t>
  </si>
  <si>
    <t>PSTW-2487</t>
  </si>
  <si>
    <t>Water Network Monitoring</t>
  </si>
  <si>
    <t>https://loriot.io/use-cases/water-monitoring.html</t>
  </si>
  <si>
    <t>LORIOT's Water Network Monitoring use case, implemented by WaterScope Zrt. in Tápióság, Hungary, demonstrates the application of IoT technology to enhance water supply and quality in areas lacking traditional infrastructure. By deploying WaterScope S2N data acquisition and wireless transmission devices, the system continuously monitors pumping stations, measuring parameters such as pump performance, operating time, power consumption, water pressure, and water meter data. These devices utilise a LoRa network to transmit data to the LORIOT Network Management System, enabling real-time monitoring and alerting capabilities. The solution effectively operates without human intervention, even in remote locations, and provides actionable insights to optimise water distribution and reduce losses. This initiative contributes to sustainable water management practices and supports cost savings for water utilities</t>
  </si>
  <si>
    <t>HU102</t>
  </si>
  <si>
    <t>Region of Tápióság</t>
  </si>
  <si>
    <t>PSTW-2488</t>
  </si>
  <si>
    <t>Data-driven Wildfire Prevention System for Forest</t>
  </si>
  <si>
    <t>https://loriot.io/use-cases/wildfire-prevention-system.html</t>
  </si>
  <si>
    <t>LORIOT’s Wildfire Prevention System, deployed in Salzburg, Austria, uses LoRaWAN® sensors to monitor environmental factors like weather and soil moisture across 350 square kilometers. Developed with the Forest Department of Salzburg, it calculates the Fire Weather Index to provide real-time fire risk data. This helps authorities make timely decisions on fire prevention, improving forest safety and supporting sustainable management.</t>
  </si>
  <si>
    <t>AT34</t>
  </si>
  <si>
    <t>Forest Department of Salzburg</t>
  </si>
  <si>
    <t>PSTW-2489</t>
  </si>
  <si>
    <t>German Ministry of Research, Technology, and Space provides a popular chatbot to make project funding regulations more accessible</t>
  </si>
  <si>
    <t>https://www.deepset.ai/case-studies/bundesministerium-fur-forschung-technologie-und-raumfahrt-bmftr</t>
  </si>
  <si>
    <t xml:space="preserve">​The deepset AI Platform is an enterprise-grade solution designed to streamline the development and deployment of custom generative AI agents and applications. Built on the open-source Haystack framework, it offers a modular and composable architecture that enables organisations to rapidly prototype, test, and scale AI solutions without vendor lock-in. The platform has had application also at the Federal Government level. </t>
  </si>
  <si>
    <t>German Federal Ministry of Research, Technology, and Space (BMFTR)</t>
  </si>
  <si>
    <t>https://www.deepset.ai/</t>
  </si>
  <si>
    <t>Deepset</t>
  </si>
  <si>
    <t>PSTW-2498</t>
  </si>
  <si>
    <t>PublicTwin for citizen engagement in Malmo for the renovation of the Nyhamnen harbor</t>
  </si>
  <si>
    <t>https://www.bable-smartcities.eu/explore/use-cases/use-case/implementation-of-publictwin-for-citizen-engagement-in-malmo-nyhamnen-harbor-revitalization.html</t>
  </si>
  <si>
    <t>In Malmö’s Nyhamnen district, the city has implemented the PublicTwin platform to enhance citizen engagement in the harbour’s revitalisation process. This digital twin solution enables residents to interact with urban planning data through an intuitive, Generative AI-powered interface. By visualising proposed developments and contributing feedback in real time, citizens are empowered to play an active role in shaping their urban environment. The initiative fosters transparency, inclusivity, and data-driven decision-making, setting a benchmark for participatory urban development in smart cities.</t>
  </si>
  <si>
    <t>SE003</t>
  </si>
  <si>
    <t>City of Malmö</t>
  </si>
  <si>
    <t>https://www.bable-smartcities.eu/explore/use-cases.html</t>
  </si>
  <si>
    <t>PublicTwin - GTS-1085</t>
  </si>
  <si>
    <t>PSTW-2499</t>
  </si>
  <si>
    <t>AI-Tour guide in the City of Tampere</t>
  </si>
  <si>
    <t>https://www.bable-smartcities.eu/explore/use-cases/use-case/ai-tour-guide.html</t>
  </si>
  <si>
    <t xml:space="preserve">The "AI Tour Guide" project in Tampere, Finland, introduces an innovative approach to enhancing the tourist experience through the use of smart glasses equipped with an AI-powered assistant. These glasses provide real-time, multilingual information and recommendations about local attractions, such as monuments, restaurants, and museums. Tourists can rent the smart glasses from various Points-of-Service (POS) located at key spots like the airport, train station, and the Visit Tampere office. The AI assistant, powered by Meta AI technology, ensures that visitors receive up-to-date and comprehensive information, making their exploration of Tampere more engaging and informative. Additionally, local businesses have the opportunity to update their information in the database, promoting their offerings directly to tourists and enhancing the overall visitor experience. </t>
  </si>
  <si>
    <t>Soundxvision - GTS-1086</t>
  </si>
  <si>
    <t>PSTW-2500</t>
  </si>
  <si>
    <t>Bike sharing availability optimisation in the City of Kuopio</t>
  </si>
  <si>
    <t>https://www.bable-smartcities.eu/explore/use-cases/use-case/bike-sharing-bike-availability-optimization-in-kuopio-finland.html</t>
  </si>
  <si>
    <t xml:space="preserve">The "Bike Sharing Availability Optimisation" project in Kuopio, Finland, addresses the challenge of uneven bike distribution in the city's popular electric bike rental service. To ensure bikes are available where and when needed, the City of Kuopio implemented an AI-driven solution that analyses historical usage data to predict demand patterns. The system communicates real-time redistribution instructions to logistics operators via SMS or other channels, guiding them to move bikes to high-demand locations. A feedback loop allows operators to report on the effectiveness of these actions, enabling continuous refinement of the AI model. This approach aims to enhance service reliability and encourage greater use of sustainable transportation options. </t>
  </si>
  <si>
    <t>FI1D1</t>
  </si>
  <si>
    <t xml:space="preserve">City of Kuopio </t>
  </si>
  <si>
    <t>Contrasec - GTS-1087</t>
  </si>
  <si>
    <t>PSTW-2501</t>
  </si>
  <si>
    <t>Regional AI Hubs/Centres for Health and Tourism</t>
  </si>
  <si>
    <t>https://innovazione.gov.it/notizie/articoli/il-dipartimento-regioni-e-province-autonome-insieme-per-l-innovazione/</t>
  </si>
  <si>
    <t>AI Regional Hubs for Health and Tourism, presented by the Liguria Region (lead partner) in collaboration with Calabria, Lazio, Basilicata, Molise, Piedmont, Sicily, and the Autonomous Province of Trento, aims to pilot innovative solutions to address the issue of waiting lists in healthcare (including demand analysis and forecasting, adaptive resource allocation, appointment scheduling management, booking process support, and ethical and regulatory compliance). It also focuses on managing tourist flows to offer a personalised experience and enhance the overall quality of services.</t>
  </si>
  <si>
    <t>Liguria Region</t>
  </si>
  <si>
    <t>PSTW-2502</t>
  </si>
  <si>
    <t>Regional AI Hub/Centres for Environmental Data and Sustainable Mobility</t>
  </si>
  <si>
    <t>AI Regional Hubs for Environmental Data and Sustainable Mobility, developed within a federated framework and presented by the Lombardy Region (lead partner) together with the Veneto Region, aim to create a “smart land” through advanced analytical models built on a federated data architecture. The objective is to optimise environmental and mobility policies by leveraging artificial intelligence on a transregional scale to foster innovation and sustainability.</t>
  </si>
  <si>
    <t>PSTW-2503</t>
  </si>
  <si>
    <t>Regional AI Hubs/Centres for the PA</t>
  </si>
  <si>
    <t>AI Regional Hubs for Public Administration, presented by the Apulia Region (lead partner) in collaboration with Abruzzo, Marche, Umbria, Aosta Valley, Campania, and the Autonomous Province of Bolzano, aim to enhance the quality of administrative action and public sector work. The initiative supports human decision-making in public policy and technical-administrative procedures through the use of artificial intelligence.</t>
  </si>
  <si>
    <t>Puglia Region</t>
  </si>
  <si>
    <t>PSTW-2504</t>
  </si>
  <si>
    <t>Regional AI Hubs/Centres for Resilience and Security of the Territory with 5G pilot action</t>
  </si>
  <si>
    <t>AI Regional Hubs for Territorial Resilience and Security with a 5G Pilot Initiative, presented by the Tuscany Region (lead partner), together with Friuli Venezia Giulia, Emilia-Romagna, and Sardinia, aim to prevent environmental risks and support the governance and monitoring of the territory, major infrastructure, construction sites, and buildings. The initiative focuses on risk monitoring, intervention planning, and improving emergency management and spatial planning through the use of artificial intelligence and 5G technologies.</t>
  </si>
  <si>
    <t>Tuscany Region</t>
  </si>
  <si>
    <t>PSTW-2506</t>
  </si>
  <si>
    <t>"Roma 5G" - extension of the 5G connection across Rome</t>
  </si>
  <si>
    <t>https://www.comune.roma.it/web-resources/cms/documents/Roma5G__marzo23.pdf</t>
  </si>
  <si>
    <t>Roma5G is a strategic initiative by Roma Capitale, in partnership with Boldyn Networks and others, to transform Rome into a fast, digital, safe, and sustainable smart city. With a €97.7 million investment, the project will deploy advanced 5G infrastructure using energy-efficient small cells. A key focus is extending 5G coverage to the entire metro system—83 stations and 68 km of tunnels—using over 1,000 remote units and 3,000 5G cells supported by 250 km of fiber optics. The plan also includes 850 public Wi-Fi hotspots, 1,800 IoT sensors, and 2,000 5G-enabled surveillance cameras. A new AI-powered Security Operations Center will coordinate these systems and support crowd management during the 2025 Jubilee. Roma5G aims to position Rome among Europe’s most technologically advanced cities.</t>
  </si>
  <si>
    <t>ITI41</t>
  </si>
  <si>
    <t>Roma Capitale</t>
  </si>
  <si>
    <t>https://romamobilita.it/it/node/24793#:~:text=La%20rete%205G%20potr%C3%A0%20estendersi,100%20volte%20superiore%20al%204G%22.</t>
  </si>
  <si>
    <t>Roma Smart City Lab - GT-128</t>
  </si>
  <si>
    <t>PSTW-2507</t>
  </si>
  <si>
    <t>Project Griffin - Drones to transport medical supplies in emergency situations</t>
  </si>
  <si>
    <t>https://today.rtl.lu/news/luxembourg/a/2243741.html</t>
  </si>
  <si>
    <t>Project Griffin is a pioneering initiative in Luxembourg that leverages drone technology to enhance emergency healthcare logistics. Spearheaded by Luxembourg Air Ambulance in collaboration with Laboratoires Réunis, Santé Services, and Post, the project aims to rapidly transport vital medical samples across the country, significantly reducing response times in critical situations. Artificial intelligence (AI) is expected to play a crucial role in the future development of such drone networks—enabling automated route planning, obstacle avoidance, and efficient fleet management. As the project evolves, AI integration will be key to scaling operations safely and economically.</t>
  </si>
  <si>
    <t>Luxembourg Air Ambulance</t>
  </si>
  <si>
    <t>PSTW-2509</t>
  </si>
  <si>
    <t>UNIC launches the world’s first university course to be delivered exclusively on the blockchain and in the metaverse</t>
  </si>
  <si>
    <t>https://www.unic.ac.cy/el/openmetaverse/mooc-nfts-metaverse/</t>
  </si>
  <si>
    <t xml:space="preserve">The University of Nicosia (UNIC) has launched a groundbreaking free online course titled “Introduction to NFTs and the Metaverse,” marking the world’s first university course delivered entirely on the blockchain and within the metaverse. Commencing on October 3, 2022, the 12-week program has attracted over 14,000 registrants. The course is led by the influential NFT collector and thinker Punk6529, alongside UNIC faculty, including Professor George Giaglis, and features over 50 guest lecturers from the NFT and metaverse ecosystem. Participants can register by minting a free course NFT, and upon successful completion, they have the option to obtain a certificate of completion minted as an NFT on the Ethereum blockchain for a nominal fee. </t>
  </si>
  <si>
    <t xml:space="preserve">University of Nicosia </t>
  </si>
  <si>
    <t>https://www.studycyprus.cy/program-focus/unic-launches-the-worlds-first-university-course-to-be-delivered-exclusively-on-the-blockchain-and-i</t>
  </si>
  <si>
    <t>PSTW-2510</t>
  </si>
  <si>
    <t>MareNostrum-Ona, Europe's first quantum annealer</t>
  </si>
  <si>
    <t>https://thequantuminsider.com/2025/01/28/eurohpc-ju-signs-procurement-contract-for-europes-first-quantum-annealer-set-to-launch-in-spain/</t>
  </si>
  <si>
    <t>The European High-Performance Computing Joint Undertaking (EuroHPC JU) has initiated a significant project to advance quantum computing in Europe by signing a procurement contract with Qilimanjaro Quantum Tech for the development of MareNostrum-Ona, the continent's first quantum annealer. This analog quantum computer will be hosted at the Barcelona Supercomputing Center (BSC) in Spain and integrated into the MareNostrum 5 supercomputer. The initial system will feature at least 10 physical qubits, with plans to enhance its capabilities in future generations. Co-funded with €8.5 million, equally shared between EuroHPC JU and the EuroQCS-Spain Consortium—which includes BSC, the Institut de Física d’Altes Energies (IFAE), and the International Iberian Nanotechnology Laboratory (INL)—MareNostrum-Ona aims to provide European researchers, industries, and public sectors with advanced tools for solving complex optimisation problems across various fields, including materials science, logistics, and artificial intelligence.</t>
  </si>
  <si>
    <t>European High Performance Computing Joint Undertaking (EuroHPC JU)</t>
  </si>
  <si>
    <t>PSTW-2511</t>
  </si>
  <si>
    <t>DeepHealth - Deep-Learning and HPC to Boost Biomedical Applications for Health</t>
  </si>
  <si>
    <t>https://deephealth-project.eu/</t>
  </si>
  <si>
    <t>Deep-Learning and HPC to Boost Biomedical Applications for Health (DeepHealth) project was funded by the EC under the topic ICT-11-2018-2019 “HPC and Big Data enabled Large-scale Test-beds and Applications”. DeepHealth has been a 3-year project, kicked-off in mid January 2019 and concluded its work in December 2021. The aim of DeepHealth was to offer a unified framework completely adapted to exploit underlying heterogeneous HPC and Big Data architectures; and assembled with state-of-the-art techniques in Deep Learning and Computer Vision. In particular,the project combined High-Performance Computing (HPC) infrastructures with Deep Learning (DL) and Artificial Intelligence (AI) techniques to support biomedical applications that require the analysis of large and complex biomedical datasets and thus, new and more efficient ways of diagnosis, monitoring and treatment of diseases. The project successfully piloted 15 different applications.</t>
  </si>
  <si>
    <t>NTT Data</t>
  </si>
  <si>
    <t>PSTW-2514</t>
  </si>
  <si>
    <t>AI-EFFECT, Advancing AI Integration in the European Energy Sector - Multi energy and sector coupling</t>
  </si>
  <si>
    <t>https://europe.epri.com/press-releases/advancing-ai-integration-european-energy-sector</t>
  </si>
  <si>
    <t>This use case will demonstrate how AI technology can enable, improve, and optimise the synergies between electric power grid operation and district heating systems in the triangle area in Jutland, Denmark (CDK) and on the Danish Island Bornholm in the Baltic Sea (BHV). This initiative aims to show how to test, validate, and deploy AI tools to improve the operation and efficiency of single- and multi-energy systems. The node specifically focuses on demonstrating the validation of various AI technologies for efficient district heating network operations. Through targeted use cases, it will validate AI tools for forecasting, plant operations, and sector coupling. The node will showcase how AI tools can achieve near-zero-emission district heating by coordinating multiple energy vectors to lower overall system costs and minimize CO2 emissions.</t>
  </si>
  <si>
    <t>DK0</t>
  </si>
  <si>
    <t>Jutland and Danish Island Bornholm</t>
  </si>
  <si>
    <t>https://ai-effect.eu/demonstration-validation/</t>
  </si>
  <si>
    <t>PSTW-2515</t>
  </si>
  <si>
    <t>AI-EFFECT, Advancing AI Integration in the European Energy Sector - Transmission Congestion Management Laboratory</t>
  </si>
  <si>
    <t>This AI-EFFECT node facility extends the Control Room of the Future (CRoF) at TU Delft with AI-testing abilities focusing on grid data synthetising and AI-algorithm verifications. This node would serve as a bedrock for safe experimentation and validation of AI algorithms. The central ambition of this facility is to hone AI-based algorithms for congestion management, a critical function of control rooms. By providing a digital-physical and controlled environment replete with processes for synthetic grid data generation, the facility would allow for rigorous testing and refinement of these algorithms, ensuring they are robust and effective in managing the grid’s congestion, e.g., through sequential topological reconfigurations.</t>
  </si>
  <si>
    <t>TU Delft</t>
  </si>
  <si>
    <t>PSTW-2516</t>
  </si>
  <si>
    <t>AI-EFFECT, Advancing AI Integration in the European Energy Sector - Energy efficiency, management and sharing for local energy communities</t>
  </si>
  <si>
    <t>Effective energy data management and sharing are essential for improving efficiency and promoting sustainability. Traditionally led by Distribution and Transmission System Operators (DSOs and TSOs), data platforms are evolving to include broader services and collaborative data sharing. However, obtaining explicit consumer consent to share data with third parties remains a key challenge due to privacy, security, and connectivity concerns. Even with access, limited consumer engagement hinders the design and testing of AI-driven services tailored to user needs. This initiative aims to overcome these barriers by enabling more flexible grid management, fostering cross-sector innovation (e.g., e-mobility, smart appliances), and supporting secure, privacy-respecting AI development. The Energy Data Space will provide a trusted framework for data sharing and AI certification.</t>
  </si>
  <si>
    <t>INESC TEC - Institute for Systems and Computer Engineering, Technology and Science</t>
  </si>
  <si>
    <t>PSTW-2517</t>
  </si>
  <si>
    <t>AI-EFFECT, Advancing AI Integration in the European Energy Sector - Distribution Network Congestion Management for Renewable Integration</t>
  </si>
  <si>
    <t>The business motivation for using AI in power distribution systems is to enhance operational efficiency, facilitate the connection of renewable resources, optimize resource allocation, improve reliability, and enable more effective decision-making. AI algorithms can potentially enhance the accuracy, robustness, scalability, real-time performance, security of distribution networks, but there is a need for seamless integration of AI algorithms and models within the distribution system IT and OT infrastructure as part of business as usual and to augment classical engineering methods. Given the safety and security requirements, it is crucial to validate the performance and functionality of AI systems to ensure they meet the specific requirements of power distribution applications and deliver reliable and efficient results. The flexible, reconfigurable laboratory setup offers emulation of real cyber-physical distribution systems tailored to the needs of various AI tools and services. The environment can be scaled by integrating simulators for customized scenario configurations and data generation, serving as an ideal testbed for refining AI solutions before their deployment in real-world operations. This use case aims to develop a comprehensive, testable framework for AI in distribution network applications, with a particular emphasis on AI for congestion management.</t>
  </si>
  <si>
    <t>Fraunhofer</t>
  </si>
  <si>
    <t>PSTW-2518</t>
  </si>
  <si>
    <t>ChatAmsterdam - AI assistant for civil servants</t>
  </si>
  <si>
    <t>https://www.amsterdam.nl/nieuws/nieuwsoverzicht/chatamsterdam/</t>
  </si>
  <si>
    <t xml:space="preserve">The City of Amsterdam has developed its own AI assistant, ChatAmsterdam, to support municipal employees with tasks such as drafting texts, summarising documents, and analysing complex information. Designed as a secure alternative to commercial AI tools like ChatGPT, ChatAmsterdam ensures that all data entered remains within the municipality and is not used to train external language models. This initiative aligns with Amsterdam's Agenda Digitale Stad, aiming to create a digital city that is human-centred, reliable, and future-proof. Following a six-month pilot involving over 800 civil servants and more than 34,000 assignments, the municipality is exploring ways to share its knowledge with other governmental bodies to foster a robust, shared digital infrastructure. </t>
  </si>
  <si>
    <t>https://www.accountant.nl/nieuws/2025/5/amsterdam-maakt-eigen-ai-assistent-voor-ambtenaren/</t>
  </si>
  <si>
    <t>PSTW-2520</t>
  </si>
  <si>
    <t>LOQUI - participation by speech</t>
  </si>
  <si>
    <t>https://kia-digitalisering.nl/projecten/loqui-participation-by-speech</t>
  </si>
  <si>
    <t xml:space="preserve">People with a language deficit such as new Dutch citizens, status holders and low-literates, together with digital/illiterate people and blind/visually impaired people, have difficulty with the digitalisation of society. Also with the use of digital government services. The aim of this project is to develop AI-based speech technology 'LOQUI' (Latin for 'to speak'). In this way, digital tools can be developed, allowing the aforementioned vulnerable target groups to participate better in (digital) society. d-centralise wants to develop a speech control tool in Dutch, English and Arabic. This makes all digital government services controllable with speech. Language deficits can also be recognised immediately. </t>
  </si>
  <si>
    <t>Netherlands Entreprise Agency</t>
  </si>
  <si>
    <t>https://nlaic.com/en/news/these-12-ai-companies-received-sbir-funding-to-develop-human-centric-ai-solutions/</t>
  </si>
  <si>
    <t>PSTW-2521</t>
  </si>
  <si>
    <t>VITE-A2 Video and Text AI Analysis for Political Debates</t>
  </si>
  <si>
    <t>https://vicarvision.nl/projects/VITE-A2/</t>
  </si>
  <si>
    <t>The VITE-A2 project (Video and Text AI Analysis for Political Debates) by VicarVision aims to enhance public understanding of municipal council meetings in the Netherlands through AI-driven analysis. Funded by a Dutch SBIR (Small Business Innovation Research) initiative, the project explores the use of video and text AI technologies to summarise and present lengthy and complex political discussions in a more accessible format. By leveraging expertise in emotion analysis, pose, voice, and sentiment detection, VITE-A2 seeks to bridge the gap between government and citizens, fostering increased civic engagement. The project's outcomes include a paper prototype and plans for further development based on feasibility studies and stakeholder feedback.</t>
  </si>
  <si>
    <t>https://vicarvision.nl/</t>
  </si>
  <si>
    <t>VicarVision - GTS-1088</t>
  </si>
  <si>
    <t>PSTW-2524</t>
  </si>
  <si>
    <t>Accelerat.AI - Accelerating digital transformation in Portugal</t>
  </si>
  <si>
    <t>https://www.inesc-id.pt/accelerat-ai/</t>
  </si>
  <si>
    <t>Accelerat.ai is a EUR 35 million initiative co-led by Defined.ai and INESC-ID, funded through Portugal’s Recovery and Resilience Plan (PRR) and the EU’s Next Generation EU programme. The project aims to revolutionize digital customer service in Portugal by developing advanced conversational AI agents and Contact Center as a Service (CCaaS) platforms tailored for European Portuguese, including regional accents and age variations. The goal is to automate up to 80% of customer support interactions across both public and private sectors, enhancing efficiency and accessibility.</t>
  </si>
  <si>
    <t>INESC-ID</t>
  </si>
  <si>
    <t>https://defined.ai/press-room/defined-ai-to-play-significant-role-in-accelerat-ai-the-government-of-portugal-approved-ai-initiative</t>
  </si>
  <si>
    <t>PSTW-2526</t>
  </si>
  <si>
    <t>FalAI - A Dataset for End-to-end Spoken Language Understanding in a Low-Resource Scenario</t>
  </si>
  <si>
    <t>https://aclanthology.org/2024.lrec-main.624.pdf</t>
  </si>
  <si>
    <t>FalAI is a collaborative initiative by Balidea and the AtlanTTic research centre at the University of Vigo, aiming to develop voice technologies that enable communication with digital systems in Galician and Spanish. The project focuses on creating extensive open datasets for training conversational assistants, particularly in domains like healthcare, social care, and public administration. Through the #A30frases campaign, FalAI encouraged participants to contribute voice recordings by reading 30 prototype sentences, resulting in over 260,000 recordings from around 12,000 individuals. This effort has produced one of the largest open datasets for virtual assistants in any language. Recognised by the European Language Equality (ELE) programme, FalAI contributes to promoting linguistic diversity and digital inclusion across Europe.</t>
  </si>
  <si>
    <t>AtlanTTic research centre of the University of Vigo</t>
  </si>
  <si>
    <t>https://european-language-equality.eu/wp-content/uploads/2023/04/ELE2_Project_Report_BEST_Assistants.pdf</t>
  </si>
  <si>
    <t>PSTW-2527</t>
  </si>
  <si>
    <t>Virtual assistant for services - first step towards artificial intelligence in diplomacy</t>
  </si>
  <si>
    <t>https://www.agenzianova.com/en/news/Farnesina%2C-the-virtual-assistant-for-services-and-a-first-step-towards-artificial-intelligence-in-diplomacy/</t>
  </si>
  <si>
    <t>The Italian Ministry of Foreign Affairs and International Cooperation (Farnesina) has introduced a virtual assistant—a chatbot available on its official website and those of select embassies and consulates—to enhance public service delivery and lay the groundwork for integrating artificial intelligence into diplomatic operations. This interactive tool provides 24/7 assistance in Italian, English, French, Spanish, Portuguese, and German, guiding users through consular services and administrative procedures via a structured decision-tree format. While the chatbot itself does not employ AI in real-time interactions, artificial intelligence was utilised during its development to analyse frequently asked questions and optimise response pathways. Launched in February 2024, the assistant is currently operational in 20 pilot locations, including London, Madrid, Los Angeles, and Melbourne, with plans to expand across Italy’s global diplomatic network.</t>
  </si>
  <si>
    <t>Italian Ministry of Foreign Affairs and International Cooperation</t>
  </si>
  <si>
    <t>PSTW-2528</t>
  </si>
  <si>
    <t>OLI Chatbot across spanish airports</t>
  </si>
  <si>
    <t>https://www.canarianweekly.com/posts/Oli-The-new-digital-assistant-helping-passengers-at-Canary-Islands-airports</t>
  </si>
  <si>
    <t>Oli is a multilingual digital assistant developed by AENA to enhance passenger experience across Spanish airports, including the Canary Islands. Accessible via WhatsApp, the AENA website and app, and Facebook, Oli provides real-time flight updates, boarding gate details, terminal navigation assistance, and information on airport services. Introduced at Madrid airport in December 2022, Oli had interacted with approximately 940,000 users by April 2024, leading to its expansion to other major airports. This initiative is part of AENA's broader strategy to incorporate technology for improved customer service and operational efficiency.</t>
  </si>
  <si>
    <t>Aena (Aeropuertos Españoles y Navegación Aérea)</t>
  </si>
  <si>
    <t>https://www.esade.edu/ecpol/wp-content/uploads/2025/05/AAFF_EsadeEcPolxGoogle_AIbenefits__ENG_vfinal.pdf</t>
  </si>
  <si>
    <t>PSTW-2529</t>
  </si>
  <si>
    <t>Spain’s Social Security administration: Using AI to deliver benefits to citizens more efficiently with the ISSA Social Security Virtual Assistant</t>
  </si>
  <si>
    <t>https://cloud.google.com/customers/seguridad-social</t>
  </si>
  <si>
    <t>The Social Security’s AI virtual assistant provides citizens with immediate, 24/7 access to official information and guidance on frequently requested procedures, thus significantly reducing administrative workloads. The chatbot initially tackled 37 core services, encompassing access to benefits as well as routine processes. On its first month, the chatbot had over 2 million interactions.</t>
  </si>
  <si>
    <t>Ministry of Inclusion</t>
  </si>
  <si>
    <t>Google Cloud and Accenture</t>
  </si>
  <si>
    <t>PSTW-2530</t>
  </si>
  <si>
    <t>Streamlining the Kit Consulting financing programme with AI</t>
  </si>
  <si>
    <t>The Kit Consulting program, led by Red.es, supports SMEs with specialised digital consulting services and integrates a pioneering AI platform to streamline the verification of submitted documents. The AI system detects plagiarism, duplicates, and assesses document quality, significantly reducing review times and improving efficiency. By cutting processing time per document from 5 hours to 1.5 hours (an 80% reduction) the system will handle around 45,000 documents and perform up to 1 billion comparisons to ensure originality. Using Deep Learning and Large Language Models (LLMs), the platform enhances traceability, security, and quality in the aid payment process. Digital advisors and grant recipients submit documentation electronically, with AI playing a key role in expediting reviews.</t>
  </si>
  <si>
    <t>Red.es</t>
  </si>
  <si>
    <t>https://www.red.es/es/actualidad/noticias/kit-consulting-incorporacion-ia-justificacion-ayudas</t>
  </si>
  <si>
    <t>PSTW-2531</t>
  </si>
  <si>
    <t>City of Valencia chatbot for citizens on tax enquiries</t>
  </si>
  <si>
    <t>https://1millionbot.com/en/85000-tax-queries-resolved-by-the-AI-%E2%80%8B%E2%80%8Bassistant-of-the-Valencia-Provincial-Council-developed-by-1millionbot/</t>
  </si>
  <si>
    <t>Operating on the millie platform from 1MillionBot, Gestri offers seamless integration into various communication channels, providing instant responses in Valencian, Spanish and English. This platform allows complete data management and personalisation of the assistant, ensuring that each interaction is effective and adapted to the user's needs. The constant availability of Gestri, which operates 24 hours a day through the Provincial Council web portal and other digital media, has optimised taxpayer service. This has allowed the Valencia Provincial Council to free up resources for tasks that require a more human and specialised approach.</t>
  </si>
  <si>
    <t>ES521</t>
  </si>
  <si>
    <t>1millionbot - GTS-1089</t>
  </si>
  <si>
    <t>PSTW-2532</t>
  </si>
  <si>
    <t>AI to streamline rental subsidies procedures in the Region of Valencia</t>
  </si>
  <si>
    <t>The Valencian Regional Government has developed an AI-based solution to reduce administrative processing time and burdens associated with rental subsidy programs. This system automatically verifies rental contracts and pay slips, avoiding redundant request for documentation, streamlining the application process and significantly cutting verification time. This allows administrative personnel to focus solely on complex cases that require manual review, increasing overall efficiency.</t>
  </si>
  <si>
    <t>ES5</t>
  </si>
  <si>
    <t>Valencian Regional Government</t>
  </si>
  <si>
    <t>PSTW-2533</t>
  </si>
  <si>
    <t>Recognition of university degrees with AI</t>
  </si>
  <si>
    <t>The Ministry of Science, Innovation, and Universities is starting to use AI and other automation technologies to streamline the process of recognition of foreign university degrees. The process not only eliminates repetitive paperwork but also will significantly shorten waiting times from years to months. This application will also improve the implementation of public policies, facilitating the incorporation of foreign professionals into tight, high-value areas of the labor market.</t>
  </si>
  <si>
    <t>Ministry of Science, Innovation, and Universities</t>
  </si>
  <si>
    <t>PSTW-2534</t>
  </si>
  <si>
    <t>AI for Fiscal Compliance</t>
  </si>
  <si>
    <t>https://sede.agenciatributaria.gob.es/Sede/en_gb/notas-prensa/notas-prensa/2025/marzo/17/agencia-tributaria-impulsa-control-personas-declarados.html</t>
  </si>
  <si>
    <t>The Spanish Tax Agency (AEAT) is applying AI tools to enhance the effectiveness and efficiency of tax and customs operations, placing, strategic emphasis on taxpayer support, information management, and preventive measures. The adoption of AI technologies will streamline tax compliance procedures, simplifying taxpayer responsibilities and improving the accuracy of submitted data. By proactively addressing common reporting errors, AI solutions will substantially reduce the frequency of audits and subsequent tax regularisations. The implementation follows a "human-in-the-loop", approach, ensuring continuous human oversight. Tax professionals will actively review, assess, and validate AI-based tools and outcomes to guarantee reliability and accountability.</t>
  </si>
  <si>
    <t xml:space="preserve">Spanish Tax Agency (AEAT) </t>
  </si>
  <si>
    <t>PSTW-2535</t>
  </si>
  <si>
    <t>BRAVA (Bid Rigging Algorithm for Vigilance in Antitrust)</t>
  </si>
  <si>
    <t>https://blog.cnmc.es/2024/04/11/premio-a-brava-cnmc-contra-el-fraude-en-contratacion-publica/</t>
  </si>
  <si>
    <t>The Comisión Nacional de los Mercados y la Competencia (CNMC) has developed BRAVA (Bid Rigging Algorithm for Vigilance in Antitrust), an AI-powered tool designed to detect collusion in public procurement processes. By analysing large datasets from public tenders, BRAVA classifies bids as either competitive or potentially collusive, enhancing the CNMC's ability to identify and address anti-competitive practices. This innovative approach has earned the CNMC recognition in the "AI for Fraud and Corruption Detection" category at the Socinfo Digital Awards.</t>
  </si>
  <si>
    <t xml:space="preserve">National </t>
  </si>
  <si>
    <t>Comisión Nacional de los Mercados y la Competencia (CNMC)</t>
  </si>
  <si>
    <t>PSTW-2536</t>
  </si>
  <si>
    <t>HipatIA - AI-driven forecasting tool for educational services</t>
  </si>
  <si>
    <t>https://www.ayesa.com/en/projects/hipatia-ai-powered-predictive-information-and-data-analysis-processing-tool/</t>
  </si>
  <si>
    <t>The Andalusian Regional Government is using an AI-driven forecasting tool to improve the impact and speed of educational services. One of the applications is “Hipatia”, an AI solution that implements predictive analytics methodologies to analyse historical student data to accurately predict key educational indicators. Hipatia helps the Department of Education and Vocational Training to anticipate critical needs such as teacher allocation, classroom requirements and vocational training. Thus, schools can offer student personalised support (such as tutoring and guidance) and education authorities can optimize professors or classroom planning decisions in advance.</t>
  </si>
  <si>
    <t>ES6</t>
  </si>
  <si>
    <t>Ministry of Education and Vocational Training, Regional Government of Andalusia</t>
  </si>
  <si>
    <t>Ayesa</t>
  </si>
  <si>
    <t>PSTW-2537</t>
  </si>
  <si>
    <t>Smart lighting with AI in Barcelona</t>
  </si>
  <si>
    <t>https://kurrant.com/kurrantly-news/barcelona-to-reduce-traffic-congestion-by-20-with-ai-powered-smart-traffic-lights/</t>
  </si>
  <si>
    <t xml:space="preserve">Barcelona has announced a new initiative to deploy AI-driven smart traffic lights, aiming to cut traffic congestion by 20%. The project, part of the city’s 2025 Sustainable Mobility Plan, will use sensors and AI algorithms to adjust traffic light timings in real time based on traffic density. Developed in partnership with local startups the system aims to cut travel times during peak hours and reduce CO2 emissions. </t>
  </si>
  <si>
    <t>PSTW-2538</t>
  </si>
  <si>
    <t>ADIA - the AI Document Assistant for spanish Courts</t>
  </si>
  <si>
    <t>https://www.administraciondejusticia.gob.es/-/adia-anonimizado-de-documentos</t>
  </si>
  <si>
    <t>The ADIA (AI Document Assistant) is a tool from Spain’s Ministry of Justice designed to streamline document handling in judicial processes. It allows users, especially legal professionals, to anonymise and summarise documents quickly and securely. Accessible via the internal network and SARA, it removes sensitive personal data to ensure confidentiality and generates condensed versions that capture key information efficiently. This service operates nationwide, automatically processing uploads through a web interface integrated with existing judicial systems to support privacy and efficiency.</t>
  </si>
  <si>
    <t>PSTW-2539</t>
  </si>
  <si>
    <t>Canal Empresa - reducing administrative burden and providing regulatory information for businesses</t>
  </si>
  <si>
    <t>https://canalempresa.gva.es/va/</t>
  </si>
  <si>
    <t>The Generalitat Valenciana has launched Canal Empresa, a digital platform designed to streamline and simplify interactions between businesses, self-employed professionals, and public administration. Serving as a centralised hub, it consolidates information and procedures from the Generalitat and its public sector entities, and includes a virtual assistant to facilitate immediate interaction and guidance for users.</t>
  </si>
  <si>
    <t xml:space="preserve">Regional </t>
  </si>
  <si>
    <t>Valencian Regional Govermment</t>
  </si>
  <si>
    <t>PSTW-2540</t>
  </si>
  <si>
    <t>PREDUCA - Student learning pathways personalisation</t>
  </si>
  <si>
    <t>https://www.juntadeandalucia.es/sites/default/files/2023-03/BORRADOR_ESTRATEGIA_IA_2_0.pdf</t>
  </si>
  <si>
    <t>Preduca is a system developed by the Andalusian Government to personalise student learning pathways and support data-driven planning in public education by predicting each student’s educational needs. Built on Hipatia (case PSTW-2536), and integrated into the regional school management system, it uses historical academic and behavioral data to identify behavior patterns and recommend tailored educational interventions. This enables educators to tailor lesson plans, materials, and classroom activities to the specific profile of each student: for instance, early support for at-risk students or personalized challenges for high-achievers.</t>
  </si>
  <si>
    <t>Andalusian Regional Government</t>
  </si>
  <si>
    <t>PSTW-2541</t>
  </si>
  <si>
    <t>ESKOLA ADIMENTSUA - Automation, robotics, and artificial intelligence in teaching</t>
  </si>
  <si>
    <t>https://www.euskadi.eus/eskola-adimentsua/web01-a3hsare/es/</t>
  </si>
  <si>
    <t>This initiative for the 2024-25 academic year, promotes active learning and the incorporation of advanced digital technologies into the educational experience in a context in which, as the Consejería de Educación itself emphasizes, "automation, robotics, and artificial intelligence are producing profound changes in our society, redefining our ways of learning, working, and relating to one another." One component of Eskola Adimentsua is teacher training. The program offers educators mentoring and horizontal coordination mechanisms for incorporating computational thinking, programming, and the development of building blocks for building more advanced digital skills. Teachers will have this support throughout the entire process, which will help them gain the confidence and skills to incorporate this knowledge and tools into their classrooms. This investment not only improves digital skills but also makes educators drivers of innovation for the future.</t>
  </si>
  <si>
    <t>Basque Regional Government</t>
  </si>
  <si>
    <t>PSTW-2542</t>
  </si>
  <si>
    <t>AI to anticipate peaks in Hospital La Fe (Valencia)</t>
  </si>
  <si>
    <t>http://www.lafe.san.gva.es/noticias/-/asset_publisher/D6Zy/content/la-fe-disena-y-desarrolla-una-solucion-de-inteligencia-artificial-para-anticipar-picos-de-presion-asistencial/maximized</t>
  </si>
  <si>
    <t>The Hospital Universitari i Politècnic La Fe in Valencia has developed Spain’s first artificial intelligence (AI) tool designed to anticipate surges in patient demand in its Adult Emergency Department. This AI system combines anonymised historical data with real-time information to predict the likelihood of patient hospitalisation. By identifying key factors—such as patient age, triage priority, previous conditions, past admissions, and diagnostic test results—it helps hospital staff take preventive actions and manage resources more efficiently.</t>
  </si>
  <si>
    <t>La Fe Hospital - Valencian Regional Government</t>
  </si>
  <si>
    <t>PSTW-2543</t>
  </si>
  <si>
    <t>LOLA Chatbot for healthcare services</t>
  </si>
  <si>
    <t>https://www.innovatehs.co.uk/news/lola-pilot</t>
  </si>
  <si>
    <t>“Lola” is a virtual healthcare assistant powered by conversational AI, designed to automate medical telephone conversations to extend clinical monitoring for chronically ill and elderly patients in their homes. Several autonomous communities have adopted it, in different medical specialties and across different countries, including Spain and UK. This assistant has been developed by the Spanish startup Tucuvi, in close collaboration with the health institutions and other strategic alliances. The company provides the AI engine, clinical configuration tools, and an interoperable cloud platform that integrates with existing hospital information systems. “Lola” is built on a health cloud infrastructure, being highly scalable and flexible: it can perform tens of thousands of calls per day without requiring local installation. Therefore, hospitals can start using it directly, via Internet, with an easy configuration of protocols and patients. Besides, updates can be done in a centralised manner.</t>
  </si>
  <si>
    <t>Spanish hospitals (e.g. La Fe, among others)</t>
  </si>
  <si>
    <t>Tucuvi - GTS-920</t>
  </si>
  <si>
    <t>PSTW-2544</t>
  </si>
  <si>
    <t>ARI (Intelligent Robotic Assistant)</t>
  </si>
  <si>
    <t>https://www.barcelona.cat/ciutatcuidadora/en/noticia/pilot-project-with-600-social-robots-to-improve-care-at-home_1487798</t>
  </si>
  <si>
    <t>Barcelona has launched a pilot project deploying 600 social robots, known as ARI, to enhance home care for elderly individuals experiencing early cognitive decline or dependency. It offers personalised support and real-time companionship to users at home. The solution is gradually incorporating advanced mobility features autonomous navigation, facial and voice recognition and bilingual communication (both in Catalan and Spanish). ARI proactively interacts with users, offering daily well-being checks, reminders for medication and
appointments, and immediate detection of emergencies. Additionally, it serves as a point of contact for queries. Currently, the city is expanding ARI to 600 homes and care facilities, part of a pilot project aimed at enhancing home care and potentially integrating into municipal social assistance services.Funded by EUR 3.8 million from the EU’s Next Generation Funds, the initiative aims to improve emotional well-being, autonomy, and safety for seniors living independently or in care facilities</t>
  </si>
  <si>
    <t>PSTW-2545</t>
  </si>
  <si>
    <t>PALOMA - Madrid’s AI-powered virtual assistant</t>
  </si>
  <si>
    <t>https://www.mascomunidad.org.ar/paloma-la-asistente-virtual-con-la-que-madrid-combate-la-soledad-entre-personas-mayores/</t>
  </si>
  <si>
    <t>“Paloma” is Madrid’s AI-powered virtual assistant developed by the Social Serives area aimed at proactively tackling unwanted loneliness among elderly residents. This assistant systematically contacts citizens aged over 75 who live alone, initiating personalised phone conversations to assess their well-being through a brief questionnaire in a procedure that fully respects privacy and protects underlying data, while firmly keeping a ‘human in the loop’ in all phases: by detecting issues early, it can connect vulnerable residents with the appropriate municipal support services. Currently part of the city’s broader strategy against loneliness, it streamlines the identification of at-risk individuals, allowing social workers to focus their efforts directly on residents needing intervention, thus improving quality of life and reducing social isolation.</t>
  </si>
  <si>
    <t>PSTW-2546</t>
  </si>
  <si>
    <t>ADMAIES Project (Improving administrative decision-making through the use of AI, experimentation, and sandboxes)</t>
  </si>
  <si>
    <t>https://blogs.uoc.edu/digitapia/proyecto-admaies/</t>
  </si>
  <si>
    <t>The ADMAIES project (Improving administrative decision-making through the use of AI, experimentation, and sandboxes) is a research initiative led by the Universitat Oberta de Catalunya (UOC) through its Digitapia group. It aims to explore how artificial intelligence, experimental approaches, and regulatory sandboxes can enhance administrative decision-making processes. The project focuses on integrating AI into public administration to improve efficiency, transparency, and legal compliance, while also addressing the ethical and legal challenges associated with digital transformation in the public sector.</t>
  </si>
  <si>
    <t>Universitat Oberta de Catalunya (UOC)</t>
  </si>
  <si>
    <t>PSTW-2547</t>
  </si>
  <si>
    <t>Streamlining talent acquisition and verification with RPA (Robotic Process Automation)</t>
  </si>
  <si>
    <t>https://www.ayesa.com/en/projects/rpa-to-verify-certificates-and-documents-submitted-by-candidates-as-part-of-selection-processes-run-by-the-andalusian-health-service/</t>
  </si>
  <si>
    <t>In some public-sector selection processes, candidates are required to provide proof of their experience, training, and academic qualifications. A selection panel reviews these documents, assigns points, and uses this evaluation to rank candidates or allocate positions. The Regional Government of Andalusia, one of Spain’s most complex administrative bodies, adheres to this detailed selection procedure. To improve the verification of certificates and documents submitted by candidates, they have recently adopted an RPA (Robotic Process Automation) technology provided by Ayesa. Since the project’s launch in July 2022, approximately 14,000 merits have been verified.</t>
  </si>
  <si>
    <t>https://www.ayesa.com/en/</t>
  </si>
  <si>
    <t>PSTW-2548</t>
  </si>
  <si>
    <t>Optimising businesses: Unlocking the potential of Quantum Computing</t>
  </si>
  <si>
    <t>https://www.ayesa.com/en/projects/harnessing-the-power-of-quantum-computing-to-solve-optimisation-problems-in-business-settings/</t>
  </si>
  <si>
    <t>The Galician Supercomputer Centre (CESGA) set a challenge to address combinatorial optimisation challenges faced by strategic sectors in Galicia, including transport, logistics, energy, and finance. CESGA collaborated with Ayesa, leveraging the company’s deep expertise in quantum computing to explore innovative solutions. Combinatorial optimization problems involve selecting the best solution from a large set of possible options, while meeting certain constraints. These problems, such as optimising routes, schedules, or resource allocations, are challenging because the number of potential solutions grows rapidly as the problem size increases.</t>
  </si>
  <si>
    <t>Galician Supercomputer Centre (CESGA)</t>
  </si>
  <si>
    <t>PSTW-2549</t>
  </si>
  <si>
    <t>Q4Real: Quantum Computing for real industries</t>
  </si>
  <si>
    <t>https://www.ayesa.com/en/projects/q4real-quantum-computing-for-real-industries/</t>
  </si>
  <si>
    <t>The Basque Government, through the HAZITEK program, actively sought ways to enable companies in the Basque industrial sector to accelerate the adoption of sustainable, impact-driven applications, thereby ensuring their leadership in the realm of digitalization. Q4Real was established with the goal of expediting the development of industry-transforming applications that had a sustainable impact by addressing common challenges in the industrial sector. The consortium aimed to standardise quantum programming to tackle prevalent issues within the sector. Additionally, the project created a knowledge base and components for various types of quantum computational problems, while also establishing quantum software engineering practices, all with the ultimate objective of bridging the gap with the market for commercial solutions.</t>
  </si>
  <si>
    <t>Ibermatica</t>
  </si>
  <si>
    <t>PSTW-2550</t>
  </si>
  <si>
    <t>5G pilot in Andalusia for the María Zambrano Train Station</t>
  </si>
  <si>
    <t>https://www.ayesa.com/en/projects/maria-zambrano-train-station/</t>
  </si>
  <si>
    <t>Ayesa used Building Information Modelling (BIM)  to create a digital twin of the Marìa Zambrano Station in Malaga, complete with information about its geometry, spatial relationships, and components. This 3D model, hosted in the BIM360 cloud with a 5G connection, serves as the foundation for two applications based on augmented reality (AR). The first use case is the passenger guidance app, which allows travelers to use their mobile devices to navigate the station and select places of interest, like restaurants and shops. The app provides real-time information and directions, all in an immersive augmented reality experience. Meanwhile, the second use case – the maintenance app uses the BIM model to perform preventive and corrective maintenance tasks at the station, with AR visualisations that allow for easy monitoring and execution of tasks. With the speed of 5G, data flows instantly from both mobile phone apps to the station BIM model, reflecting live experiences such as crowds, security incidents, accidents, and real-time operations and repair updates on assets.</t>
  </si>
  <si>
    <t>Ministry of Economic Affairs and Red.es</t>
  </si>
  <si>
    <t>Ayesa, Vodafone, Huawei, Adif</t>
  </si>
  <si>
    <t>PSTW-2551</t>
  </si>
  <si>
    <t>Margot AI supporting the Agenzia Italiana del Farmaco - document search case</t>
  </si>
  <si>
    <t>https://www.e-time.it/margot-ai/</t>
  </si>
  <si>
    <t>Margot is an AI-powered virtual assistant developed by e-time to streamline customer service and internal support. This use case supports the Agency leveraging Margot AI to retreive detail information from the internal database to assist costumers. Built on a Retrieval-Augmented Generation (RAG) architecture, Margot AI seamlessly integrates with existing systems and channels to automate repetitive tasks, classify incoming messages, and search corporate documents for precise answers.</t>
  </si>
  <si>
    <t>Agenzia Italiana del Farmaco</t>
  </si>
  <si>
    <t>https://www.e-time.it/e-time-al-forum-pa-2025/</t>
  </si>
  <si>
    <t>e-Time - GTS-1091</t>
  </si>
  <si>
    <t>PSTW-2552</t>
  </si>
  <si>
    <t>Margot AI supporting the Agenzia Italiana del Farmaco - FarmaciLine assistance</t>
  </si>
  <si>
    <t>Margot is an AI-powered virtual assistant developed by e-time to streamline customer service and internal support. In this use case, the tool is used within the FarmaciLine service which allows citizens to request information on medicines. The service responds to questions on Authorised Medicinal Products, based on what is reported in the Summary of Product Characteristics and in AIFA Resolutions. Built on a Retrieval-Augmented Generation (RAG) architecture, Margot AI seamlessly integrates with existing systems and channels to automate repetitive tasks, classify incoming messages, and search corporate documents for precise answers.</t>
  </si>
  <si>
    <t>PSTW-2553</t>
  </si>
  <si>
    <t>Margot AI supporting the Agenzia Italiana del Farmaco - Monitoring platform</t>
  </si>
  <si>
    <t>Margot is an AI-powered virtual assistant developed by e-time to streamline customer service and internal support. This use case supports the Agency in retrieving the correct information from the monitoring registries. The AIFA monitoring registry list includes various types of systems used to track the use of medicines in clinical practice, including standard monitoring registries, therapeutic plans, simplified multi-drug registries, among others. Built on a Retrieval-Augmented Generation (RAG) architecture, Margot AI seamlessly integrates with existing systems and channels to automate repetitive tasks, classify incoming messages, and search corporate documents for precise answers.</t>
  </si>
  <si>
    <t>PSTW-2554</t>
  </si>
  <si>
    <t xml:space="preserve">AI-powered procurement platform </t>
  </si>
  <si>
    <t>https://apolitical.co/solution-articles/en/how-albania-is-transforming-government-one-evirtual-assistant-at-a-time</t>
  </si>
  <si>
    <t>By 2026, in partnership with the EU and World Bank, Albania will launch an AI-powered procurement platform. This platform will automate procurement processes using AI to draft terms of reference, estimate costs, and generate initial evaluation reports, thereby increasing transparency and reducing human errors. While AI will streamline and enhance efficiency, human oversight will remain central, with detailed audit trails for any changes made to generated outputs. This initiative will foster fair competition and ensure equal access for businesses within and beyond Albania.</t>
  </si>
  <si>
    <t>AL</t>
  </si>
  <si>
    <t>Government of Albania</t>
  </si>
  <si>
    <t>PSTW-2555</t>
  </si>
  <si>
    <t>AI for taxation project in Albania</t>
  </si>
  <si>
    <t>In the field of taxation, Albania is finalising, with the support of Microsoft, an AI model that will analyse real-time electronic invoices and custom declarations to detect anomalies and combat tax evasion and financial crime. This model will automate routine tasks, allowing staff to focus on more complex cases.</t>
  </si>
  <si>
    <t>PSTW-2556</t>
  </si>
  <si>
    <t>AI for healthcare project in Albania</t>
  </si>
  <si>
    <t>In healthcare, we are aiming to develop an AI-powered radiology system with EU funding set to launch by 2027. The system will assist doctors in detecting diseases through early image analysis, personalising treatment, and predicting disease progression, improving patient outcomes and saving lives.</t>
  </si>
  <si>
    <t>PSTW-2557</t>
  </si>
  <si>
    <t>Nation-wide AI-powered smart city project</t>
  </si>
  <si>
    <t>https://www.presight.ai/news/albania-selects-presight-for-nationwide-ai-powered-smart-city-project/</t>
  </si>
  <si>
    <t>Albania has launched a nationwide smart city initiative in collaboration with Presight, an AI and big data analytics company based in Abu Dhabi. Announced in February 2025, the project aims to transform 20 cities across the country through the integration of advanced AI technologies. At its core, the initiative focuses on creating a real-time, AI-driven urban and traffic management system that enhances city infrastructure, reduces congestion, and improves road safety. A centralised command and control center will coordinate public services and emergency responses more effectively.</t>
  </si>
  <si>
    <t>PSTW-2559</t>
  </si>
  <si>
    <t>IMPULSE Project - NemID card retrieval from lockers (IMPULSE - Denmark)</t>
  </si>
  <si>
    <t>https://www.impulse-h2020.eu/consortium/arh/</t>
  </si>
  <si>
    <t>In this project, Aarhus Municipality contributed with a case study to help vulnerable citizens, so that they can have access to the same digital services that other citizens in the municipality have. In Denmark, a common log-in solution NemID is used for Danish banks and which is also used for contact and applications to all public authorities. A NemID consists of a username, password and either a physical cardboard (key card) with codes or a mobile app with codes. This key card is regularly something that the target group loses. The vulnerable citizens who participate in the project will have the opportunity to use the document cabinet for storage of e.g. their key card. The key card will be securely stored in a document cabinet with a personal drawer, which can only be unlocked with face recognition by the individual citizen via their mobile phone.</t>
  </si>
  <si>
    <t>https://www.impulse-h2020.eu/</t>
  </si>
  <si>
    <t>PSTW-2560</t>
  </si>
  <si>
    <t>IMPULSE Project - Gijón public services app</t>
  </si>
  <si>
    <t>https://www.impulse-h2020.eu/consortium/gijon/</t>
  </si>
  <si>
    <t>The Ayuntamiento de Gijón (City Council of Gijón) represented Spain in the IMPULSE Horizon 2020 consortium, contributing €153,500 to the €4 million European project. As one of the six national case studies, Gijón worked on integrating blockchain and artificial intelligence into electronic identity (eID) systems within the public sector. Leveraging its municipal infrastructure and services, the city explored how cutting-edge technologies could enhance secure, user-centric digital identification, aligning with IMPULSE’s goal of delivering GDPR-compliant, interoperable eID solutions and paving the way for streamlined access to public services at both local and cross-border levels.</t>
  </si>
  <si>
    <t>ES120</t>
  </si>
  <si>
    <t>City Council of Gijón</t>
  </si>
  <si>
    <t>PSTW-2561</t>
  </si>
  <si>
    <t>IMPULSE Project - Entreprise digital drawer</t>
  </si>
  <si>
    <t>https://www.impulse-h2020.eu/consortium/uc/</t>
  </si>
  <si>
    <t xml:space="preserve"> As part of the IMPULSE Horizon 2020 consortium—focused on integrating blockchain and AI into public electronic identity (eID) systems—InfoCamere led a pilot project called “Person of Business.” It designed and implemented a blockchain-based eID infrastructure that enhanced traditional business identities with verifiable attributes from the Business Register, enabling streamlined and secure access to both domestic and cross-border public services.</t>
  </si>
  <si>
    <t>UnioneCamere</t>
  </si>
  <si>
    <t>PSTW-2562</t>
  </si>
  <si>
    <t>IMPULSE Project - Civil registration &amp; certification in Bulgaria</t>
  </si>
  <si>
    <t>https://www.impulse-h2020.eu/consortium/mop/</t>
  </si>
  <si>
    <t xml:space="preserve">Municipality of Peshtera participated in IMPULSE project as a pilot partner. The municipal administration participated in testing and validation of the solution developed during the project, as well as the definition of requirements and specifications. It launched a new digital system for providing electronic services to its citizens in the middle of 2020, and used IMPULSE project to develop a more secure and GDPR-compliant digital system for public services. </t>
  </si>
  <si>
    <t>BG013</t>
  </si>
  <si>
    <t>Municipality of Peshtera</t>
  </si>
  <si>
    <t>PSTW-2564</t>
  </si>
  <si>
    <t>IMPULSE Project - Online complaints filing services</t>
  </si>
  <si>
    <t>https://www.impulse-h2020.eu/consortium/ertz/</t>
  </si>
  <si>
    <t>Ertzaintza (ERTZ), the autonomous police force of Spain’s Basque Country established in 1982, participated in the IMPULSE Horizon 2020 consortium as its law enforcement partner. Leveraging over a century of experience across public order, traffic regulation, counter-terrorism, criminal investigation, and forensic science, ERTZ contributed expertise in user-case design, operational testing, and stakeholder-driven validation. Its primary role was to lead a case study aimed at enhancing its online complaint-handling system: by integrating blockchain and AI-based identity management, Ertzaintza enabled citizens to securely file complaints without needing to visit a police station in person. This integration supported end-user needs analysis, pilot demonstrations, and personnel training, all in service of improving public security services.</t>
  </si>
  <si>
    <t>Ertzaintza (ERTZ)</t>
  </si>
  <si>
    <t>PSTW-2566</t>
  </si>
  <si>
    <t>BRIGHT - Virtual Community Decentralized Aggregation in Slovenia</t>
  </si>
  <si>
    <t>https://www.brightproject.eu/slovenia/</t>
  </si>
  <si>
    <t>The Slovenia pilot of the BRIGHT Horizon 2020 project developed a secure platform for peer-to-peer energy trading, using edge-secure gateways, advanced metering infrastructure, digital twin models, and blockchain technology. Technological- and business-wise the Slovenian pilot is aimed to provide a one stop shop solutions for active consumers which combines and integrate an edge secure gateway component with the metering infrastructure and with the P2P DLT/Blockchain platform. The pilot objectives are to obtain information on the behaviour of individual types of devices based on aggregate measurements, to engage the users to use energy as well non-energy services, which can be resolved in their finances, safe and security systems.</t>
  </si>
  <si>
    <t>SL</t>
  </si>
  <si>
    <t>University of Maribor</t>
  </si>
  <si>
    <t>https://www.brightproject.eu/</t>
  </si>
  <si>
    <t>PSTW-2568</t>
  </si>
  <si>
    <t>iMaging Project - Ecosystem Monitoring at EMSO Sites by Video Imagery</t>
  </si>
  <si>
    <t>https://www.imagine-ai.eu/case-study/ecosystem-monitoring-at-emso-sites-by-video-imagery</t>
  </si>
  <si>
    <t>As part of the EU‑funded iMagine project, a comprehensive video‑based ecosystem monitoring service has been developed for subsea research at three EMSO sites—Obsea, Azores, and SmartBay. Leveraging the iMagine AI platform, the initiative automatically filters and processes underwater video imagery to identify marine life (e.g., fish species), detect low-quality footage, and highlight notable events such as prawn burrows. By employing deep-learning models like YOLOv8 and standardised data pipelines, the service converts vast amounts of raw footage into structured datasets—providing researchers with near-real-time insights into biodiversity trends, environmental changes, and ecosystem health. Running from September 2022 through August 2025, the project also supports the adoption of best practices and AI pipelines by multiple EMSO observatories.</t>
  </si>
  <si>
    <t>EMSO ERIC</t>
  </si>
  <si>
    <t>https://www.imagine-ai.eu/ai-imaging-in-aquatic-sciences.</t>
  </si>
  <si>
    <t>PSTW-2569</t>
  </si>
  <si>
    <t>iMaging Project - WITOIL Oil spill detection service</t>
  </si>
  <si>
    <t>https://www.imagine-ai.eu/case-study/eyeonwater</t>
  </si>
  <si>
    <t>As part of the EU-funded iMagine project, the EyeOnWater initiative enhances citizen science efforts by employing advanced AI to ensure data quality in environmental monitoring. Users submit photographs of water bodies—like rivers, lakes, and seas—via a smartphone app. The AI then filters out unsuitable images (e.g., non-water scenes or obstructions) using image segmentation and object detection models such as YOLOv8. Trained on a labeled dataset of over 10,000 images sorted into quality classes, the system achieves accurate real-time validation of submissions. Approved photos are integrated into long-term water colour datasets, supporting scientific research and contributing to ecological insights.</t>
  </si>
  <si>
    <t>PSTW-2571</t>
  </si>
  <si>
    <t>Consular Digital Triage - Automating consular enquiry responses</t>
  </si>
  <si>
    <t>https://ai.gov.uk/knowledge-hub/use-cases/consular-digital-triage/</t>
  </si>
  <si>
    <t>The Consular Digital Triage tool, developed by the UK’s Foreign, Commonwealth &amp; Development Office (FCDO), is an AI-powered assistant designed to help British nationals abroad with common consular written enquiries—such as lost passports or travel documentation—by matching user questions to pre-approved guidance templates rather than generating freeform AI responses. Reduced written enquiries by 80% and calls by up to 50% within three months of implementation. It is projected to save the FCDO millions over five years, while maintaining accuracy and safety standards.</t>
  </si>
  <si>
    <t>Foreign, Commonwealth &amp; Development Office (FCDO)</t>
  </si>
  <si>
    <t>https://ai.gov.uk/knowledge-hub/use-cases/?organisation=&amp;governmentBody=&amp;userGroup=&amp;typeOfTechnology=&amp;impact=</t>
  </si>
  <si>
    <t>PSTW-2572</t>
  </si>
  <si>
    <t>Barking and Dagenham AI Search and Webchat - Streamlining access to council services and information through AI-powered search and chat</t>
  </si>
  <si>
    <t>https://ai.gov.uk/knowledge-hub/use-cases/barking-and-dagenham-ai-search-and-webchat/</t>
  </si>
  <si>
    <t>The Barking &amp; Dagenham AI Search and Webchat project uses AI-driven chat and search tools to handle common resident queries, starting with waste collection and expanding to other services like housing and council tax. It automates responses based on postcode data, resolving most questions without staff input. The initiative has reduced call volumes, improved satisfaction, and maintained accessibility by keeping traditional service channels and involving community feedback. The AI Search interface is handling 18,000 sessions per month. The first-time hit rate on search (i.e., finding the right information with the initial query) is high, with low levels of negative feedback. The AI Chatbot interface is currently serving 4,450 conversations per month, with a 93% success rate based on user feedback (thumbs up / down) at the end of each conversation. The combined impact of the tool across both interfaces has been a reduction in general enquiries and calls into the Council.</t>
  </si>
  <si>
    <t>UKI31</t>
  </si>
  <si>
    <t>London Borough of Barking &amp; Dagenham</t>
  </si>
  <si>
    <t>PSTW-2573</t>
  </si>
  <si>
    <t>Aila: AI Lesson Assistant for UK teachers</t>
  </si>
  <si>
    <t>https://ai.gov.uk/knowledge-hub/use-cases/aila-ai-lesson-assistant/</t>
  </si>
  <si>
    <t>Aila, developed by Oak National Academy (an arm’s length body of the Department for Education), is an AI-powered lesson assistant designed to help teachers create personalised, curriculum-aligned lesson plans swiftly and efficiently. It combines a large language model  with retrieval-augmented generation to draw from Oak’s extensive, high-quality and quality-assured lesson repository, ensuring content accuracy and relevance. Teachers interact with Aila through a chat interface to generate lesson outlines, which can be refined iteratively. In its first two months, Aila supported 10,000 users in creating nearly 25,000 lesson plans, with 85% rating the quality as 'fairly high' or 'very high'. Nearly two-thirds of teachers said Aila reduced workload or freed up time for other priorities. Reported total time savings ranged from 1 to 15 hours, with an average of around 3 hours saved. Some teachers have also noted reduced stress and improved well-being.</t>
  </si>
  <si>
    <t>Department for Education (DfE) / Oak National Academy</t>
  </si>
  <si>
    <t>PSTW-2575</t>
  </si>
  <si>
    <t>GCS Assist - Accelerating content creation for government communicators</t>
  </si>
  <si>
    <t>https://ai.gov.uk/knowledge-hub/use-cases/gcs-assist/</t>
  </si>
  <si>
    <t>Assist is a secure tool created in-house to support government communicators. It went live in April 2025, following the initial prototype launch in November 2023. The tool features pre-built, task-specific prompts to save users time. It enables communicators to brainstorm ideas, produce first draft communication products and review work in a fraction of the time it would otherwise take manually. Assist's focus on communication disciplines ensures that outputs align with Government Communications' best practice, guidance and frameworks.</t>
  </si>
  <si>
    <t>Cabinet Office (CO) / Government Communication Service (GCS)</t>
  </si>
  <si>
    <t>https://github.com/Government-Communication-Service/assist_service</t>
  </si>
  <si>
    <t>PSTW-2576</t>
  </si>
  <si>
    <t>Assisting social care workers through transcription and note-taking with Magic Notes</t>
  </si>
  <si>
    <t>https://ai.gov.uk/knowledge-hub/use-cases/magic-notes-wales/</t>
  </si>
  <si>
    <t>Magic Notes is an AI-powered tool developed by Beam to assist social workers in recording and summarising case notes during client meetings. The system transcribes conversations and generates structured summaries, significantly reducing the time spent on administrative tasks. Each practitioner involved in the pilot saved on average, 25 minutes per assessment write-up. This equated to savings of around 7.5 hours per week per practitioner on administrative tasks. Practitioners submitted their assessments up to 8 hours faster when using the technology, with all participants reporting substantial time savings. The product consistently achieved over 97% accuracy in transcripts and summaries, significantly outperforming other products and increasing user confidence. Practitioners reported that conversations were more natural and higher in quality when using the product, resulting in better overall assessments compared to traditional methods. Managers noted progress in reducing case backlogs and improving workload distribution, leading to a positive impact on social worker wellbeing. All participating practitioners endorsed the product and expressed interest in continued use.</t>
  </si>
  <si>
    <t>UKL</t>
  </si>
  <si>
    <t>Neath Port Talbot Council</t>
  </si>
  <si>
    <t>BEAM - GTS-1094</t>
  </si>
  <si>
    <t>PSTW-2577</t>
  </si>
  <si>
    <t>Logo Detection and Classification Toolkit (LDK) - Automating the detection of unauthorised logo use on websites</t>
  </si>
  <si>
    <t>https://ai.gov.uk/knowledge-hub/use-cases/logo-detection-and-classification-toolkit-ldk/</t>
  </si>
  <si>
    <t>The Logo Detection and Classification Toolkit (LDK) is an AI-powered tool built by HM Revenue &amp; Customs (HMRC)—in collaboration with the Cabinet Office, the Government Digital Service, and DSIT—to combat misuse of official logos. Launched in 2025, it scans the web (via Google and Bing), scrapes suspicious sites, and applies a open-source YOLOv2 deep-learning model to flag unauthorized uses of HMRC and government trademarks. The system streamlines a process that once took days into just a few hours, enabling analysts to take down 10–20 infringing URLs per month while maintaining more than 97% accuracy .</t>
  </si>
  <si>
    <t>HM Revenue and Customs (HMRC)</t>
  </si>
  <si>
    <t>https://yolov11.com/</t>
  </si>
  <si>
    <t>PSTW-2579</t>
  </si>
  <si>
    <t>SAM: Service AI Assistant Module - Streamlining routine queries through AI-powered contact centre tools</t>
  </si>
  <si>
    <t>https://ai.gov.uk/knowledge-hub/use-cases/sam-service-ai-assistant-module/</t>
  </si>
  <si>
    <t xml:space="preserve">The Service AI Assistant Module (SAM) is an AI-powered chatbot developed to improve customer service efficiency. It helps handle routine public inquiries—such as waste collection and council tax—by integrating with backend systems and reducing the load on call centers. The assistant supports 24/7 access to council services, improves response times. Early testing showed 93% accuracy in the chatbot's responses and 86-90% user satisfaction, based on thumbs-up/down feedback.
</t>
  </si>
  <si>
    <t>UKH21</t>
  </si>
  <si>
    <t>South Cambridgeshire District Council</t>
  </si>
  <si>
    <t>PSTW-2580</t>
  </si>
  <si>
    <t>Mia - Streamlining breast cancer screening with AI</t>
  </si>
  <si>
    <t>https://ai.gov.uk/knowledge-hub/use-cases/mia/</t>
  </si>
  <si>
    <t>Mia (Mammography Intelligent Assessment) is an AI-assisted system developed to support radiologists by automatically analysing mammograms. It provides recommendations on whether further investigation is needed—essentially helping clinicians identify cases requiring recall. Mia employs deep learning models to enhance accuracy and efficiency in breast cancer screening workflows.</t>
  </si>
  <si>
    <t>UKM</t>
  </si>
  <si>
    <t>NHS Grampian</t>
  </si>
  <si>
    <t>PSTW-2581</t>
  </si>
  <si>
    <t>Review Automoderation Tool - Automating content moderation on NHS.UK</t>
  </si>
  <si>
    <t>https://nhsengland.github.io/datascience/our_work/ratings-and-reviews/</t>
  </si>
  <si>
    <t>The Review Automoderation Tool is an AI-powered system implemented by NHS England to streamline the moderation of user reviews on the NHS.UK website. The NHS.UK website receives approximately 100,000 reviews annually, each of which must be carefully reviewed to ensure compliance with strict moderation policies concerning personal data, abuse, discrimination, and safeguarding. This process depended on third-party human moderators, leading to delays of several days and significant operational costs. Moreover, in 2021, 90% of reviews rejected during moderation were never resubmitted, resulting in the loss of valuable patient feedback. This tool accelerates review moderation from days to seconds, maintains expert-level accuracy, and supports safer, more efficient content delivery on NHS platforms.</t>
  </si>
  <si>
    <t>Department of Health and Social Care (DHSC) / NHS England (NHSE)</t>
  </si>
  <si>
    <t>https://github.com/nhsengland/nhsuk.moderation-ml-public
https://github.com/nhsengland/nhsuk.moderation-api-public</t>
  </si>
  <si>
    <t>PSTW-2582</t>
  </si>
  <si>
    <t>Warm Home Discount Energy Cost Predictor - Modelling energy costs to determine eligibility for Warm Home Discount scheme</t>
  </si>
  <si>
    <t>https://ai.gov.uk/knowledge-hub/use-cases/warm-home-discount-energy-cost-predictor/</t>
  </si>
  <si>
    <t>The Warm Home Discount Energy Cost Predictor is an AI-driven tool designed to streamline eligibility assessments for the UK’s Warm Home Discount scheme. It uses a log-linear regression model to estimate household energy costs based on property characteristics—such as type, age, and floor area—helping to identify low-income and high-cost households more efficiently. By leveraging this predictive system, the Department for Energy Security &amp; Net Zero can better target support to vulnerable families in need. In 2023/24, over 90% of the total 3 million rebates were issued automatically. The implementation of this solution has made the process fairer by eliminating the first-come, first-served system. As a result, vulnerable customers who may not have been aware of the support available are now proactively identified and included.</t>
  </si>
  <si>
    <t>Department for Energy Security and Net Zero (DESNZ)</t>
  </si>
  <si>
    <t>PSTW-2583</t>
  </si>
  <si>
    <t>Stroke AI - Interpreting brain scans with AI to improve outcomes for stroke patients</t>
  </si>
  <si>
    <t>https://www.england.nhs.uk/blog/how-artificial-intelligence-is-helping-to-speed-up-the-diagnosis-and-treatment-of-stroke-patients/</t>
  </si>
  <si>
    <t>The Stroke AI tool, featured on the UK Government’s AI Knowledge Hub, supports clinical teams by using artificial intelligence to rapidly assess stroke patients through brain scan analysis. Developed in collaboration with University College London Hospitals NHS Foundation Trust and others, the tool enhances decision-making, enabling faster, more accurate diagnoses and treatment plans. It demonstrates the potential of AI to improve patient outcomes in time-critical medical emergencies like strokes. Every stroke centre in England (107 sites in total) is now utilising the technology meaning AI is already playing an important role in improving the care of around 80,000 people who have a stroke in England every year.</t>
  </si>
  <si>
    <t>PSTW-2599</t>
  </si>
  <si>
    <t>ADRYX - Chatbot for real-time flight updates</t>
  </si>
  <si>
    <t>https://www.avionews.it/resource/47035-aeroporto-di-roma-fiumicino-t1-dello-scalo-romano-con-la-nuova-campagna-di-comunicazione-adr-che-ha-come-protagonista-adryx-la-mascotte-del-leonardo-da-vinci.html</t>
  </si>
  <si>
    <t>The AdR “AdRyX” chatbot (part of the “Digiport” platform) was launched in June 2024 at Rome Fiumicino Airport by Aeroporti di Roma to enhance airport services. The chatbot provides real-time flight updates via WhatsApp and Facebook Messenger, offers recommendations on shops and restaurants, and delivers instant responses in English and Italian to passengers’ queries—marking a key milestone in improving the digital traveler experience</t>
  </si>
  <si>
    <t>Aeroporti di Roma (AdR)</t>
  </si>
  <si>
    <t>PSTW-2601</t>
  </si>
  <si>
    <t>Faneque Double Tunnel - improving traffic with Automatic Incident Detection (AID) system</t>
  </si>
  <si>
    <t>https://sprinx.ai/case-studies/faneque-double-tunnel/</t>
  </si>
  <si>
    <t>The completion of the second phase of the new La Aldea highway in Gran Canaria marked a monumental milestone in enhancing the island’s infrastructure. This phase involved the construction of the Faneque double tunnel, designed to streamline traffic and significantly reduce travel time for both residents and tourists. Sprinx, in partnership with COMSA and thanks to its Spanish distributor CASMAR, helped addressing these challenges by implementing an advanced Automatic Incident Detection (AID) system based on artificial intelligence. The traffix.ai system, coupled with the dragon platform, is AI-driven traffic analysis system designed to ensure high performance, enhancing both safety and traffic flow.</t>
  </si>
  <si>
    <t>ES7</t>
  </si>
  <si>
    <t>Government of the Canary Islands</t>
  </si>
  <si>
    <t>PSTW-2603</t>
  </si>
  <si>
    <t xml:space="preserve">EUIPO connects to TMview and DesignView through blockchain </t>
  </si>
  <si>
    <t>https://www.tmdn.org/network/-/euipo-connects-to-tmview-and-designview-through-blockchain</t>
  </si>
  <si>
    <t>In 2021, the European Union Intellectual Property Office (EUIPO) integrated blockchain technology into its TMview and DesignView platforms to enhance the transparency, security, and efficiency of IP data exchange. By connecting national IP offices through a distributed ledger, the system ensures real-time updates, immutable records, and improved interoperability. Users can now access authenticated histories of trademarks and designs, with future features planned such as downloadable blockchain certificates and an IP Wallet.</t>
  </si>
  <si>
    <t>PSTW-2605</t>
  </si>
  <si>
    <t>Smart Ivrea - Blockchain Technology in the Management of Smart Communities</t>
  </si>
  <si>
    <t>https://ict.crui.it/wp-content/uploads/2_Presentazione-Alessandra-Pieroni_compressed-1.pdf</t>
  </si>
  <si>
    <t>The project, presented in 2020 and led by the Agency for Digital Italy (AGiD), focuses on integrating blockchain technology into the management of smart communities. Specifically, it utilises the Quadrans blockchain platform, an open-source, public, and decentralised system, to enhance the efficiency and transparency of community services. The initiative aims to improve various aspects of urban life, including energy distribution, mobility, and citizen engagement, by leveraging the capabilities of blockchain to create a more connected and sustainable urban environment</t>
  </si>
  <si>
    <t>Comune di Ivrea</t>
  </si>
  <si>
    <t>https://ict.crui.it/formazione/webinar-formativi/blockchain-dlt-il-registro-digitale-il-cui-paradigma-puo-cambiare-il-modo-in-cui-le-pa-ed-i-cittadini-interagiscono/</t>
  </si>
  <si>
    <t>https://quadrans.io/</t>
  </si>
  <si>
    <t>PSTW-2606</t>
  </si>
  <si>
    <t>Two italian universities partner to build the quantum computers of the future</t>
  </si>
  <si>
    <t>https://en.ilsole24ore.com/art/italian-agreement-on-future-quantum-computers-kicks-off-AHWOREEB</t>
  </si>
  <si>
    <t>In June 2025, Italy launched a national agreement to kick off the development of future quantum computing infrastructure. The agreement was signed by Planckian, a joint spin-off of the University of Pisa and the Scuola Normale, and the QTLab centre of the Federico II University of Naples. The initiative aims to build a robust quantum ecosystem. It focuses on fostering partnerships between academia, industry, and public research to accelerate innovation in quantum technologies.</t>
  </si>
  <si>
    <t>Planckian - University of Pisa</t>
  </si>
  <si>
    <t>PSTW-2607</t>
  </si>
  <si>
    <t>AI use in the City of Kastav</t>
  </si>
  <si>
    <t>https://interoperable-europe.ec.europa.eu/collection/public-sector-tech-watch/news/damir-medved-pstw</t>
  </si>
  <si>
    <t>The City of Kastav, known for supporting education, environmental protection, and cultural events like the Kastav Summer Festival, partnered with EDIH ADRIA TBI to digitise and partially automate its co-financing tender process. A prototype AI model using a large language model (LLM) was developed to handle digital submission of tender documents, auto-fill application forms, and generate evaluation proposals. The AI can extract data, summarise project proposals, score them based on set criteria, and export results to Excel. This system enables faster, more transparent ranking of submissions, helping commission members efficiently review and prioritise proposals.</t>
  </si>
  <si>
    <t>HR040</t>
  </si>
  <si>
    <t>City of Kastav</t>
  </si>
  <si>
    <t>EIDH Adria - GT-66</t>
  </si>
  <si>
    <t>PSTW-2608</t>
  </si>
  <si>
    <t>AI-CODE is a three-year interdisciplinary umbrella initiative funded by the European Union's Horizon Europe research and innovation programme. Its primary goal is to develop advanced generative artificial intelligence (GenAI) solutions to assist media professionals in producing trustworthy information and combating online disinformation. The project focuses on creating an ecosystem comprising six distinct services, three user-driven and three content-driven, that will be validated through specific use cases addressing AI-driven media disinformation. This initiative comprises 3 use cases. Among these, Use Case 2 tackles the growing challenge of detecting covert foreign influence through video-based disinformation, which has become more prevalent and impactful than text-based content. Since the invasion of Ukraine, information attacks and coordinated disinformation campaigns on platforms like TikTok and YouTube Shorts have surged. AI-CODE’s tools are used to automate the analysis of thousands of social media videos, improving detection of anomalies and harmful sources. This enhances efficiency in identifying and countering disinformation, supporting more effective monitoring of hostile influence operations.</t>
  </si>
  <si>
    <t>PSTW-2609</t>
  </si>
  <si>
    <t>AI-CODE is a three-year interdisciplinary umbrella initiative funded by the European Union's Horizon Europe research and innovation programme. Its primary goal is to develop advanced generative artificial intelligence (GenAI) solutions to assist media professionals in producing trustworthy information and combating online disinformation. The project focuses on creating an ecosystem comprising six distinct services, three user-driven and three content-driven, that will be validated through specific use cases addressing AI-driven media disinformation. This initiative comprises 3 use cases. Among these, AI-CODE’s Use Case 3 focuses on helping media professionals use generative AI (GenAI) responsibly to produce trustworthy content. As GenAI can also spread disinformation, this use case provides tools like an interactive simulator and AI-based Personal Companion to improve skills in detecting and combating false information. The goal is to enhance content quality and build greater trust in the media.</t>
  </si>
  <si>
    <t>GovCoin (GTS-1098)</t>
  </si>
  <si>
    <t xml:space="preserve">Decentralised identity platform </t>
  </si>
  <si>
    <t>https://alertify.eu/catalonia-to-issue-citizens-with-self-sovereign-digital-ids/</t>
  </si>
  <si>
    <t>The government of Catalonia is developing a decentralised identity platform aimed to give citizens control of their own data when interacting with online services.The IdentiCAT project qualifies and digitally empowers Catalan citizens so they may carry out activities with full assurance and security. The platform will be based on distributed ledger technology (DLT), with the Catalan government acting as the validator for the network. The government will not collect users' personal data as part of the scheme. IdentiCAT is developed to align with the 2014 EU's elDAS rules on electronic identification and trust services for electronic transactions. As such, IdentiCAT users will be able to access online services and carry out electronic transactions in any EU member state.</t>
  </si>
  <si>
    <t>Digitalisation of surety policies' management process</t>
  </si>
  <si>
    <t>Vottun (GTS-1090)</t>
  </si>
  <si>
    <t>The French Armies and Gendarmerie’s Information and Public Relations Center has validated judicial expenses incurred during investigations on the Tezos (XTZ) Blockchain. The Gendarmerie’s cybercrime division (C3N) used the system to buy cryptocurrency from Europol-allocated funds and cover its operational costs with those assets. Using a blockchain-based system reportedly simplifies administration and procedures, and ensures the ability to audit and traceability of funds. The smart contract that regulates the functioning of the system only interacts with authorised individuals and enables C3N to justify expenses without disclosing operational activities.</t>
  </si>
  <si>
    <t>https://crypto-economy.com/swiss-blockchain-company-tixngo-launched-health-n-go-secure-mobile-health-certificate-wallet-based-on-blockchain/</t>
  </si>
  <si>
    <t>https://www.gdps.it/gdp-news/al-lombardia-la-sperimentazione-della-blockchain-ambito-alimentare</t>
  </si>
  <si>
    <t>Company Passport</t>
  </si>
  <si>
    <t>https://www.companypassport.com/use-cases</t>
  </si>
  <si>
    <t>https://digicampus.tech/verkenning-career-wallets/</t>
  </si>
  <si>
    <t>https://dutchblockchaincoalition.org/</t>
  </si>
  <si>
    <t>https://www.mpa.gov.sg/docs/mpalibraries/media-releases/older/smw-2021-singapore-maritime-technology-conference-media-release-annex.pdf?sfvrsn=5a44f4af_0#:~:text=MPA%20has%20brought%20together%20numerous,%2C%20cost%20effectiveness%20and%20innovation.%E2%80%9D</t>
  </si>
  <si>
    <t>Diploma Notarisation</t>
  </si>
  <si>
    <t xml:space="preserve">ICE, the Agency for the promotion abroad and internationalisation of Italian companies has recently launched a pilot project for the use of blockchain technology to certify diplomas of the 52nd CORCE Fausto De Franceschi, accredited Master for the internationalisation of companies ASFOR. The procedure, implemented through the so-called "notarisation" of data through distributed registers, guarantees the saving of information on the diplomas issued by attributing certain date, proof of paternity and immutability. </t>
  </si>
  <si>
    <t>Blockchain Italia (GTS-1100)</t>
  </si>
  <si>
    <t>Swiss Ledger: Private, institutional and non-profit blockchain network</t>
  </si>
  <si>
    <t>https://ledger.swiss/</t>
  </si>
  <si>
    <t>The Swiss municipality of Lugano, in the Canton of Ticino, has implemented its private, institutional and non-profit blockchain. It is called "Swiss Ledger" and it is freely usable by companies and public bodies, as well as by the academic and research world. The aim of the project, introduced as part of the Lugano Living Lab's economic promotion activity, is to make the city a reference point in the world of blockchain technology. Accessibility represents a focal point for the Lugano blockchain. In fact, the project allows anyone, from companies to individual citizens , to approach this innovative tool quickly and easily. Users also enjoy advantageous tariff plans, which encourage experimentation and the launch of new business ideas. Finally, the infrastructure is based on entirely open-source technologies, so that the benefits of innovation can always be shared.</t>
  </si>
  <si>
    <t>Lugano Living Lab (GTI-130)</t>
  </si>
  <si>
    <t>Using modern data processing and retrieval software with machine learning algorithms, the solution will enable the collection of information about hazardous phenomena from a variety of sources, perform climate monitoring and forecasting, assess the impact of dangerous, natural and catastrophic phenomena and ensure that better alerts are delivered to the population and economic entities. The benefits will be better performance of climate monitoring and forecasting, better assessment of the impact of dangerous, natural and catastrophic phenomena and better alerts are delivered to the population and economic entities.</t>
  </si>
  <si>
    <t>https://tvmnews.mt/en/news/chatbot-the-servizz-gov-chat-which-is-helping-thousands-of-people/</t>
  </si>
  <si>
    <t>https://www.connexionfrance.com/news/french-property-tax-fraud-what-is-targeted-other-than-secret-swimming-pools/665732</t>
  </si>
  <si>
    <t>"Donate a Speech": Estonia crowdsources speech data for the preservation of the Estonian language</t>
  </si>
  <si>
    <t>Estonia’s Ministry of Economic Affairs and Communications (MKM) and the State Information System Agency launched the “Donate a Speech” campaign, with the goal of preserving the Estonian language and developing language technologies to bolster the delivery of public services for Estonian speakers. By creating an open database of 4,000 hours of spoken language, the nation aims to support companies, public sector institutions and research institutions in creating services and products based on speech technology. Speech technology can be used to record meetings, convert interviews into written form, and generate automatic subtitles to media. The campaign aims to promote the uptake of language technologies in public sector information systems as well as the private sector, including speech recognition technology, real-time subtitling solutions, and text to speech software. This will improve access to services and provide better ways for Estonians to interact with public and private sector services.</t>
  </si>
  <si>
    <t>In 2019 the EPO created a dedicated Data Science team with the goal of applying artificial intelligence and machine learning technologies to increase efficiency and quality in the patent grant process. The team is focused on three core artificial intelligence projects - Natural Language Processing, Computer Vision, and Machine Translation - and is applying these projects to the patent grant process areas of classification, search, and machine translation. EPO AI uses state-of-the-art deep learning network architectures and adapts them to handle the challenges of the patent domain. The EPO's core language models are trained on millions of documents stored in the EPO's prior-art databases and are fine-tuned to address the complexities of the patent domain, such as technical language and syntax. AI at the EPO today is driven by supervised machine learning using the previous work of highly skilled examiners.</t>
  </si>
  <si>
    <t>SensusQ: transforming information into knowledge with the help of automation, integration, and interoperability</t>
  </si>
  <si>
    <t>SensusQ (GTS-1102)</t>
  </si>
  <si>
    <t>Signals - Detection of statistically significant clusters in reported infectious diseases</t>
  </si>
  <si>
    <t>https://www.rki.de/EN/Topics/Infectious-diseases/Reporting-system/Signale/About-the-Signale-system/about-the-signale-system.html</t>
  </si>
  <si>
    <t>The Signals project, funded by the Federal Ministry of Health, focuses on developing an early warning system for epidemiological outbreaks. Signals are defined as a statistically unlikely accumulation of cases within a week, hinting at a possible outbreak. The project uses a filter combination approach, aggregating reported illness cases based on defined characteristics like pathogen, sex, or reporting location. An estimate is made for expected cases, a limit value is set, and if observed cases exceed the limit, a signal is generated. The initiative collaborates with the ITU and WHO's Focus Group AI for Health (FG-AI4H) to establish AI evaluation standards in the health sector.</t>
  </si>
  <si>
    <t>https://www.bundestag.de/presse/hib/847618-847618</t>
  </si>
  <si>
    <t>https://www.enmap.org/</t>
  </si>
  <si>
    <t>https://www.bfr-akademie.de/media/wysiwyg/2022/superfoods/gatzielt_the_german_central_unit_for_ecommerce_control.pdf</t>
  </si>
  <si>
    <t>https://www.migrationdataportal.org/data-innovation-59</t>
  </si>
  <si>
    <t>https://www.tu.berlin/en/news/interviews/hate-crimes-online</t>
  </si>
  <si>
    <t>https://www.calellabarcelona.com/en/news/the-city-council-will-control-the-capacity-of-the-beach-with-an-artificial-intelligence-system/</t>
  </si>
  <si>
    <t>The City Council has contracted the services of the company DatActions to implement the DasEyes application, whose function is to sectorize the beaches in multiple virtual areas in order to detect the number of people in each sector. On weekends, when there is more confluence and traffic on the beach, municipal agents are provided with tools to monitor capacity; these agents patrol to make sure there are no problems and ensure order in the areas. In addition, to make it easier for them, Artificial Intelligence methods make it possible to predict when the beaches will be filled. Depending on the data, the agents open and close the different sections to the public in such a way that there will always be a safe capacity in all areas.</t>
  </si>
  <si>
    <t>https://github.com/signalen</t>
  </si>
  <si>
    <t>https://www.unicef.org/innocenti/media/1721/file/UNICEF-Global-Insight-AI-case-study-Helsinki_University-Hospital-2021.pdf</t>
  </si>
  <si>
    <t>https://www.jctconsultancy.co.uk/Symposium/Symposium2020/PapersForDownload/7%20AI%20to%20control%20traffic%20signals%20Lessons%20from%20live%20deployments%20in%20Manchester%20-%20Raquel%20Velasco%20and%20David%20Watts.pdf</t>
  </si>
  <si>
    <t>https://www.techuk.org/resource/the-use-behaviour-analytics-to-measure-impact-of-social-distancing.html</t>
  </si>
  <si>
    <t>https://www.agenformedia.com/wp-content/uploads/2020/10/Technology1_VCinelli.pdf</t>
  </si>
  <si>
    <t>https://www.devon.gov.uk/adult-social-care/assessments/care-support-needs-assessments/personal-budgets/estimated-budget-ras-principles-rules-and-rates/</t>
  </si>
  <si>
    <t>https://www.eulisa.europa.eu/activities/large-scale-it-systems/ecris-tcn</t>
  </si>
  <si>
    <t>The system provides judges, prosecutors and other relevant authorities with easy access to comprehensive information on an individual’s criminal history, no matter in which Member State that person was convicted in the past. Efficient exchange of criminal records information is instrumental in combating cross-border crime. ECRIS-TCN will contribute to implementing the principle of mutual recognition of sentences and judicial decisions in a common area of justice and security where people move freely, such as the Schengen Area. The ECRIS-TCN System is scheduled to be ready in conjunction with the roll-out of the components required to implement interoperability.</t>
  </si>
  <si>
    <t>Project RAPID - Automatic Identification of Passengers Holding Traveling Documents</t>
  </si>
  <si>
    <t xml:space="preserve">https://www.met.police.uk/police-forces/metropolitan-police/areas/about-us/about-the-met/gangs-violence-matrix/ </t>
  </si>
  <si>
    <t>Metropolitan Police Service</t>
  </si>
  <si>
    <t xml:space="preserve">AuroraAI was an initiative that aimed to automatically identify and predict "life events" in people's lives, which are specific circumstances that require certain services. It was often described as a "nanny" or a "good guardian" that assists citizens in accessing public and private services by suggesting and offering the appropriate ones for their particular situation. The system brought together data from different sectors of the public sector to proactively develop services for citizens. Some use case examples include a student relocating to a new city, retirement, job loss, or changes in family relationships. The goal was to provide personalized support and guidance based on individuals' unique circumstances.  </t>
  </si>
  <si>
    <t>https://www.amnesty.org/en/latest/news/2024/11/denmark-ai-powered-welfare-system-fuels-mass-surveillance-and-risks-discriminating-against-marginalized-groups-report</t>
  </si>
  <si>
    <t>https://prosjektbanken.forskningsradet.no/</t>
  </si>
  <si>
    <t>The project AISMEC is divided in three parts: First, a detailed mapping of what contact stroke patients in Helse Bergen was made with the healthcare system before they reach the hospital and end up in the Stroke Register. Then they use these patients' 113 calls and structured hospital data (Norwegian Patient Register) to develop and test (on historical data) an AI model. Finally, the model will be put into use live in AMK Bergen to investigate whether the accuracy for stroke is better with the use of AI, compared to the current system.</t>
  </si>
  <si>
    <t>https://uit.no/research/forebyggende_eng/project?pid=837637&amp;p_document_id=821421</t>
  </si>
  <si>
    <t xml:space="preserve">https://data.norge.no/kunstig-intelligens                                                                                                                                                                                                                                                                                                                                                                            </t>
  </si>
  <si>
    <t>https://www.amsterdam.nl/innovatie/mobiliteit/public-eye-oplossing-crowdmanagement/</t>
  </si>
  <si>
    <t>https://github.com/Amsterdam/public-eye?tab=readme-ov-file</t>
  </si>
  <si>
    <t>https://www.gov.uk/government/news/dvla-gives-a-shout-out-on-alexa</t>
  </si>
  <si>
    <t>https://www.gov.uk/government/news/open-hmrc-alexa-helps-tax-credits-customers</t>
  </si>
  <si>
    <t>https://www.de.digital/DIGITAL/Redaktion/DE/Stadt.Land.Digital/Beitraege/WettbewerbStadtLandDigital/chatbot-kora-gibt-buergern-auskunft.html</t>
  </si>
  <si>
    <t>https://www.de.digital/DIGITAL/Redaktion/DE/Smart-City-Navigator/Projekte/smart-city-cockpit-bad-hersfeld.html</t>
  </si>
  <si>
    <t>https://www.comune.senigallia.an.it/servizio/tributi-on-line</t>
  </si>
  <si>
    <t>https://www.comune.treviso.it/amministrazione/organigramma</t>
  </si>
  <si>
    <t>Submit your case tool</t>
  </si>
  <si>
    <t>Guardtime</t>
  </si>
  <si>
    <t>https://hslab.fkkt.uni-lj.si/aid-hch-advancing-humanities-and-cultural-heritage-with-artificial-intelligence/</t>
  </si>
  <si>
    <t>AI-Code - GenAi against disinformation: Use case 3</t>
  </si>
  <si>
    <t>AI-Code - GenAi against disinformation: Use case 2</t>
  </si>
  <si>
    <t>PSTW-2610</t>
  </si>
  <si>
    <t>Diia.Engine</t>
  </si>
  <si>
    <t>https://diia-engine.github.io/diia-engine-documentation/en/platform/1.9.8/index.html</t>
  </si>
  <si>
    <t xml:space="preserve">Diia.Engine is Ukraine's pioneriing low-code, open-source digital government platform designed to accelerate the development of public services and registries. It serves as a strategic enabler of emerging technologies such as artificial intelligence, advanced analytics, providing flexible infrastructure where these innovations can be intgegrated into public sector workflows. </t>
  </si>
  <si>
    <t>Ministry of Digital Transformation</t>
  </si>
  <si>
    <t>Open source, Low-code platform</t>
  </si>
  <si>
    <t>https://www.youtube.com/watch?v=I_lOvQy3G0o</t>
  </si>
  <si>
    <t>virtual assistant</t>
  </si>
  <si>
    <t>Open source approach</t>
  </si>
  <si>
    <t>PSTW-2611</t>
  </si>
  <si>
    <t>TRACY: AI-Driven Data Analytics to Combat Serious Crime and Enhance Public Security in the EU</t>
  </si>
  <si>
    <t>https://www.tracy-project.eu/</t>
  </si>
  <si>
    <t>"The TRACY project was implemented to address the growing need for secure, efficient, and interoperable use of electronic communications metadata in the investigation of serious and organised crime across EU Member States. Law Enforcement Authorities (LEAs) often face fragmentation in accessing and analyzing telecom data, which hinders cross-border cooperation and slows down criminal investigations. TRACY provides an AI-powered data analytics framework tailored for LEAs, improving the timeliness, accuracy, and interoperability of investigations. Preliminary results indicate a significant improvement in processing time and data correlation across jurisdictions. Pilot implementation of TRACY for 6 months in real cases demonstrated a 1000x acceleration in crime resolution. With the use of visual analytics TRACY manages to pinpoint the perpetrators in all cases outperforming manual resolution.  TRACY received positive feedback from over 80% of end-users who rated the tools as user-friendly and operationally relevant. Qualitative feedback also highlighted increased confidence in the legal and ethical compliance of the TRACY system, thanks to its embedded privacy-by-design and auditability features. The solution has achieved its core objectives of (1) demonstrating the feasibility of harmonized metadata analysis workflows, (2) equipping LEAs with scalable analytics tools, and (3) informing EU-wide training and standardisation efforts. By addressing both technological and procedural gaps, TRACY contributes to a more resilient, interoperable, and intelligence-led law enforcement ecosystem in Europe."</t>
  </si>
  <si>
    <t>Central Government</t>
  </si>
  <si>
    <t>Pilot phase</t>
  </si>
  <si>
    <t>PSTW-2612</t>
  </si>
  <si>
    <t>Robic: Inclusive AI for Special Learning</t>
  </si>
  <si>
    <t>/collection/public-sector-tech-watch/submit-your-case</t>
  </si>
  <si>
    <t xml:space="preserve">This pilot project explores the feasibility and educational impact of an AI-supported social robotics solution in a special education setting. Implemented at Colegio Gaudem in Madrid, the initiative aims to enhance the personal, cognitive, and emotional development of students with special educational needs through personalised, structured interactions using Inrobic Clinic and Inrobic Virtual. Between November 2024 and March 2025, 300 sessions were conducted involving 28 students, mostly in group formats. High satisfaction scores were reported by educators and families, with notable improvements in communication, motor skills, and engagement across subjects like math and language. Students responded positively, treating the robot as a peer and showing increased motivation. Teachers integrated the solution smoothly into their practices, and families expressed strong interest in its continuation. Early findings support the value and effectiveness of AI-assisted robotics in promoting inclusive and adaptive education.
</t>
  </si>
  <si>
    <t>Comunidad de Madrid</t>
  </si>
  <si>
    <t>recreation, culture and religion</t>
  </si>
  <si>
    <t>PSTW-2613</t>
  </si>
  <si>
    <t>Interoperability Platform - Finnish metadata platform for semantic linked data specifications as a service</t>
  </si>
  <si>
    <t xml:space="preserve">Interoperability platform is a metadata portal, from which the users can find, what kind of data there is available, who provides it, and what is the structure of the data. When the users find useful metadata descriptions, they do not have to re-invent that information, but can reuse existing descriptions, and so save time and money. When the developers use the same datamodels and code sets, unnecessary variation can be avoided. For example, the idea of OOTS is to use data that is collected by a certain authority, so that there is no need to copy the data for other authorities. Those can request the information they need from the authority that owns the data. But one needs to know the contents of the data in order to request it in semantically correct manner. </t>
  </si>
  <si>
    <t xml:space="preserve">Digital and Population Data Services Agency (Finnish Digital Agency) </t>
  </si>
  <si>
    <t>PSTW-2614</t>
  </si>
  <si>
    <t>Local.iA: impulsant la IA pública i responsable</t>
  </si>
  <si>
    <t>https://www.diba.cat/ca/web/local-ia/inici</t>
  </si>
  <si>
    <t>Local.iA is an ecosystem of resources, materials, and initiatives that provides local authorities—free of charge—with training paths, guides, and communication materials to deploy AI and data governance in an organised manner. In addition, it promotes AI-based proof-of-concept pilots to address local government needs, in collaboration with municipalities. Some of these pilots are already in production, while others are in the analysis phase. All pilots are documented and shared openly.</t>
  </si>
  <si>
    <t>Diputació de Barcelona</t>
  </si>
  <si>
    <t>PSTW-2615</t>
  </si>
  <si>
    <t>Document Review in Service Requests powered by Gen AI</t>
  </si>
  <si>
    <t>INPS provides services where users are required to submit various types of documents to support their requests, which must undergo a thorough review to verify their validity. This process involves the manual review of millions of documents annually by operators, all within a constrained timeframe. This involves a wide variety of documents (invoices, contracts, travel tickets, payment receipts, etc), making the process highly time-consuming and error prone. The goal of the project was to streamline and enhance the verification process through AI-powered automation, reducing manual workload, ensuring consistency in checks, and improving response times for citizens. To address these challenges, an innovative solution has been developed, integrating on-premise Generative Artificial Intelligence technologies designed to support operators in document analysis activities. Key features of the solution include:
•	Automatic classification of documents based on both type and content;
•	Data extraction and verification, with automated comparison between the information in the documents, the tender requirements, and the associated metadata;
•	Smart visualization of AI-extracted fields, with automatic highlighting directly within the document for easy reference;
•	Decision support, offering a detailed summary of the extracted data, flagging any discrepancies, and assisting with manual validation.
This solution significantly streamlines the verification process, reducing manual effort and increasing both the speed and consistency of checks, delivering concrete benefits to both staff and citizens. Moreover, the system’s ability to adapt and learn from new data ensures continuous performance improvement, supporting progressively more effective procedure management. The solution aims to deliver benefits for both operators and citizens. Overall, the implementation of Generative AI has proven to be a transformative step in modernizing the document verification process, setting a strong foundation for future innovation and scalability. The next objective is primarily to adopt this solution for the other services within the INPS system.</t>
  </si>
  <si>
    <t>Italian National Institute of Social Security (INPS)</t>
  </si>
  <si>
    <t>PSTW-2616</t>
  </si>
  <si>
    <t>Text Simplification for Citizens with GenAI</t>
  </si>
  <si>
    <t>Clear and accessible communication is essential to ensure that citizens can effectively navigate public services. INPS—Italy’s National Institute of Social Security and the largest welfare institution in Europe—serves approximately 45 million citizens through nearly 500 digital services related to pensions and welfare. The clarity of these service descriptions plays a critical role in guaranteeing equitable access and a positive user experience.
To address the challenges of bureaucratic language, INPS has launched a structured simplification program aimed at making content understandable to users with a middle school level of education. Over 700 texts have been manually simplified so far, resulting in an increase in the average Gulpease readability score from 57 to 64—a substantial improvement in accessibility. However, this manual process is labor-intensive, requiring specialized linguistic and legal expertise, and is not easily scalable.
The need for plain language in public administration has long been acknowledged in Italy. A 2002 directive still in force emphasizes that “all texts produced by administrations must be designed and written to be understood by those who receive them.” Yet institutional communication remains overly formal and complex, hindering citizens’ ability to fully access and understand critical services. While simplification improves transparency and public trust, it must also preserve the legal precision required for official documentation.
To overcome these limitations, INPS has integrated Large Language Models (LLMs) into its simplification workflow, developing a semi-automated system—operating in a human-in-the-loop model—that is both scalable and efficient. This solution can process high volumes of content while ensuring readability, semantic accuracy, and legal compliance. A dedicated evaluation framework was introduced to measure key aspects of the output, including readability, fluency, and content preservation. User testing further validated the approach, confirming the quality of AI-generated content in comparison to both the original and manually simplified texts.
The AI-based system delivers expert-level results in a fraction of the time and cost required by manual processes. It enhances INPS’s operational efficiency, standardizes quality across service pages, and ensures that content remains accessible and legally sound. Human oversight guarantees accuracy and relevance, while integrated metrics provide transparency and guide ongoing optimization.
A large-scale user study involving A/B testing with 1,620 participants confirmed the model’s effectiveness. AI-generated texts were preferred in over 70% of cases when compared to the original versions and outperformed them across all measured dimensions: fluency (+14.1%), readability (+13.5%), clarity (+11.1%), and engagement (+12.3%). The AI semplified versions outperformed also the corresponding human simplified texts across all the qualitative metrics. 
Citizens are the ultimate beneficiaries of this transformation. By simplifying complex institutional language, INPS reduces barriers to access for individuals with limited language skills, lower educational attainment, or reading difficulties. More inclusive communication strengthens transparency, encourages greater civic engagement, and builds trust between citizens and institutions.
Beyond INPS, this AI-driven approach has strong potential for adoption in other sectors where complex language limits accessibility—such as healthcare, legal services, taxation, and social welfare. Its ability to adapt to diverse regulatory and linguistic contexts makes it a powerful tool for modernising public communication across government systems.
In summary, the integration of LLMs into INPS’s content simplification strategy demonstrates how generative AI can enhance accessibility, efficiency, and trust in public services—delivering clear, comprehensible, and citizen-centered communication at scale.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</si>
</sst>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0.0_i"/>
  </numFmts>
  <fonts count="17" x14ac:knownFonts="1">
    <font>
      <sz val="11"/>
      <color theme="1"/>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
      <sz val="11"/>
      <color theme="1"/>
      <name val="Calibri"/>
      <family val="2"/>
      <scheme val="minor"/>
    </font>
    <font>
      <sz val="10"/>
      <name val="Arial"/>
      <family val="2"/>
    </font>
    <font>
      <sz val="10"/>
      <name val="Arial"/>
      <family val="2"/>
    </font>
    <font>
      <sz val="8"/>
      <name val="Arial Narrow"/>
      <family val="2"/>
    </font>
    <font>
      <sz val="11"/>
      <name val="Calibri"/>
      <family val="2"/>
      <scheme val="minor"/>
    </font>
    <font>
      <sz val="12"/>
      <color theme="1"/>
      <name val="Calibri"/>
      <family val="2"/>
      <scheme val="minor"/>
    </font>
    <font>
      <sz val="11"/>
      <color theme="1"/>
      <name val="Calibri"/>
      <family val="2"/>
      <charset val="161"/>
      <scheme val="minor"/>
    </font>
    <font>
      <u/>
      <sz val="12"/>
      <color theme="10"/>
      <name val="Calibri"/>
      <family val="2"/>
      <scheme val="minor"/>
    </font>
    <font>
      <sz val="11"/>
      <color rgb="FF000000"/>
      <name val="Calibri"/>
      <family val="2"/>
      <scheme val="minor"/>
    </font>
    <font>
      <sz val="11"/>
      <color rgb="FFFF0000"/>
      <name val="Calibri"/>
      <family val="2"/>
      <scheme val="minor"/>
    </font>
    <font>
      <sz val="11"/>
      <color theme="1"/>
      <name val="Calibri"/>
      <family val="2"/>
    </font>
    <font>
      <sz val="11"/>
      <color rgb="FF212529"/>
      <name val="Arial"/>
      <family val="2"/>
    </font>
    <font>
      <sz val="8"/>
      <name val="Calibri"/>
      <family val="2"/>
      <scheme val="minor"/>
    </font>
  </fonts>
  <fills count="10">
    <fill>
      <patternFill patternType="none"/>
    </fill>
    <fill>
      <patternFill patternType="gray125"/>
    </fill>
    <fill>
      <patternFill patternType="solid">
        <fgColor theme="8" tint="0.39997558519241921"/>
        <bgColor indexed="64"/>
      </patternFill>
    </fill>
    <fill>
      <patternFill patternType="solid">
        <fgColor theme="4"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F2CC"/>
        <bgColor indexed="64"/>
      </patternFill>
    </fill>
    <fill>
      <patternFill patternType="solid">
        <fgColor rgb="FFF8CBAD"/>
        <bgColor indexed="64"/>
      </patternFill>
    </fill>
    <fill>
      <patternFill patternType="solid">
        <fgColor rgb="FFFFCCFF"/>
        <bgColor indexed="64"/>
      </patternFill>
    </fill>
    <fill>
      <patternFill patternType="solid">
        <fgColor theme="0"/>
        <bgColor rgb="FF000000"/>
      </patternFill>
    </fill>
  </fills>
  <borders count="9">
    <border>
      <left/>
      <right/>
      <top/>
      <bottom/>
      <diagonal/>
    </border>
    <border>
      <left style="thick">
        <color indexed="64"/>
      </left>
      <right/>
      <top/>
      <bottom style="double">
        <color indexed="64"/>
      </bottom>
      <diagonal/>
    </border>
    <border>
      <left style="thin">
        <color indexed="64"/>
      </left>
      <right style="thin">
        <color indexed="64"/>
      </right>
      <top/>
      <bottom style="double">
        <color indexed="64"/>
      </bottom>
      <diagonal/>
    </border>
    <border>
      <left style="thin">
        <color indexed="64"/>
      </left>
      <right style="thick">
        <color indexed="64"/>
      </right>
      <top/>
      <bottom style="double">
        <color indexed="64"/>
      </bottom>
      <diagonal/>
    </border>
    <border>
      <left style="thick">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right/>
      <top/>
      <bottom style="medium">
        <color auto="1"/>
      </bottom>
      <diagonal/>
    </border>
    <border>
      <left/>
      <right/>
      <top/>
      <bottom style="double">
        <color indexed="64"/>
      </bottom>
      <diagonal/>
    </border>
  </borders>
  <cellStyleXfs count="14">
    <xf numFmtId="0" fontId="0" fillId="0" borderId="0"/>
    <xf numFmtId="0" fontId="2" fillId="0" borderId="0" applyNumberFormat="0" applyFill="0" applyBorder="0" applyAlignment="0" applyProtection="0"/>
    <xf numFmtId="0" fontId="5" fillId="0" borderId="0"/>
    <xf numFmtId="164" fontId="6" fillId="0" borderId="0" applyFont="0" applyFill="0" applyBorder="0" applyAlignment="0" applyProtection="0"/>
    <xf numFmtId="0" fontId="6" fillId="0" borderId="0"/>
    <xf numFmtId="165" fontId="7" fillId="0" borderId="0" applyFill="0" applyBorder="0" applyProtection="0">
      <alignment horizontal="right"/>
    </xf>
    <xf numFmtId="0" fontId="4" fillId="0" borderId="0"/>
    <xf numFmtId="0" fontId="2" fillId="0" borderId="0" applyNumberFormat="0" applyFill="0" applyBorder="0" applyAlignment="0" applyProtection="0"/>
    <xf numFmtId="0" fontId="9" fillId="0" borderId="0"/>
    <xf numFmtId="0" fontId="4" fillId="0" borderId="0"/>
    <xf numFmtId="0" fontId="10" fillId="0" borderId="0"/>
    <xf numFmtId="0" fontId="4" fillId="0" borderId="0"/>
    <xf numFmtId="0" fontId="4" fillId="0" borderId="0"/>
    <xf numFmtId="0" fontId="11" fillId="0" borderId="0" applyNumberFormat="0" applyFill="0" applyBorder="0" applyAlignment="0" applyProtection="0"/>
  </cellStyleXfs>
  <cellXfs count="47">
    <xf numFmtId="0" fontId="0" fillId="0" borderId="0" xfId="0"/>
    <xf numFmtId="0" fontId="2" fillId="0" borderId="0" xfId="1" applyFill="1" applyAlignme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4" borderId="0" xfId="0" applyFill="1"/>
    <xf numFmtId="0" fontId="2" fillId="0" borderId="0" xfId="1" applyAlignment="1"/>
    <xf numFmtId="0" fontId="1" fillId="2" borderId="3" xfId="0" applyFont="1" applyFill="1" applyBorder="1" applyAlignment="1">
      <alignment horizontal="center" vertical="center" wrapText="1"/>
    </xf>
    <xf numFmtId="14" fontId="0" fillId="0" borderId="0" xfId="0" applyNumberFormat="1"/>
    <xf numFmtId="0" fontId="8" fillId="0" borderId="0" xfId="0" applyFont="1"/>
    <xf numFmtId="0" fontId="2" fillId="0" borderId="0" xfId="1"/>
    <xf numFmtId="0" fontId="2" fillId="0" borderId="0" xfId="1" applyBorder="1"/>
    <xf numFmtId="0" fontId="2" fillId="0" borderId="0" xfId="1" applyFill="1"/>
    <xf numFmtId="0" fontId="1" fillId="6" borderId="1" xfId="0" applyFont="1" applyFill="1" applyBorder="1" applyAlignment="1">
      <alignment horizontal="center" vertical="center" wrapText="1"/>
    </xf>
    <xf numFmtId="0" fontId="1" fillId="6" borderId="6"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7" borderId="3" xfId="0" applyFont="1" applyFill="1" applyBorder="1" applyAlignment="1">
      <alignment horizontal="center" vertical="center" wrapText="1"/>
    </xf>
    <xf numFmtId="0" fontId="1" fillId="8" borderId="8" xfId="0" applyFont="1" applyFill="1" applyBorder="1" applyAlignment="1">
      <alignment horizontal="center" vertical="center" wrapText="1"/>
    </xf>
    <xf numFmtId="0" fontId="1" fillId="8" borderId="3" xfId="0" applyFont="1" applyFill="1" applyBorder="1" applyAlignment="1">
      <alignment horizontal="center" vertical="center" wrapText="1"/>
    </xf>
    <xf numFmtId="14" fontId="1" fillId="2" borderId="8" xfId="0" applyNumberFormat="1" applyFont="1" applyFill="1" applyBorder="1" applyAlignment="1">
      <alignment horizontal="center" vertical="center" wrapText="1"/>
    </xf>
    <xf numFmtId="0" fontId="4" fillId="0" borderId="0" xfId="0" applyFont="1"/>
    <xf numFmtId="14" fontId="4" fillId="0" borderId="0" xfId="0" applyNumberFormat="1" applyFont="1"/>
    <xf numFmtId="0" fontId="2" fillId="0" borderId="0" xfId="1" applyFill="1" applyBorder="1" applyAlignment="1"/>
    <xf numFmtId="0" fontId="2" fillId="0" borderId="0" xfId="1" applyFill="1" applyBorder="1"/>
    <xf numFmtId="0" fontId="0" fillId="0" borderId="0" xfId="0" applyAlignment="1">
      <alignment vertical="center"/>
    </xf>
    <xf numFmtId="14" fontId="2" fillId="0" borderId="0" xfId="1" applyNumberFormat="1"/>
    <xf numFmtId="0" fontId="2" fillId="0" borderId="0" xfId="1" applyBorder="1" applyAlignment="1"/>
    <xf numFmtId="0" fontId="0" fillId="0" borderId="0" xfId="0" quotePrefix="1"/>
    <xf numFmtId="0" fontId="14" fillId="0" borderId="0" xfId="0" applyFont="1"/>
    <xf numFmtId="0" fontId="13" fillId="0" borderId="0" xfId="0" applyFont="1"/>
    <xf numFmtId="0" fontId="15" fillId="0" borderId="0" xfId="0" applyFont="1"/>
    <xf numFmtId="14" fontId="0" fillId="0" borderId="0" xfId="0" applyNumberFormat="1" applyAlignment="1">
      <alignment vertical="center"/>
    </xf>
    <xf numFmtId="0" fontId="0" fillId="5" borderId="0" xfId="0" applyFill="1"/>
    <xf numFmtId="0" fontId="2" fillId="0" borderId="0" xfId="1" applyFill="1" applyAlignment="1">
      <alignment vertical="center"/>
    </xf>
    <xf numFmtId="0" fontId="2" fillId="0" borderId="0" xfId="1" applyAlignment="1">
      <alignment vertical="center"/>
    </xf>
    <xf numFmtId="0" fontId="12" fillId="0" borderId="0" xfId="1" applyFont="1"/>
    <xf numFmtId="0" fontId="8" fillId="0" borderId="0" xfId="1" applyFont="1"/>
    <xf numFmtId="0" fontId="2" fillId="4" borderId="0" xfId="1" applyFill="1"/>
    <xf numFmtId="14" fontId="0" fillId="4" borderId="0" xfId="0" applyNumberFormat="1" applyFill="1"/>
    <xf numFmtId="0" fontId="0" fillId="0" borderId="7" xfId="0" applyBorder="1"/>
    <xf numFmtId="0" fontId="1" fillId="0" borderId="6" xfId="0" applyFont="1" applyBorder="1" applyAlignment="1">
      <alignment horizontal="center" vertical="center" wrapText="1"/>
    </xf>
    <xf numFmtId="0" fontId="14" fillId="9" borderId="0" xfId="0" applyFont="1" applyFill="1"/>
  </cellXfs>
  <cellStyles count="14">
    <cellStyle name="Comma 2" xfId="3" xr:uid="{7F7EE56C-F7DF-43C9-A522-A5E263A358DA}"/>
    <cellStyle name="Hyperlink" xfId="1" builtinId="8"/>
    <cellStyle name="Hyperlink 2" xfId="7" xr:uid="{2B156AE7-7257-4D7C-A931-D2ED38B7E2E3}"/>
    <cellStyle name="Hyperlink 3" xfId="13" xr:uid="{8B3E18A3-BA36-4A0B-9433-EE4FC9E1956F}"/>
    <cellStyle name="Normal" xfId="0" builtinId="0"/>
    <cellStyle name="Normal 2" xfId="4" xr:uid="{00C5233E-0FDE-48C8-B70E-237DCC5DCE1C}"/>
    <cellStyle name="Normal 2 2" xfId="12" xr:uid="{255FF618-4334-42E9-B796-BCE5BB54B866}"/>
    <cellStyle name="Normal 2 3" xfId="9" xr:uid="{BBEB0477-71AE-4558-819C-561EEBDAEB5F}"/>
    <cellStyle name="Normal 3" xfId="6" xr:uid="{B305F9CB-5E42-4015-96A8-44247463B580}"/>
    <cellStyle name="Normal 3 2" xfId="10" xr:uid="{AE7A24E6-55E8-49CB-A692-11D860F5B768}"/>
    <cellStyle name="Normal 4" xfId="11" xr:uid="{5C56F493-EE5C-415B-9F58-727C1DABFFDF}"/>
    <cellStyle name="Normal 5" xfId="8" xr:uid="{5FAD3204-163F-4EA7-A184-BB98BC6F9404}"/>
    <cellStyle name="Normale 2" xfId="2" xr:uid="{54E27821-5B07-4B5C-9A49-8C30204DFDF7}"/>
    <cellStyle name="NumberCellStyle" xfId="5" xr:uid="{3E74A9E8-F1C6-485E-B58E-FCE3D03508DC}"/>
  </cellStyles>
  <dxfs count="94">
    <dxf>
      <fill>
        <patternFill patternType="none">
          <fgColor indexed="64"/>
          <bgColor auto="1"/>
        </patternFill>
      </fill>
    </dxf>
    <dxf>
      <numFmt numFmtId="19" formatCode="dd/mm/yyyy"/>
      <fill>
        <patternFill patternType="none">
          <fgColor indexed="64"/>
          <bgColor auto="1"/>
        </patternFill>
      </fill>
    </dxf>
    <dxf>
      <numFmt numFmtId="19" formatCode="dd/mm/yyyy"/>
      <fill>
        <patternFill patternType="none">
          <fgColor indexed="64"/>
          <bgColor auto="1"/>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patternFill patternType="solid">
          <bgColor theme="9" tint="0.39994506668294322"/>
        </patternFill>
      </fill>
    </dxf>
    <dxf>
      <fill>
        <patternFill>
          <bgColor rgb="FFFF0000"/>
        </patternFill>
      </fill>
    </dxf>
    <dxf>
      <fill>
        <gradientFill degree="270">
          <stop position="0">
            <color theme="9" tint="0.80001220740379042"/>
          </stop>
          <stop position="1">
            <color theme="9" tint="0.59999389629810485"/>
          </stop>
        </gradientFill>
      </fill>
    </dxf>
    <dxf>
      <font>
        <color rgb="FF9C0006"/>
      </font>
      <fill>
        <patternFill patternType="solid">
          <bgColor rgb="FFF2F2F2"/>
        </patternFill>
      </fill>
    </dxf>
    <dxf>
      <font>
        <color theme="1"/>
      </font>
      <fill>
        <patternFill patternType="solid">
          <bgColor theme="9" tint="0.79998168889431442"/>
        </patternFill>
      </fill>
    </dxf>
    <dxf>
      <fill>
        <gradientFill degree="90">
          <stop position="0">
            <color theme="9" tint="0.80001220740379042"/>
          </stop>
          <stop position="1">
            <color theme="9" tint="0.59999389629810485"/>
          </stop>
        </gradientFill>
      </fill>
    </dxf>
    <dxf>
      <font>
        <color rgb="FF9C0006"/>
      </font>
      <fill>
        <patternFill patternType="solid">
          <bgColor rgb="FFF2F2F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ont>
        <color theme="1"/>
      </font>
      <fill>
        <patternFill patternType="solid">
          <bgColor theme="9" tint="0.79998168889431442"/>
        </patternFill>
      </fill>
    </dxf>
    <dxf>
      <fill>
        <gradientFill degree="270">
          <stop position="0">
            <color theme="9" tint="0.80001220740379042"/>
          </stop>
          <stop position="1">
            <color theme="9" tint="0.59999389629810485"/>
          </stop>
        </gradientFill>
      </fill>
    </dxf>
    <dxf>
      <font>
        <color rgb="FF9C0006"/>
      </font>
      <fill>
        <patternFill patternType="solid">
          <bgColor rgb="FFF2F2F2"/>
        </patternFill>
      </fill>
    </dxf>
    <dxf>
      <fill>
        <gradientFill degree="270">
          <stop position="0">
            <color theme="9" tint="0.80001220740379042"/>
          </stop>
          <stop position="1">
            <color theme="9" tint="0.59999389629810485"/>
          </stop>
        </gradientFill>
      </fill>
    </dxf>
    <dxf>
      <font>
        <color rgb="FF9C0006"/>
      </font>
      <fill>
        <patternFill patternType="solid">
          <bgColor rgb="FFF2F2F2"/>
        </patternFill>
      </fill>
    </dxf>
    <dxf>
      <fill>
        <patternFill patternType="solid">
          <bgColor theme="9" tint="0.39994506668294322"/>
        </patternFill>
      </fill>
    </dxf>
    <dxf>
      <fill>
        <patternFill>
          <bgColor rgb="FFFF0000"/>
        </patternFill>
      </fill>
    </dxf>
    <dxf>
      <fill>
        <gradientFill degree="270">
          <stop position="0">
            <color theme="9" tint="0.80001220740379042"/>
          </stop>
          <stop position="1">
            <color theme="9" tint="0.59999389629810485"/>
          </stop>
        </gradientFill>
      </fill>
    </dxf>
    <dxf>
      <font>
        <color rgb="FF9C0006"/>
      </font>
      <fill>
        <patternFill patternType="solid">
          <bgColor rgb="FFF2F2F2"/>
        </patternFill>
      </fill>
    </dxf>
    <dxf>
      <font>
        <color theme="1"/>
      </font>
      <fill>
        <patternFill patternType="solid">
          <bgColor theme="9" tint="0.79998168889431442"/>
        </patternFill>
      </fill>
    </dxf>
    <dxf>
      <fill>
        <gradientFill degree="90">
          <stop position="0">
            <color theme="9" tint="0.80001220740379042"/>
          </stop>
          <stop position="1">
            <color theme="9" tint="0.59999389629810485"/>
          </stop>
        </gradientFill>
      </fill>
    </dxf>
    <dxf>
      <font>
        <color rgb="FF9C0006"/>
      </font>
      <fill>
        <patternFill patternType="solid">
          <bgColor rgb="FFF2F2F2"/>
        </patternFill>
      </fill>
    </dxf>
    <dxf>
      <fill>
        <gradientFill degree="90">
          <stop position="0">
            <color theme="9" tint="0.80001220740379042"/>
          </stop>
          <stop position="1">
            <color theme="9" tint="0.59999389629810485"/>
          </stop>
        </gradientFill>
      </fill>
    </dxf>
    <dxf>
      <font>
        <color rgb="FF9C0006"/>
      </font>
      <fill>
        <patternFill patternType="solid">
          <bgColor rgb="FFF2F2F2"/>
        </patternFill>
      </fill>
    </dxf>
    <dxf>
      <font>
        <color theme="1"/>
      </font>
      <fill>
        <patternFill patternType="solid">
          <bgColor theme="9" tint="0.79998168889431442"/>
        </patternFill>
      </fill>
    </dxf>
    <dxf>
      <fill>
        <gradientFill degree="90">
          <stop position="0">
            <color theme="9" tint="0.80001220740379042"/>
          </stop>
          <stop position="1">
            <color theme="9" tint="0.59999389629810485"/>
          </stop>
        </gradientFill>
      </fill>
    </dxf>
    <dxf>
      <font>
        <color rgb="FF9C0006"/>
      </font>
      <fill>
        <patternFill patternType="solid">
          <bgColor rgb="FFF2F2F2"/>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19" formatCode="dd/mm/yyyy"/>
      <fill>
        <patternFill patternType="none">
          <fgColor indexed="64"/>
          <bgColor auto="1"/>
        </patternFill>
      </fill>
    </dxf>
    <dxf>
      <numFmt numFmtId="19" formatCode="dd/mm/yyyy"/>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alignment horizontal="general" textRotation="0" wrapText="0"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border outline="0">
        <top style="double">
          <color indexed="64"/>
        </top>
      </border>
    </dxf>
    <dxf>
      <border outline="0">
        <bottom style="double">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7" tint="0.59999389629810485"/>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1" defaultTableStyle="TableStyleMedium2" defaultPivotStyle="PivotStyleLight16">
    <tableStyle name="Invisible" pivot="0" table="0" count="0" xr9:uid="{AEB9A03B-4D0C-481A-83B7-7C16CFE5AD68}"/>
  </tableStyles>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13" Type="http://schemas.openxmlformats.org/officeDocument/2006/relationships/customXml" Target="../customXml/item7.xml"/><Relationship Id="rId18" Type="http://schemas.openxmlformats.org/officeDocument/2006/relationships/customXml" Target="../customXml/item12.xml"/><Relationship Id="rId26" Type="http://schemas.openxmlformats.org/officeDocument/2006/relationships/customXml" Target="../customXml/item20.xml"/><Relationship Id="rId3" Type="http://schemas.openxmlformats.org/officeDocument/2006/relationships/connections" Target="connections.xml"/><Relationship Id="rId21" Type="http://schemas.openxmlformats.org/officeDocument/2006/relationships/customXml" Target="../customXml/item15.xml"/><Relationship Id="rId7" Type="http://schemas.openxmlformats.org/officeDocument/2006/relationships/customXml" Target="../customXml/item1.xml"/><Relationship Id="rId12" Type="http://schemas.openxmlformats.org/officeDocument/2006/relationships/customXml" Target="../customXml/item6.xml"/><Relationship Id="rId17" Type="http://schemas.openxmlformats.org/officeDocument/2006/relationships/customXml" Target="../customXml/item11.xml"/><Relationship Id="rId25" Type="http://schemas.openxmlformats.org/officeDocument/2006/relationships/customXml" Target="../customXml/item19.xml"/><Relationship Id="rId2" Type="http://schemas.openxmlformats.org/officeDocument/2006/relationships/theme" Target="theme/theme1.xml"/><Relationship Id="rId16" Type="http://schemas.openxmlformats.org/officeDocument/2006/relationships/customXml" Target="../customXml/item10.xml"/><Relationship Id="rId20"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powerPivotData" Target="model/item.data"/><Relationship Id="rId11" Type="http://schemas.openxmlformats.org/officeDocument/2006/relationships/customXml" Target="../customXml/item5.xml"/><Relationship Id="rId24" Type="http://schemas.openxmlformats.org/officeDocument/2006/relationships/customXml" Target="../customXml/item18.xml"/><Relationship Id="rId5" Type="http://schemas.openxmlformats.org/officeDocument/2006/relationships/sharedStrings" Target="sharedStrings.xml"/><Relationship Id="rId15" Type="http://schemas.openxmlformats.org/officeDocument/2006/relationships/customXml" Target="../customXml/item9.xml"/><Relationship Id="rId23" Type="http://schemas.openxmlformats.org/officeDocument/2006/relationships/customXml" Target="../customXml/item17.xml"/><Relationship Id="rId10" Type="http://schemas.openxmlformats.org/officeDocument/2006/relationships/customXml" Target="../customXml/item4.xml"/><Relationship Id="rId19" Type="http://schemas.openxmlformats.org/officeDocument/2006/relationships/customXml" Target="../customXml/item13.xml"/><Relationship Id="rId4" Type="http://schemas.openxmlformats.org/officeDocument/2006/relationships/styles" Target="styles.xml"/><Relationship Id="rId9" Type="http://schemas.openxmlformats.org/officeDocument/2006/relationships/customXml" Target="../customXml/item3.xml"/><Relationship Id="rId14" Type="http://schemas.openxmlformats.org/officeDocument/2006/relationships/customXml" Target="../customXml/item8.xml"/><Relationship Id="rId22" Type="http://schemas.openxmlformats.org/officeDocument/2006/relationships/customXml" Target="../customXml/item16.xml"/><Relationship Id="rId27" Type="http://schemas.openxmlformats.org/officeDocument/2006/relationships/customXml" Target="../customXml/item2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572730-C21A-424E-9E0A-BB4FBCBECB6F}" name="Table1" displayName="Table1" ref="A1:BD1965" totalsRowShown="0" headerRowDxfId="93" dataDxfId="0" headerRowBorderDxfId="92" tableBorderDxfId="91">
  <autoFilter ref="A1:BD1965" xr:uid="{2F572730-C21A-424E-9E0A-BB4FBCBECB6F}"/>
  <tableColumns count="56">
    <tableColumn id="1" xr3:uid="{09AEB8EE-BF05-4984-A0E3-0607F5DE305A}" name="PSTW ID" dataDxfId="90"/>
    <tableColumn id="2" xr3:uid="{EA28B4DA-3555-436B-84C6-73A93E699A50}" name="Name" dataDxfId="89"/>
    <tableColumn id="3" xr3:uid="{501B47FE-36F0-4EFA-8BBA-479944B91B9F}" name="Website" dataDxfId="88" dataCellStyle="Hyperlink"/>
    <tableColumn id="4" xr3:uid="{DDA95050-47A2-4305-B06F-1633FBA9A69D}" name="Description" dataDxfId="87"/>
    <tableColumn id="5" xr3:uid="{DE3BED7E-3823-4208-AF47-B08547D5D726}" name="Geographical extent" dataDxfId="86"/>
    <tableColumn id="6" xr3:uid="{7B5A2EF8-E9A6-4FEB-8AB3-9B19AEB01B23}" name="Geographical coverage (country)" dataDxfId="85"/>
    <tableColumn id="7" xr3:uid="{5702123D-E301-4A15-8FE1-A0C3B29ED3A9}" name="NUTS 2021" dataDxfId="84"/>
    <tableColumn id="8" xr3:uid="{E6C45BA0-6D52-448F-A63A-1E2D9F7922C6}" name="Responsible organisation" dataDxfId="83"/>
    <tableColumn id="9" xr3:uid="{978EA80A-8A38-45EC-AD18-1F487B0571A6}" name="Responsible organisation category" dataDxfId="82"/>
    <tableColumn id="10" xr3:uid="{9E678493-1FB6-4766-96BB-5ECAA9F6C18C}" name="Functions of Government (COFOG level I)" dataDxfId="81"/>
    <tableColumn id="11" xr3:uid="{3B9F1821-BF68-43E1-A530-3A1F3FAA5E7B}" name="Functions of Government (COFOG level II)" dataDxfId="80"/>
    <tableColumn id="12" xr3:uid="{A2B929A0-8286-4562-9ECF-7B94A1095788}" name=" Status" dataDxfId="79"/>
    <tableColumn id="13" xr3:uid="{4C343A5A-DD31-4585-8442-8DFBE889E568}" name="Start Year" dataDxfId="78"/>
    <tableColumn id="14" xr3:uid="{458D98BB-7F05-4529-AE23-E421CA06F3B7}" name="End Year" dataDxfId="77"/>
    <tableColumn id="15" xr3:uid="{79D32198-6B5C-4EA3-8761-898380DBFE8F}" name="Process type" dataDxfId="76"/>
    <tableColumn id="16" xr3:uid="{7299D573-9F27-481E-AEBE-40EE664D8390}" name="Application type" dataDxfId="75"/>
    <tableColumn id="17" xr3:uid="{EE0A8B40-E7AE-4322-B4DD-1B3E82DA2FED}" name="Cross Border" dataDxfId="74"/>
    <tableColumn id="18" xr3:uid="{CFE362EF-B9B2-42BB-B7EE-C50540532DF8}" name="Cross Sector" dataDxfId="73"/>
    <tableColumn id="19" xr3:uid="{3D273ACD-24AD-4E2B-B175-1E7B672C34FA}" name="Primary Technology" dataDxfId="72"/>
    <tableColumn id="20" xr3:uid="{E53F037B-F324-4152-A12B-1A81D4D980B5}" name="Secondary Technology" dataDxfId="71"/>
    <tableColumn id="21" xr3:uid="{718D54B1-5C08-4BFA-B1D6-12A9F0A1B74F}" name="Interaction" dataDxfId="70"/>
    <tableColumn id="22" xr3:uid="{7CC29558-CF6C-4351-885C-9426F1554676}" name="Improved Public Service" dataDxfId="69"/>
    <tableColumn id="23" xr3:uid="{F183159B-50BC-4037-AD08-5E5B29F9EDD9}" name="Personalized Services" dataDxfId="68"/>
    <tableColumn id="24" xr3:uid="{FA45C83A-015D-402B-AF36-705B62260D5A}" name="Public (citizen)-centered services" dataDxfId="67"/>
    <tableColumn id="25" xr3:uid="{4291A11C-6189-405C-924F-A0908F64CF69}" name="Increase quality of PSI and services" dataDxfId="66"/>
    <tableColumn id="26" xr3:uid="{EBA76B65-D274-485C-834A-D07A62D161DF}" name="More responsive, efficient, and cost-effective public services" dataDxfId="65"/>
    <tableColumn id="27" xr3:uid="{FCA95635-995D-4C64-82FC-49172EA00656}" name="New services or channels" dataDxfId="64"/>
    <tableColumn id="28" xr3:uid="{1AC36FE9-32DE-4FF2-B6A8-AAB6DB888D2F}" name="Improved Administrative Efficiency" dataDxfId="63"/>
    <tableColumn id="29" xr3:uid="{12A22D42-D6DE-4F9B-95B8-982E4ED7C7E2}" name="Cost-reduction" dataDxfId="62"/>
    <tableColumn id="30" xr3:uid="{7BB73EB4-0524-4563-9C83-8AC197E39984}" name="Responsiveness of government operation" dataDxfId="61"/>
    <tableColumn id="31" xr3:uid="{A3FCDD81-2924-421D-B0E0-132B5138A02E}" name="Improved management of public resources" dataDxfId="60"/>
    <tableColumn id="32" xr3:uid="{B6F731EB-E431-4AD4-8792-C61702C2FB81}" name="Increased quality of processes and systems" dataDxfId="59"/>
    <tableColumn id="33" xr3:uid="{AF64F544-E9D4-4156-88AE-D7E1E40CDCB4}" name="Better collaboration and better communication" dataDxfId="58"/>
    <tableColumn id="34" xr3:uid="{FD2EC3E4-37C9-460F-9198-9670DEC3EE89}" name="Reduced or eliminated the risk of corruption and abuse of the law by public servants" dataDxfId="57"/>
    <tableColumn id="35" xr3:uid="{C38589BF-3C28-41E5-8514-1E88A5328936}" name="Enabled greater fairness, honesty, equality" dataDxfId="56"/>
    <tableColumn id="36" xr3:uid="{0E892CCE-679E-48FB-916D-E4CEA64CF9BD}" name="Open government capabilities" dataDxfId="55"/>
    <tableColumn id="37" xr3:uid="{DA4C9650-7E18-40E6-A93D-844B85AD9792}" name="Increased transparency of public sector operations" dataDxfId="54"/>
    <tableColumn id="38" xr3:uid="{E114F46B-9035-49BE-A497-405D9792A11C}" name="Increased public participation in government actions and policy making" dataDxfId="53"/>
    <tableColumn id="39" xr3:uid="{F51E71FD-A2CC-4C34-9C6E-7235BA658018}" name="Improved public control and influence on government actions and policies" dataDxfId="52"/>
    <tableColumn id="40" xr3:uid="{9577E91F-4CB1-4AC5-A9BB-0F29CE9617A8}" name="Source" dataDxfId="51" dataCellStyle="Hyperlink"/>
    <tableColumn id="41" xr3:uid="{7233A6C1-CF4D-467B-8B37-1E2FC0EFC444}" name="AI Classification (I)" dataDxfId="50"/>
    <tableColumn id="42" xr3:uid="{7A322A13-880F-4D86-8CCA-AB631CADEB38}" name="AI Classification Subdomain (II) (main)" dataDxfId="49"/>
    <tableColumn id="43" xr3:uid="{EAAA22CB-E2F5-4489-8ACD-8891BC0BFA4B}" name="AI Classification Subdomain (II) (Other I)" dataDxfId="48"/>
    <tableColumn id="44" xr3:uid="{41FB0AA0-680A-4BE7-9071-09D2BA937F94}" name="AI Classification Subdomain (II) (Other II)" dataDxfId="47"/>
    <tableColumn id="45" xr3:uid="{11922D8D-14CA-44E3-8FFE-3BF13C7D2065}" name="AI Classification Subdomain (II) (Other III)" dataDxfId="46"/>
    <tableColumn id="46" xr3:uid="{ABA8130A-1E18-4C2F-B0B2-878326DD2376}" name="AI Keywords" dataDxfId="45"/>
    <tableColumn id="47" xr3:uid="{1662A3CA-300B-4BCB-806A-A518FD0A0D39}" name="Collaboration type" dataDxfId="44"/>
    <tableColumn id="48" xr3:uid="{1C22CCDB-376F-4041-82EB-59E6204DBF9F}" name="Procurement (EU Model Contractual AI)" dataDxfId="43"/>
    <tableColumn id="49" xr3:uid="{73702BE7-2964-4E88-A438-82E00CB256A0}" name="Funding source" dataDxfId="42"/>
    <tableColumn id="50" xr3:uid="{783B813F-1A21-46E6-B60B-A8321F889FCB}" name="GovTech" dataDxfId="41"/>
    <tableColumn id="51" xr3:uid="{3E0E1056-08A8-43B3-BFE6-0D536B9744D4}" name="Company name or GovTech ID" dataDxfId="40"/>
    <tableColumn id="52" xr3:uid="{6642E9FB-3EDE-459D-BAC9-FF055AFB6510}" name="GovTech Initiative + ID" dataDxfId="39"/>
    <tableColumn id="53" xr3:uid="{1FC7A967-CB6E-4C2D-BA6B-DA650C575660}" name="Open components in input" dataDxfId="38"/>
    <tableColumn id="54" xr3:uid="{D0CB89EF-F017-442F-818D-078B223A03CB}" name="Open components in output" dataDxfId="37"/>
    <tableColumn id="77" xr3:uid="{54DE66BA-8363-4FD5-B97F-F50AD2EB1820}" name="Stories link" dataDxfId="2"/>
    <tableColumn id="55" xr3:uid="{EE8E4AF2-3286-4CD8-88FD-5717C7E0C654}" name="Date updated" dataDxfId="1"/>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827" Type="http://schemas.openxmlformats.org/officeDocument/2006/relationships/hyperlink" Target="https://language-tools.ec.europa.eu/NLPServices/NLP" TargetMode="External"/><Relationship Id="rId170" Type="http://schemas.openxmlformats.org/officeDocument/2006/relationships/hyperlink" Target="https://cityflows-project.eu/" TargetMode="External"/><Relationship Id="rId987" Type="http://schemas.openxmlformats.org/officeDocument/2006/relationships/hyperlink" Target="https://ai.hel.fi/en/talbotti-en/" TargetMode="External"/><Relationship Id="rId847" Type="http://schemas.openxmlformats.org/officeDocument/2006/relationships/hyperlink" Target="https://www.bamf.de/EN/Themen/Digitalisierung/FLORA/flora-node.html" TargetMode="External"/><Relationship Id="rId1477" Type="http://schemas.openxmlformats.org/officeDocument/2006/relationships/hyperlink" Target="https://op.europa.eu/en/publication-detail/-/publication/4fb8e194-f634-11ea-991b-01aa75ed71a1/language-en" TargetMode="External"/><Relationship Id="rId1684" Type="http://schemas.openxmlformats.org/officeDocument/2006/relationships/hyperlink" Target="https://cordis.europa.eu/project/id/101061157" TargetMode="External"/><Relationship Id="rId1891" Type="http://schemas.openxmlformats.org/officeDocument/2006/relationships/hyperlink" Target="https://www.aoc.cat/blog/2022/aoc-mineria-processos/" TargetMode="External"/><Relationship Id="rId2528" Type="http://schemas.openxmlformats.org/officeDocument/2006/relationships/hyperlink" Target="https://diia-engine.github.io/diia-engine-documentation/en/platform/1.9.8/index.html" TargetMode="External"/><Relationship Id="rId707" Type="http://schemas.openxmlformats.org/officeDocument/2006/relationships/hyperlink" Target="https://open.overheid.nl/documenten/ronl-7cf2a717-d819-4015-a6c1-338d897d6c57/pdf" TargetMode="External"/><Relationship Id="rId914" Type="http://schemas.openxmlformats.org/officeDocument/2006/relationships/hyperlink" Target="https://www.europapress.es/aragon/noticia-aragon-pionera-apostar-tecnologia-blockchain-integrandose-asociacion-alastria-20180917130921.html" TargetMode="External"/><Relationship Id="rId1337" Type="http://schemas.openxmlformats.org/officeDocument/2006/relationships/hyperlink" Target="https://digst.dk/digital-transformation/signaturprojekter/" TargetMode="External"/><Relationship Id="rId1544" Type="http://schemas.openxmlformats.org/officeDocument/2006/relationships/hyperlink" Target="https://www.coinfirm.com/blog/gibraltar-regulatory-agencies-aml-platform-crypto/" TargetMode="External"/><Relationship Id="rId1751" Type="http://schemas.openxmlformats.org/officeDocument/2006/relationships/hyperlink" Target="https://verotutkimus.fi/en/tax-research/" TargetMode="External"/><Relationship Id="rId43" Type="http://schemas.openxmlformats.org/officeDocument/2006/relationships/hyperlink" Target="https://www.xomnia.com/burglary-prediction-for-the-municipality-of-utrecht/" TargetMode="External"/><Relationship Id="rId1404" Type="http://schemas.openxmlformats.org/officeDocument/2006/relationships/hyperlink" Target="https://govern.cat/salapremsa/notes-premsa/622202/el-govern-utilitza-el-llenguatge-planer-per-facilitar-la-comprensio-dels-textos-juridics-a-la-ciutadania" TargetMode="External"/><Relationship Id="rId1611" Type="http://schemas.openxmlformats.org/officeDocument/2006/relationships/hyperlink" Target="https://www.trentinoinnovation.eu/en/public-ai-challenge-premiata-la-sfida-di-progetto-fondo-caproni/" TargetMode="External"/><Relationship Id="rId497" Type="http://schemas.openxmlformats.org/officeDocument/2006/relationships/hyperlink" Target="https://www.corrierecomunicazioni.it/tech-zone/intelligenza-artificiale-modello-wuhan-al-campus-biomedico-di-roma/" TargetMode="External"/><Relationship Id="rId2178" Type="http://schemas.openxmlformats.org/officeDocument/2006/relationships/hyperlink" Target="https://ec.europa.eu/digital-building-blocks/sites/display/EBSISANDCOLLAB/European+Blockchain+Sandbox+announces+the+selected+projects+for+the+second+cohort" TargetMode="External"/><Relationship Id="rId2385" Type="http://schemas.openxmlformats.org/officeDocument/2006/relationships/hyperlink" Target="https://www.cbrain.com/case-study/ai-assisted-environmental-permitting" TargetMode="External"/><Relationship Id="rId357" Type="http://schemas.openxmlformats.org/officeDocument/2006/relationships/hyperlink" Target="https://julkaisut.valtioneuvosto.fi/bitstream/handle/10024/161688/41_19_Leading%20the%20way%20into%20the%20age%20of%20artificial%20intelligence.pdf?sequence=4" TargetMode="External"/><Relationship Id="rId1194" Type="http://schemas.openxmlformats.org/officeDocument/2006/relationships/hyperlink" Target="https://govlaunch.com/projects/announcing-7m-generative-ai-transformation-project-with-derby-city-council-and-ics-ai" TargetMode="External"/><Relationship Id="rId2038" Type="http://schemas.openxmlformats.org/officeDocument/2006/relationships/hyperlink" Target="https://algorithmwatch.org/en/greek-camps-surveillance/" TargetMode="External"/><Relationship Id="rId217" Type="http://schemas.openxmlformats.org/officeDocument/2006/relationships/hyperlink" Target="https://firenze.repubblica.it/cronaca/2019/10/28/news/siena_caterina_dipendente_comunale_virtuale-239755120/" TargetMode="External"/><Relationship Id="rId564" Type="http://schemas.openxmlformats.org/officeDocument/2006/relationships/hyperlink" Target="https://chatbotsmagazine.com/how-e-residency-of-estonia-uses-ai-to-help-users-get-answers-instantly-and-increase-customer-e07e052beb4f" TargetMode="External"/><Relationship Id="rId771" Type="http://schemas.openxmlformats.org/officeDocument/2006/relationships/hyperlink" Target="https://bridge-smart-grid-storage-systems-digital-projects.ec.europa.eu/" TargetMode="External"/><Relationship Id="rId2245" Type="http://schemas.openxmlformats.org/officeDocument/2006/relationships/hyperlink" Target="https://www.circular-twain-project.eu/" TargetMode="External"/><Relationship Id="rId2452" Type="http://schemas.openxmlformats.org/officeDocument/2006/relationships/hyperlink" Target="https://european-language-equality.eu/wp-content/uploads/2023/04/ELE2_Project_Report_BEST_Assistants.pdf" TargetMode="External"/><Relationship Id="rId424" Type="http://schemas.openxmlformats.org/officeDocument/2006/relationships/hyperlink" Target="https://tyomarkkinatori.fi/henkiloasiakkaat" TargetMode="External"/><Relationship Id="rId631" Type="http://schemas.openxmlformats.org/officeDocument/2006/relationships/hyperlink" Target="https://www.modernisation.gouv.fr/actualites/investir-pour-transformer-decouvrez-les-17-laureats-du-premier-appel-projets-du-ftap" TargetMode="External"/><Relationship Id="rId1054" Type="http://schemas.openxmlformats.org/officeDocument/2006/relationships/hyperlink" Target="https://govlaunch.com/projects/bordeaux-naq-partners-with-superpedestrian-on-micro-mobility-service-featuring-ai-enabled-scooters" TargetMode="External"/><Relationship Id="rId1261" Type="http://schemas.openxmlformats.org/officeDocument/2006/relationships/hyperlink" Target="https://www.cnr.it/it/news/12868/il-progetto-genai4lex-b-premiato-alla-camera-dei-deputati-intelligenza-artificiale-generativa-per-i-lavori-parlamentari" TargetMode="External"/><Relationship Id="rId2105" Type="http://schemas.openxmlformats.org/officeDocument/2006/relationships/hyperlink" Target="https://www.sitra.fi/hankkeet/generatiivisen-tekoalyn-kokeilut/" TargetMode="External"/><Relationship Id="rId2312" Type="http://schemas.openxmlformats.org/officeDocument/2006/relationships/hyperlink" Target="https://eena.org/ai-special-project/" TargetMode="External"/><Relationship Id="rId1121" Type="http://schemas.openxmlformats.org/officeDocument/2006/relationships/hyperlink" Target="https://govlaunch.com/projects/fingal-county-council-ie-shows-balbriggan-residents-the-future-with-a-3d-virtual-reality-plan" TargetMode="External"/><Relationship Id="rId1938" Type="http://schemas.openxmlformats.org/officeDocument/2006/relationships/hyperlink" Target="https://www.fairtrials.org/app/uploads/2021/11/Automating_Injustice.pdf" TargetMode="External"/><Relationship Id="rId281" Type="http://schemas.openxmlformats.org/officeDocument/2006/relationships/hyperlink" Target="https://kruso.dk/en/insights/chatbot-muni-eller-kiri" TargetMode="External"/><Relationship Id="rId141" Type="http://schemas.openxmlformats.org/officeDocument/2006/relationships/hyperlink" Target="http://mathisis-project.eu/" TargetMode="External"/><Relationship Id="rId7" Type="http://schemas.openxmlformats.org/officeDocument/2006/relationships/hyperlink" Target="https://e-estonia.com/proactive-services-estonia/" TargetMode="External"/><Relationship Id="rId958" Type="http://schemas.openxmlformats.org/officeDocument/2006/relationships/hyperlink" Target="https://cointelegraph.com/news/city-of-zermatt-switzerland-now-accepts-tax-payments-in-bitcoin" TargetMode="External"/><Relationship Id="rId1588" Type="http://schemas.openxmlformats.org/officeDocument/2006/relationships/hyperlink" Target="https://sede.agenciatributaria.gob.es/Sede/ayuda/herramientas-asistencia-virtual.html" TargetMode="External"/><Relationship Id="rId1795" Type="http://schemas.openxmlformats.org/officeDocument/2006/relationships/hyperlink" Target="https://www.gyarmathy.hu/news-and-insights/what-does-the-tax-authority-really-know-about-us" TargetMode="External"/><Relationship Id="rId87" Type="http://schemas.openxmlformats.org/officeDocument/2006/relationships/hyperlink" Target="https://www.srf.ch/news/kuenstliche-intelligenz-maxi-beantwortet-fragen-zur-praemienverbilligung-im-aargau" TargetMode="External"/><Relationship Id="rId818" Type="http://schemas.openxmlformats.org/officeDocument/2006/relationships/hyperlink" Target="https://www.hel.fi/fi/sosiaali-ja-terveyspalvelut/terveydenhoito/terveysasemat" TargetMode="External"/><Relationship Id="rId1448" Type="http://schemas.openxmlformats.org/officeDocument/2006/relationships/hyperlink" Target="https://service.ble.de/ptdb/index2.php?site_key=141&amp;delSuchSessn=1&amp;stichw=KIBREED&amp;submit=Suchen" TargetMode="External"/><Relationship Id="rId1655" Type="http://schemas.openxmlformats.org/officeDocument/2006/relationships/hyperlink" Target="https://dt4regions.eu/dt-book/dt-solutions/vicomtts-automatic-text-speech-based-neural-networks" TargetMode="External"/><Relationship Id="rId1308" Type="http://schemas.openxmlformats.org/officeDocument/2006/relationships/hyperlink" Target="https://bmdv.bund.de/SharedDocs/DE/Artikel/DG/KI-Projekte/u-space-reallabor.html" TargetMode="External"/><Relationship Id="rId1862" Type="http://schemas.openxmlformats.org/officeDocument/2006/relationships/hyperlink" Target="https://es.beincrypto.com/valencia-incorpora-tecnologia-blockchain-tramites-digitales/" TargetMode="External"/><Relationship Id="rId1515" Type="http://schemas.openxmlformats.org/officeDocument/2006/relationships/hyperlink" Target="http://okosvaros.lechnerkozpont.hu/en/node/357" TargetMode="External"/><Relationship Id="rId1722" Type="http://schemas.openxmlformats.org/officeDocument/2006/relationships/hyperlink" Target="https://ec.europa.eu/digital-building-blocks/sites/display/EBSI/Educational+Identification+in+Europe" TargetMode="External"/><Relationship Id="rId14" Type="http://schemas.openxmlformats.org/officeDocument/2006/relationships/hyperlink" Target="https://www.riigikogu.ee/en/press-releases/others/the-riigikogu-has-a-new-system-for-making-verbatim-reports/" TargetMode="External"/><Relationship Id="rId2289" Type="http://schemas.openxmlformats.org/officeDocument/2006/relationships/hyperlink" Target="https://www.civic-coding.de/en/project-map" TargetMode="External"/><Relationship Id="rId2496" Type="http://schemas.openxmlformats.org/officeDocument/2006/relationships/hyperlink" Target="https://www.impulse-h2020.eu/" TargetMode="External"/><Relationship Id="rId468" Type="http://schemas.openxmlformats.org/officeDocument/2006/relationships/hyperlink" Target="https://www.kratid.ee/kasutuslood-kratid" TargetMode="External"/><Relationship Id="rId675" Type="http://schemas.openxmlformats.org/officeDocument/2006/relationships/hyperlink" Target="https://www.gov.pl/web/cyfryzacja/mapa-innowacji" TargetMode="External"/><Relationship Id="rId882" Type="http://schemas.openxmlformats.org/officeDocument/2006/relationships/hyperlink" Target="https://www.unite.ai/uk-goverment-look-to-ai-to-assess-possible-side-effects-of-covid-vaccines/" TargetMode="External"/><Relationship Id="rId1098" Type="http://schemas.openxmlformats.org/officeDocument/2006/relationships/hyperlink" Target="https://teknologi.viborg.dk/vores-projekter/ai-kunstig-intelligens/ai-rehabilitering-signaturprojekt/" TargetMode="External"/><Relationship Id="rId2149" Type="http://schemas.openxmlformats.org/officeDocument/2006/relationships/hyperlink" Target="https://mes-aides.1jeune1solution.beta.gouv.fr/" TargetMode="External"/><Relationship Id="rId2356" Type="http://schemas.openxmlformats.org/officeDocument/2006/relationships/hyperlink" Target="https://ai.gov.uk/projects/scout/" TargetMode="External"/><Relationship Id="rId328" Type="http://schemas.openxmlformats.org/officeDocument/2006/relationships/hyperlink" Target="https://www.youtube.com/watch?v=J3jWxF-HF2I" TargetMode="External"/><Relationship Id="rId535" Type="http://schemas.openxmlformats.org/officeDocument/2006/relationships/hyperlink" Target="https://cordis.europa.eu/project/id/688835" TargetMode="External"/><Relationship Id="rId742" Type="http://schemas.openxmlformats.org/officeDocument/2006/relationships/hyperlink" Target="https://www.ama.gov.pt/web/agencia-para-a-modernizacao-administrativa/mais-ap" TargetMode="External"/><Relationship Id="rId1165" Type="http://schemas.openxmlformats.org/officeDocument/2006/relationships/hyperlink" Target="https://bmdv.bund.de/SharedDocs/DE/Artikel/DG/KI-Projekte/ak-kii.html" TargetMode="External"/><Relationship Id="rId1372" Type="http://schemas.openxmlformats.org/officeDocument/2006/relationships/hyperlink" Target="https://cordis.europa.eu/project/id/101135701" TargetMode="External"/><Relationship Id="rId2009" Type="http://schemas.openxmlformats.org/officeDocument/2006/relationships/hyperlink" Target="https://www.imis.uni-luebeck.de/en/forschung/projekte/masiri" TargetMode="External"/><Relationship Id="rId2216" Type="http://schemas.openxmlformats.org/officeDocument/2006/relationships/hyperlink" Target="https://ollama.com/todorov/bggpt" TargetMode="External"/><Relationship Id="rId2423" Type="http://schemas.openxmlformats.org/officeDocument/2006/relationships/hyperlink" Target="https://www.bable-smartcities.eu/explore/use-cases.html" TargetMode="External"/><Relationship Id="rId602" Type="http://schemas.openxmlformats.org/officeDocument/2006/relationships/hyperlink" Target="https://cityflows-project.eu/amsterdam-2/" TargetMode="External"/><Relationship Id="rId1025" Type="http://schemas.openxmlformats.org/officeDocument/2006/relationships/hyperlink" Target="https://ai.vub.ac.be/portfolio/healthy-food-rd-project-with-puratos/" TargetMode="External"/><Relationship Id="rId1232" Type="http://schemas.openxmlformats.org/officeDocument/2006/relationships/hyperlink" Target="https://healthcaredenmark.dk/media/pramwpdr/white-paper-ems-pdf-uk.pdf" TargetMode="External"/><Relationship Id="rId185" Type="http://schemas.openxmlformats.org/officeDocument/2006/relationships/hyperlink" Target="https://www.wired.com/story/can-ai-be-fair-judge-court-estonia-thinks-so/" TargetMode="External"/><Relationship Id="rId1909" Type="http://schemas.openxmlformats.org/officeDocument/2006/relationships/hyperlink" Target="https://www.tagesschau.de/wissen/forschung/wettervorhersage-ki-100.html" TargetMode="External"/><Relationship Id="rId392" Type="http://schemas.openxmlformats.org/officeDocument/2006/relationships/hyperlink" Target="https://www.oeffentliche-it.de/documents/10181/14412/KI+im+Beh%C3%B6rdeneinsatz+-+Erfahrungen+und+Empfehlungen" TargetMode="External"/><Relationship Id="rId2073" Type="http://schemas.openxmlformats.org/officeDocument/2006/relationships/hyperlink" Target="https://www.imagine-ai.eu/case-study/aquatic-litter-drones-aquatic-litter-monitoring-system-using-drones" TargetMode="External"/><Relationship Id="rId2280" Type="http://schemas.openxmlformats.org/officeDocument/2006/relationships/hyperlink" Target="https://www.comune.cinisello-balsamo.mi.it/spip.php?article39255" TargetMode="External"/><Relationship Id="rId252" Type="http://schemas.openxmlformats.org/officeDocument/2006/relationships/hyperlink" Target="https://single-market-economy.ec.europa.eu/single-market/public-procurement/digital-procurement/emerging-technologies-public-procurement_en" TargetMode="External"/><Relationship Id="rId2140" Type="http://schemas.openxmlformats.org/officeDocument/2006/relationships/hyperlink" Target="https://openfisca.org/en/" TargetMode="External"/><Relationship Id="rId112" Type="http://schemas.openxmlformats.org/officeDocument/2006/relationships/hyperlink" Target="https://www.faticoni.it/safespotter-ai-e-smart-city-per-il-comune-di-monserrato/" TargetMode="External"/><Relationship Id="rId1699" Type="http://schemas.openxmlformats.org/officeDocument/2006/relationships/hyperlink" Target="https://token-project.eu/use-cases/" TargetMode="External"/><Relationship Id="rId2000" Type="http://schemas.openxmlformats.org/officeDocument/2006/relationships/hyperlink" Target="http://www.clarify-project.eu/" TargetMode="External"/><Relationship Id="rId929" Type="http://schemas.openxmlformats.org/officeDocument/2006/relationships/hyperlink" Target="https://www.computerweekly.com/news/252461839/HM-Land-Registry-completes-blockchain-trial" TargetMode="External"/><Relationship Id="rId1559" Type="http://schemas.openxmlformats.org/officeDocument/2006/relationships/hyperlink" Target="https://govlaunch.com/projects/tampere-fi-predicts-future-foot-traffic-in-the-city-center-with-its-tamperen-pulssi-tool" TargetMode="External"/><Relationship Id="rId1766" Type="http://schemas.openxmlformats.org/officeDocument/2006/relationships/hyperlink" Target="https://messina.gazzettadelsud.it/articoli/cronaca/2023/11/02/telecamere-con-intelligenza-artificiale-piu-sicurezza-sul-territorio-di-messina-b1e01458-377c-42eb-9daf-ccfe3af2ef71/" TargetMode="External"/><Relationship Id="rId1973" Type="http://schemas.openxmlformats.org/officeDocument/2006/relationships/hyperlink" Target="https://ai.hel.fi/en/talbotti-en/" TargetMode="External"/><Relationship Id="rId58" Type="http://schemas.openxmlformats.org/officeDocument/2006/relationships/hyperlink" Target="https://www.inesctec.pt/en/news/inesc-tec-wants-to-digitise-the-largest-documental-collection-of-portugal" TargetMode="External"/><Relationship Id="rId1419" Type="http://schemas.openxmlformats.org/officeDocument/2006/relationships/hyperlink" Target="https://interoperable-europe.ec.europa.eu/collection/public-sector-tech-watch/bringing-justice-closer-citizens-through-digitalisation-spain" TargetMode="External"/><Relationship Id="rId1626" Type="http://schemas.openxmlformats.org/officeDocument/2006/relationships/hyperlink" Target="https://ai4cities.eu/fileadmin/user_upload/MPAT_tool_case_study.pdf" TargetMode="External"/><Relationship Id="rId1833" Type="http://schemas.openxmlformats.org/officeDocument/2006/relationships/hyperlink" Target="https://openlogisticsfoundation.org/open-customs-blockchain-selected-in-the-first-cohort-of-use-cases-for-the-european-blockchain-sandbox/" TargetMode="External"/><Relationship Id="rId1900" Type="http://schemas.openxmlformats.org/officeDocument/2006/relationships/hyperlink" Target="https://www.itzbund.de/DE/digitalemission/trendstechnologien/kuenstlicheintelligenz/kuenstlicheintelligenz.html?nn=303798" TargetMode="External"/><Relationship Id="rId579" Type="http://schemas.openxmlformats.org/officeDocument/2006/relationships/hyperlink" Target="https://www.oeffentliche-it.de/documents/10181/14412/KI+im+Beh%C3%B6rdeneinsatz+-+Erfahrungen+und+Empfehlungen" TargetMode="External"/><Relationship Id="rId786" Type="http://schemas.openxmlformats.org/officeDocument/2006/relationships/hyperlink" Target="https://tailor-network.eu/" TargetMode="External"/><Relationship Id="rId993" Type="http://schemas.openxmlformats.org/officeDocument/2006/relationships/hyperlink" Target="https://www.putukavail.ee/virtuaalreaalsus-linnaplaneerimises?lang=en" TargetMode="External"/><Relationship Id="rId2467" Type="http://schemas.openxmlformats.org/officeDocument/2006/relationships/hyperlink" Target="https://www.barcelona.cat/ciutatcuidadora/en/noticia/pilot-project-with-600-social-robots-to-improve-care-at-home_1487798" TargetMode="External"/><Relationship Id="rId439" Type="http://schemas.openxmlformats.org/officeDocument/2006/relationships/hyperlink" Target="https://en.digst.dk/media/27445/bilag-2a-knowledge-assessment-of-projects-of-the-national-artificial-intelligence-uptake-fund.pdf" TargetMode="External"/><Relationship Id="rId646" Type="http://schemas.openxmlformats.org/officeDocument/2006/relationships/hyperlink" Target="https://nos.nl/artikel/2366864-fraude-opsporen-of-gevaar-van-discriminatie-gemeenten-gebruiken-slimme-algoritmes.html" TargetMode="External"/><Relationship Id="rId1069" Type="http://schemas.openxmlformats.org/officeDocument/2006/relationships/hyperlink" Target="https://govlaunch.com/projects/london-borough-of-redbridge-gb-modernizes-planning-requests-and-services-with-planbot" TargetMode="External"/><Relationship Id="rId1276" Type="http://schemas.openxmlformats.org/officeDocument/2006/relationships/hyperlink" Target="https://www.hel.fi/static/kanslia/elo/4-jenny-taipale-myhelsinki-open-api.pdf" TargetMode="External"/><Relationship Id="rId1483" Type="http://schemas.openxmlformats.org/officeDocument/2006/relationships/hyperlink" Target="http://fra.europa.eu/en/promising-practices/application-ai-early-recognition-criminal-offences-relate-hate-crime" TargetMode="External"/><Relationship Id="rId2327" Type="http://schemas.openxmlformats.org/officeDocument/2006/relationships/hyperlink" Target="https://investindk.com/insights/denmark-to-build-one-of-the-worlds-most-powerful-ai-supercomputers" TargetMode="External"/><Relationship Id="rId506" Type="http://schemas.openxmlformats.org/officeDocument/2006/relationships/hyperlink" Target="https://www.asae.gov.pt/destaques55/projeto-cigescop.aspx" TargetMode="External"/><Relationship Id="rId853" Type="http://schemas.openxmlformats.org/officeDocument/2006/relationships/hyperlink" Target="https://www.uniroma1.it/it/notizia/nuove-app-gli-studenti" TargetMode="External"/><Relationship Id="rId1136" Type="http://schemas.openxmlformats.org/officeDocument/2006/relationships/hyperlink" Target="https://www.hel.fi/en/news/the-city-of-helsinki-is-investigating-the-benefits-of-artificial-intelligence-in-various-work-tasks" TargetMode="External"/><Relationship Id="rId1690" Type="http://schemas.openxmlformats.org/officeDocument/2006/relationships/hyperlink" Target="https://buildchain-project.eu/pilot-3-palazzo-poniatowsky-guadagni-in-florence/" TargetMode="External"/><Relationship Id="rId2534" Type="http://schemas.openxmlformats.org/officeDocument/2006/relationships/hyperlink" Target="https://www.techuk.org/resource/the-use-behaviour-analytics-to-measure-impact-of-social-distancing.html" TargetMode="External"/><Relationship Id="rId713" Type="http://schemas.openxmlformats.org/officeDocument/2006/relationships/hyperlink" Target="https://www.rijnmond.nl/nieuws/183535/Afvalcontainers-vergeten-te-melden-dat-ze-vol-zitten" TargetMode="External"/><Relationship Id="rId920" Type="http://schemas.openxmlformats.org/officeDocument/2006/relationships/hyperlink" Target="https://www.efama.org/blockchain-taxes-project" TargetMode="External"/><Relationship Id="rId1343" Type="http://schemas.openxmlformats.org/officeDocument/2006/relationships/hyperlink" Target="https://cordis.europa.eu/project/id/101138678" TargetMode="External"/><Relationship Id="rId1550" Type="http://schemas.openxmlformats.org/officeDocument/2006/relationships/hyperlink" Target="https://govlaunch.com/projects/russelsheim-am-main-he-enforces-truck-ban-with-velodynes-intelligent-infrastructure-solution" TargetMode="External"/><Relationship Id="rId1203" Type="http://schemas.openxmlformats.org/officeDocument/2006/relationships/hyperlink" Target="https://urbannext.net/roboat/" TargetMode="External"/><Relationship Id="rId1410" Type="http://schemas.openxmlformats.org/officeDocument/2006/relationships/hyperlink" Target="https://cido.diba.cat/media/pdf/IA_anuncis_oficials_SBOPiDiPO.pdf" TargetMode="External"/><Relationship Id="rId296" Type="http://schemas.openxmlformats.org/officeDocument/2006/relationships/hyperlink" Target="https://beta.gouv.fr/startups/signaux-faibles.html" TargetMode="External"/><Relationship Id="rId2184" Type="http://schemas.openxmlformats.org/officeDocument/2006/relationships/hyperlink" Target="https://www.regioner.dk/services/nyheder/2025/februar/40-6-mio-kr-til-at-brede-kunstig-intelligens-loesninger-ud-til-flere-dele-af-landet/" TargetMode="External"/><Relationship Id="rId2391" Type="http://schemas.openxmlformats.org/officeDocument/2006/relationships/hyperlink" Target="https://www.orai.eus/en/blog/new-neural-model-artificial-intelligence-basque" TargetMode="External"/><Relationship Id="rId156" Type="http://schemas.openxmlformats.org/officeDocument/2006/relationships/hyperlink" Target="https://orbi.uliege.be/bitstream/2268/252237/1/DS0220605ENN.en.pdf" TargetMode="External"/><Relationship Id="rId363" Type="http://schemas.openxmlformats.org/officeDocument/2006/relationships/hyperlink" Target="https://cordis.europa.eu/project/id/692819" TargetMode="External"/><Relationship Id="rId570" Type="http://schemas.openxmlformats.org/officeDocument/2006/relationships/hyperlink" Target="https://dh.fbk.eu/news/collaboration-miur" TargetMode="External"/><Relationship Id="rId2044" Type="http://schemas.openxmlformats.org/officeDocument/2006/relationships/hyperlink" Target="https://www.sv.uio.no/tik/english/research/centre/osiris/news/2022/use-of-artificial-intelligence-at-the-research-cou.html" TargetMode="External"/><Relationship Id="rId2251" Type="http://schemas.openxmlformats.org/officeDocument/2006/relationships/hyperlink" Target="https://cordis.europa.eu/programme/id/HORIZON" TargetMode="External"/><Relationship Id="rId223" Type="http://schemas.openxmlformats.org/officeDocument/2006/relationships/hyperlink" Target="https://ece.au.dk/en/currently/news/show/artikel/artificial-intelligence-dives-into-thousands-of-ww2-photographs" TargetMode="External"/><Relationship Id="rId430" Type="http://schemas.openxmlformats.org/officeDocument/2006/relationships/hyperlink" Target="https://publicadministration.desa.un.org/good-practices-for-digital-government/compendium/aurora-ai-finland" TargetMode="External"/><Relationship Id="rId1060" Type="http://schemas.openxmlformats.org/officeDocument/2006/relationships/hyperlink" Target="https://www.derbytelegraph.co.uk/news/derby-news/derby-city-councils-new-ai-8625382" TargetMode="External"/><Relationship Id="rId2111" Type="http://schemas.openxmlformats.org/officeDocument/2006/relationships/hyperlink" Target="https://ivory-network.eu/index.php/about/" TargetMode="External"/><Relationship Id="rId1877" Type="http://schemas.openxmlformats.org/officeDocument/2006/relationships/hyperlink" Target="https://www.blockchain4innovation.it/legal-2/giustizia-digitale-il-tribunale-di-cremona-sceglie-la-blockchain-di-stampiz/" TargetMode="External"/><Relationship Id="rId1737" Type="http://schemas.openxmlformats.org/officeDocument/2006/relationships/hyperlink" Target="https://www.smartcitiesworld.net/ai-and-machine-learning/ai-and-machine-learning/the-hague-uses-ai-to-reduce-laughing-gas-nuisance" TargetMode="External"/><Relationship Id="rId1944" Type="http://schemas.openxmlformats.org/officeDocument/2006/relationships/hyperlink" Target="https://www.digdir.no/kunstig-intelligens/fagforum-kunstig-intelligens-i-offentlig-sektor/2569" TargetMode="External"/><Relationship Id="rId29" Type="http://schemas.openxmlformats.org/officeDocument/2006/relationships/hyperlink" Target="https://lafp.polizei.nrw/sites/default/files/2018-07/180628_Abschlussbericht_SKALA.PDF" TargetMode="External"/><Relationship Id="rId1804" Type="http://schemas.openxmlformats.org/officeDocument/2006/relationships/hyperlink" Target="https://www.ipu.org/innovation-tracker/story/how-ai-helps-italian-senate-manage-amendments" TargetMode="External"/><Relationship Id="rId897" Type="http://schemas.openxmlformats.org/officeDocument/2006/relationships/hyperlink" Target="https://www.slideshare.net/DigitalesWien/blockchain-in-digital-vienna-technology-of-an-innovative-administration-85802239" TargetMode="External"/><Relationship Id="rId757" Type="http://schemas.openxmlformats.org/officeDocument/2006/relationships/hyperlink" Target="https://cintesis.eu/en/portfolio-items/audit-2/" TargetMode="External"/><Relationship Id="rId964" Type="http://schemas.openxmlformats.org/officeDocument/2006/relationships/hyperlink" Target="https://www.coindesk.com/business/2020/06/17/austrian-government-funds-development-of-blockchain-based-covid-19-app/" TargetMode="External"/><Relationship Id="rId1387" Type="http://schemas.openxmlformats.org/officeDocument/2006/relationships/hyperlink" Target="https://www.coindesk.com/policy/2024/04/15/germanys-largest-federal-bank-lbbw-to-offer-crypto-custody-services-with-bitpanda/" TargetMode="External"/><Relationship Id="rId1594" Type="http://schemas.openxmlformats.org/officeDocument/2006/relationships/hyperlink" Target="https://govlaunch.com/projects/dorset-council-gb-leverages-5g-connectivity-along-the-coast-for-aquaculture-monitoring-system" TargetMode="External"/><Relationship Id="rId2438" Type="http://schemas.openxmlformats.org/officeDocument/2006/relationships/hyperlink" Target="https://www.studycyprus.cy/program-focus/unic-launches-the-worlds-first-university-course-to-be-delivered-exclusively-on-the-blockchain-and-i" TargetMode="External"/><Relationship Id="rId93" Type="http://schemas.openxmlformats.org/officeDocument/2006/relationships/hyperlink" Target="https://www.babylonhealth.com/" TargetMode="External"/><Relationship Id="rId617" Type="http://schemas.openxmlformats.org/officeDocument/2006/relationships/hyperlink" Target="https://www.prorail.nl/samenwerken/vervoerders/network-statement" TargetMode="External"/><Relationship Id="rId824" Type="http://schemas.openxmlformats.org/officeDocument/2006/relationships/hyperlink" Target="https://www.ops.gov.ie/app/uploads/2019/11/Project-Board-Report-MASTER.pdf" TargetMode="External"/><Relationship Id="rId1247" Type="http://schemas.openxmlformats.org/officeDocument/2006/relationships/hyperlink" Target="https://urbanistai.com/" TargetMode="External"/><Relationship Id="rId1454" Type="http://schemas.openxmlformats.org/officeDocument/2006/relationships/hyperlink" Target="https://www.bmel.de/SharedDocs/Praxisbericht/DE/kuenstliche-intelligenz/RoLand.html" TargetMode="External"/><Relationship Id="rId1661" Type="http://schemas.openxmlformats.org/officeDocument/2006/relationships/hyperlink" Target="https://nr.no/fagfelt/bildeanalyse-og-jordobservasjon/jordobservasjon/klima-og-miljo/" TargetMode="External"/><Relationship Id="rId2505" Type="http://schemas.openxmlformats.org/officeDocument/2006/relationships/hyperlink" Target="https://ai.gov.uk/knowledge-hub/use-cases/?organisation=&amp;governmentBody=&amp;userGroup=&amp;typeOfTechnology=&amp;impact=" TargetMode="External"/><Relationship Id="rId1107" Type="http://schemas.openxmlformats.org/officeDocument/2006/relationships/hyperlink" Target="https://govlaunch.com/projects/sheffield-city-council-gb-works-with-vivacity-on-ai-powered-monitoring-of-its-clean-air-zone" TargetMode="External"/><Relationship Id="rId1314" Type="http://schemas.openxmlformats.org/officeDocument/2006/relationships/hyperlink" Target="https://bmdv.bund.de/SharedDocs/DE/Artikel/DG/KI-Projekte/ai-rescue.html" TargetMode="External"/><Relationship Id="rId1521" Type="http://schemas.openxmlformats.org/officeDocument/2006/relationships/hyperlink" Target="https://www.gsma.com/iot/wp-content/uploads/2016/09/cl_antwerp_cs_web_09_16.pdf" TargetMode="External"/><Relationship Id="rId20" Type="http://schemas.openxmlformats.org/officeDocument/2006/relationships/hyperlink" Target="https://beta.gouv.fr/startups/signaux-faibles.html" TargetMode="External"/><Relationship Id="rId2088" Type="http://schemas.openxmlformats.org/officeDocument/2006/relationships/hyperlink" Target="https://citylab-berlin.org/en/projects/parla/" TargetMode="External"/><Relationship Id="rId2295" Type="http://schemas.openxmlformats.org/officeDocument/2006/relationships/hyperlink" Target="https://www.civic-coding.de/en/project-map" TargetMode="External"/><Relationship Id="rId267" Type="http://schemas.openxmlformats.org/officeDocument/2006/relationships/hyperlink" Target="https://bosa.belgium.be/sites/default/files/content/documents/DTdocs/AI/AI%20use%20in%20public%20services%20in%20the%20EU.pdf" TargetMode="External"/><Relationship Id="rId474" Type="http://schemas.openxmlformats.org/officeDocument/2006/relationships/hyperlink" Target="https://www.etalab.gouv.fr/intelligence-artificielle-decouvrez-les-15-nouveaux-projets-selectionnes/" TargetMode="External"/><Relationship Id="rId2155" Type="http://schemas.openxmlformats.org/officeDocument/2006/relationships/hyperlink" Target="https://ec.europa.eu/digital-building-blocks/sites/display/EBSISANDCOLLAB/European+Blockchain+Sandbox+announces+the+selected+projects+for+the+second+cohort" TargetMode="External"/><Relationship Id="rId127" Type="http://schemas.openxmlformats.org/officeDocument/2006/relationships/hyperlink" Target="https://www.vice.com/en/article/kzggz3/the-milan-police-have-a-high-tech-solution-to-catch-robbers" TargetMode="External"/><Relationship Id="rId681" Type="http://schemas.openxmlformats.org/officeDocument/2006/relationships/hyperlink" Target="https://automatingsociety.algorithmwatch.org/report2020/spain/" TargetMode="External"/><Relationship Id="rId2362" Type="http://schemas.openxmlformats.org/officeDocument/2006/relationships/hyperlink" Target="https://www.microsoft.com/en/customers/story/19546-madrid-destino-madrid-city-council-azure-open-ai-service" TargetMode="External"/><Relationship Id="rId334" Type="http://schemas.openxmlformats.org/officeDocument/2006/relationships/hyperlink" Target="https://datascience.statnett.no/2018/04/27/from-idea-to-deployment-a-service-for-estimation-of-failure-probability-on-overhead-lines-based-on-the-current-weather-forecast/" TargetMode="External"/><Relationship Id="rId541" Type="http://schemas.openxmlformats.org/officeDocument/2006/relationships/hyperlink" Target="https://automatingsociety.algorithmwatch.org/report2020/greece/" TargetMode="External"/><Relationship Id="rId1171" Type="http://schemas.openxmlformats.org/officeDocument/2006/relationships/hyperlink" Target="https://digst.dk/digital-transformation/signaturprojekter/" TargetMode="External"/><Relationship Id="rId2015" Type="http://schemas.openxmlformats.org/officeDocument/2006/relationships/hyperlink" Target="https://archive20.hypotheses.org/9331" TargetMode="External"/><Relationship Id="rId2222" Type="http://schemas.openxmlformats.org/officeDocument/2006/relationships/hyperlink" Target="https://ec.europa.eu/digital-building-blocks/sites/display/EBSISANDCOLLAB/European+Blockchain+Sandbox+announces+the+selected+projects+for+the+second+cohort" TargetMode="External"/><Relationship Id="rId401" Type="http://schemas.openxmlformats.org/officeDocument/2006/relationships/hyperlink" Target="https://www.spms.min-saude.pt/2019/08/spms-recebe-apoio-da-fct-para-projetos-de-ciencia-dos-dados-e-ia/" TargetMode="External"/><Relationship Id="rId1031" Type="http://schemas.openxmlformats.org/officeDocument/2006/relationships/hyperlink" Target="https://op.europa.eu/en/publication-detail/-/publication/807dae77-2657-11e7-ab65-01aa75ed71a1/language-en" TargetMode="External"/><Relationship Id="rId1988" Type="http://schemas.openxmlformats.org/officeDocument/2006/relationships/hyperlink" Target="https://ehealthresearch.no/kin/prosjekter/kunstig-intelligens-for-forbedret-diagnostikk-i-endometriekreft" TargetMode="External"/><Relationship Id="rId1848" Type="http://schemas.openxmlformats.org/officeDocument/2006/relationships/hyperlink" Target="https://smartecomountains.lifewatch.dev/en/quienes-somos/" TargetMode="External"/><Relationship Id="rId191" Type="http://schemas.openxmlformats.org/officeDocument/2006/relationships/hyperlink" Target="https://www.corrierecomunicazioni.it/digital-economy/analytics-firmati-sas-al-policlinico-gemelli-cosi-gestiamo-lemergenza/" TargetMode="External"/><Relationship Id="rId1708" Type="http://schemas.openxmlformats.org/officeDocument/2006/relationships/hyperlink" Target="https://storymaps.arcgis.com/stories/5f10cc0605a14a67823de0607f15fdcb" TargetMode="External"/><Relationship Id="rId1915" Type="http://schemas.openxmlformats.org/officeDocument/2006/relationships/hyperlink" Target="https://www.easypass.de/EasyPass/EN/EasyPASS-RTP/rtp_node.html" TargetMode="External"/><Relationship Id="rId868" Type="http://schemas.openxmlformats.org/officeDocument/2006/relationships/hyperlink" Target="https://www.cdi.it/per-i-medici/ricerca/aiforcovid/" TargetMode="External"/><Relationship Id="rId1498" Type="http://schemas.openxmlformats.org/officeDocument/2006/relationships/hyperlink" Target="https://www.plattform-lernende-systeme.de/best-practice.html?AID=54" TargetMode="External"/><Relationship Id="rId728" Type="http://schemas.openxmlformats.org/officeDocument/2006/relationships/hyperlink" Target="https://automatingsociety.algorithmwatch.org/report2020/germany/" TargetMode="External"/><Relationship Id="rId935" Type="http://schemas.openxmlformats.org/officeDocument/2006/relationships/hyperlink" Target="https://www.maltabusiness.it/en/malta-is-the-first-eu-country-to-join-the-ip-register-in-blockchain/" TargetMode="External"/><Relationship Id="rId1358" Type="http://schemas.openxmlformats.org/officeDocument/2006/relationships/hyperlink" Target="https://cordis.europa.eu/project/id/101138734" TargetMode="External"/><Relationship Id="rId1565" Type="http://schemas.openxmlformats.org/officeDocument/2006/relationships/hyperlink" Target="https://govlaunch.com/projects/messina-sic-is-implementing-an-online-transparency-platform-for-waste-management-services" TargetMode="External"/><Relationship Id="rId1772" Type="http://schemas.openxmlformats.org/officeDocument/2006/relationships/hyperlink" Target="https://govlaunch.com/projects/sheffield-city-council-gb-works-with-vivacity-on-ai-powered-monitoring-of-its-clean-air-zone" TargetMode="External"/><Relationship Id="rId2409" Type="http://schemas.openxmlformats.org/officeDocument/2006/relationships/hyperlink" Target="https://communicity-project.eu/2025/04/11/an-ai-tool-to-support-immigrants-and-refugees-with-administrative-tasks/" TargetMode="External"/><Relationship Id="rId64" Type="http://schemas.openxmlformats.org/officeDocument/2006/relationships/hyperlink" Target="https://www.bucharestairports.ro/cnab/en/around-the-world/tomorrow-s-best-airport-security-is-already-in-your-face" TargetMode="External"/><Relationship Id="rId1218" Type="http://schemas.openxmlformats.org/officeDocument/2006/relationships/hyperlink" Target="https://cordis.europa.eu/project/id/101080189" TargetMode="External"/><Relationship Id="rId1425" Type="http://schemas.openxmlformats.org/officeDocument/2006/relationships/hyperlink" Target="https://search.mitos.gov.gr/" TargetMode="External"/><Relationship Id="rId1632" Type="http://schemas.openxmlformats.org/officeDocument/2006/relationships/hyperlink" Target="https://prosjektbanken.forskningsradet.no/project/FORISS/337139?Kilde=FORISS&amp;distribution=Ar&amp;chart=bar&amp;calcType=funding&amp;Sprak=no&amp;sortBy=score&amp;sortOrder=desc&amp;resultCount=30&amp;offset=0&amp;Fritekst=%27Oslo+Lufthavn%27" TargetMode="External"/><Relationship Id="rId2199" Type="http://schemas.openxmlformats.org/officeDocument/2006/relationships/hyperlink" Target="https://www.t.ht.hr/en/Press/press-releases/5871/HT-Group-and-Sveta-Nedelja-launched-a-research-and-development-project-for-the-application-of-advanced-Smart-City-and-IoT-soluti.html" TargetMode="External"/><Relationship Id="rId378" Type="http://schemas.openxmlformats.org/officeDocument/2006/relationships/hyperlink" Target="https://www.gov.uk/government/case-studies/how-the-department-for-transport-used-ai-to-improve-mot-testing" TargetMode="External"/><Relationship Id="rId585" Type="http://schemas.openxmlformats.org/officeDocument/2006/relationships/hyperlink" Target="https://transtats.bts.gov/DL_SelectFields.asp?gnoyr_VQ=FGJ" TargetMode="External"/><Relationship Id="rId792" Type="http://schemas.openxmlformats.org/officeDocument/2006/relationships/hyperlink" Target="https://trec.trentinosalute.net/" TargetMode="External"/><Relationship Id="rId2059" Type="http://schemas.openxmlformats.org/officeDocument/2006/relationships/hyperlink" Target="https://www.dtu.dk/english/newsarchive/2024/03/ai-predicts-flooding" TargetMode="External"/><Relationship Id="rId2266" Type="http://schemas.openxmlformats.org/officeDocument/2006/relationships/hyperlink" Target="https://www.humankind.city/project/good-public-space-for-walking" TargetMode="External"/><Relationship Id="rId2473" Type="http://schemas.openxmlformats.org/officeDocument/2006/relationships/hyperlink" Target="https://www.ayesa.com/en/projects/maria-zambrano-train-station/" TargetMode="External"/><Relationship Id="rId238" Type="http://schemas.openxmlformats.org/officeDocument/2006/relationships/hyperlink" Target="https://www.apss.tn.it/Novita/Notizie/Covibot-il-chatbot-che-risponde-su-vaccinazioni-tamponi-e-isolamenti" TargetMode="External"/><Relationship Id="rId445" Type="http://schemas.openxmlformats.org/officeDocument/2006/relationships/hyperlink" Target="https://www.vlaio.be/en/vlaio-network/programme-innovation-procurement-pip/smart-personalisation-cultural-offerings-antwerp-testing-socrates" TargetMode="External"/><Relationship Id="rId652" Type="http://schemas.openxmlformats.org/officeDocument/2006/relationships/hyperlink" Target="https://algoritmes.overheid.nl/en/algoritme/profile-reenrolments-a-national-approach-to-address-quality-laa-national-authority-for-identity-data/79125837" TargetMode="External"/><Relationship Id="rId1075" Type="http://schemas.openxmlformats.org/officeDocument/2006/relationships/hyperlink" Target="https://urponline.lavoro.gov.it/s/topic/0TO070000004Y4XGAU/bonus-trasporti?language=it" TargetMode="External"/><Relationship Id="rId1282" Type="http://schemas.openxmlformats.org/officeDocument/2006/relationships/hyperlink" Target="https://palaiofaliro.gr/politis/exipiretisi-politi/diefthinsi-technikon-ip/katagrafi-katanalosis/" TargetMode="External"/><Relationship Id="rId2126" Type="http://schemas.openxmlformats.org/officeDocument/2006/relationships/hyperlink" Target="https://land.fbk.eu/2023/06/aixpa-intelligenza-artificiale-ai-nel-sistema-della-pa/" TargetMode="External"/><Relationship Id="rId2333" Type="http://schemas.openxmlformats.org/officeDocument/2006/relationships/hyperlink" Target="https://www.romatoday.it/politica/roma-mipim-cannes-2025-digital-twin.html" TargetMode="External"/><Relationship Id="rId305" Type="http://schemas.openxmlformats.org/officeDocument/2006/relationships/hyperlink" Target="https://intelligenzartificiale.unisal.it/borbot-il-chatbot-a-servizio-dei-turisti/" TargetMode="External"/><Relationship Id="rId512" Type="http://schemas.openxmlformats.org/officeDocument/2006/relationships/hyperlink" Target="https://developers.italia.it/it/software/c_l219-comune-torino-alexacert" TargetMode="External"/><Relationship Id="rId1142" Type="http://schemas.openxmlformats.org/officeDocument/2006/relationships/hyperlink" Target="https://bmdv.bund.de/SharedDocs/DE/Artikel/DG/KI-Projekte/aiamo.html" TargetMode="External"/><Relationship Id="rId2400" Type="http://schemas.openxmlformats.org/officeDocument/2006/relationships/hyperlink" Target="https://huggingface.co/orai-nlp/Llama-eus-8B" TargetMode="External"/><Relationship Id="rId1002" Type="http://schemas.openxmlformats.org/officeDocument/2006/relationships/hyperlink" Target="https://www.ai4europe.eu/business-and-industry/case-studies/ai-predicting-climate-change-impact-res-and-energy-demand" TargetMode="External"/><Relationship Id="rId1959" Type="http://schemas.openxmlformats.org/officeDocument/2006/relationships/hyperlink" Target="https://semmi.deutschebahn.com/semmi-en/SEMMI-as-a-Service/SEMMI-Avatar" TargetMode="External"/><Relationship Id="rId1819" Type="http://schemas.openxmlformats.org/officeDocument/2006/relationships/hyperlink" Target="https://www.kratid.ee/kasutuslood-kratid" TargetMode="External"/><Relationship Id="rId2190" Type="http://schemas.openxmlformats.org/officeDocument/2006/relationships/hyperlink" Target="https://www.eiturbanmobility.eu/" TargetMode="External"/><Relationship Id="rId162" Type="http://schemas.openxmlformats.org/officeDocument/2006/relationships/hyperlink" Target="https://www.lescienze.it/news/2021/11/12/news/deep_gravity_l_algoritmo_che_spiega_come_si_muovono_le_persone-4981135/" TargetMode="External"/><Relationship Id="rId2050" Type="http://schemas.openxmlformats.org/officeDocument/2006/relationships/hyperlink" Target="https://ehealthresearch.no/kin/prosjekter/newborntime" TargetMode="External"/><Relationship Id="rId979" Type="http://schemas.openxmlformats.org/officeDocument/2006/relationships/hyperlink" Target="https://www.blockchain4innovation.it/mercati/logistica-e-trasporti/bimchain-lapplicazione-blockchain-per-la-gestione-dei-file-bim/" TargetMode="External"/><Relationship Id="rId839" Type="http://schemas.openxmlformats.org/officeDocument/2006/relationships/hyperlink" Target="https://media.wix.com/ugd/df1122_3de6de424d3b4f618af9e768e12d0ca0.pdf" TargetMode="External"/><Relationship Id="rId1469" Type="http://schemas.openxmlformats.org/officeDocument/2006/relationships/hyperlink" Target="https://www.ledgerinsights.com/green-assets-wallet-bond-blockchain-seb/" TargetMode="External"/><Relationship Id="rId1676" Type="http://schemas.openxmlformats.org/officeDocument/2006/relationships/hyperlink" Target="https://www.coindesk.com/layer2/2022/03/25/how-northern-italian-hydropower-producers-became-bitcoin-miners/" TargetMode="External"/><Relationship Id="rId1883" Type="http://schemas.openxmlformats.org/officeDocument/2006/relationships/hyperlink" Target="https://ec.europa.eu/digital-building-blocks/sites/display/EBSI/University+Alliances" TargetMode="External"/><Relationship Id="rId906" Type="http://schemas.openxmlformats.org/officeDocument/2006/relationships/hyperlink" Target="https://dadesobertes.valls.cat/" TargetMode="External"/><Relationship Id="rId1329" Type="http://schemas.openxmlformats.org/officeDocument/2006/relationships/hyperlink" Target="https://bmdv.bund.de/SharedDocs/DE/Artikel/DG/KI-Projekte/kelride.html" TargetMode="External"/><Relationship Id="rId1536" Type="http://schemas.openxmlformats.org/officeDocument/2006/relationships/hyperlink" Target="https://stadiodomiziano.com/domiziano-virtual-experience/" TargetMode="External"/><Relationship Id="rId1743" Type="http://schemas.openxmlformats.org/officeDocument/2006/relationships/hyperlink" Target="https://openems.io/research/blogpv-blockchainbasierter-verteilter-grossspeicher-fuer-pv-anlagenbetreiber/" TargetMode="External"/><Relationship Id="rId1950" Type="http://schemas.openxmlformats.org/officeDocument/2006/relationships/hyperlink" Target="https://github.com/signalen" TargetMode="External"/><Relationship Id="rId35" Type="http://schemas.openxmlformats.org/officeDocument/2006/relationships/hyperlink" Target="https://www.smartcommunitylab.it/app/" TargetMode="External"/><Relationship Id="rId1603" Type="http://schemas.openxmlformats.org/officeDocument/2006/relationships/hyperlink" Target="https://www.trublo.eu/truebees/" TargetMode="External"/><Relationship Id="rId1810" Type="http://schemas.openxmlformats.org/officeDocument/2006/relationships/hyperlink" Target="https://chunkworks.net/" TargetMode="External"/><Relationship Id="rId489" Type="http://schemas.openxmlformats.org/officeDocument/2006/relationships/hyperlink" Target="https://www.bmwi.de/Redaktion/EN/Artikel/Digital-World/GAIA-X-Use-Cases/predictive-maintenance-for-the-road-infrastructure-in-south-tyrol.html" TargetMode="External"/><Relationship Id="rId696" Type="http://schemas.openxmlformats.org/officeDocument/2006/relationships/hyperlink" Target="https://privacy-web.nl/nieuws/sneller-duidelijkheid-bij-aangifte-internetoplichting" TargetMode="External"/><Relationship Id="rId2377" Type="http://schemas.openxmlformats.org/officeDocument/2006/relationships/hyperlink" Target="https://token-project.eu/wp-content/uploads/2023/04/TOKEN_Paper_OperationalLearningsFromUseCases_2023.pdf" TargetMode="External"/><Relationship Id="rId349" Type="http://schemas.openxmlformats.org/officeDocument/2006/relationships/hyperlink" Target="https://www.lasige.pt/project/gadget/" TargetMode="External"/><Relationship Id="rId556" Type="http://schemas.openxmlformats.org/officeDocument/2006/relationships/hyperlink" Target="https://www.kratid.ee/en/kratt-visioon" TargetMode="External"/><Relationship Id="rId763" Type="http://schemas.openxmlformats.org/officeDocument/2006/relationships/hyperlink" Target="https://si.a3es.pt/sia3es/doc/RetrieveDocument/document?docHASH=4ICttRPiklY%3D" TargetMode="External"/><Relationship Id="rId1186" Type="http://schemas.openxmlformats.org/officeDocument/2006/relationships/hyperlink" Target="https://cordis.europa.eu/project/id/101135533" TargetMode="External"/><Relationship Id="rId1393" Type="http://schemas.openxmlformats.org/officeDocument/2006/relationships/hyperlink" Target="https://www.e-resident.gov.ee/do-business-securely/" TargetMode="External"/><Relationship Id="rId2237" Type="http://schemas.openxmlformats.org/officeDocument/2006/relationships/hyperlink" Target="https://www.eipa.eu/epsa-projects/" TargetMode="External"/><Relationship Id="rId2444" Type="http://schemas.openxmlformats.org/officeDocument/2006/relationships/hyperlink" Target="https://www.accountant.nl/nieuws/2025/5/amsterdam-maakt-eigen-ai-assistent-voor-ambtenaren/" TargetMode="External"/><Relationship Id="rId209" Type="http://schemas.openxmlformats.org/officeDocument/2006/relationships/hyperlink" Target="https://blog.tfl.gov.uk/2017/06/12/facebook-messenger-tfl-travelbot/" TargetMode="External"/><Relationship Id="rId416" Type="http://schemas.openxmlformats.org/officeDocument/2006/relationships/hyperlink" Target="https://www.bsi.bund.de/" TargetMode="External"/><Relationship Id="rId970" Type="http://schemas.openxmlformats.org/officeDocument/2006/relationships/hyperlink" Target="https://www.corrierecomunicazioni.it/digital-economy/certificazioni-di-laurea-4-0-con-la-bockchain/" TargetMode="External"/><Relationship Id="rId1046" Type="http://schemas.openxmlformats.org/officeDocument/2006/relationships/hyperlink" Target="https://sonderborg.dk/32-mio-kr-til-afproevning-af-kunstig-intelligens-i-sagsbehandling/" TargetMode="External"/><Relationship Id="rId1253" Type="http://schemas.openxmlformats.org/officeDocument/2006/relationships/hyperlink" Target="https://cyberseas.eu/portfolio/pilot-4/" TargetMode="External"/><Relationship Id="rId623" Type="http://schemas.openxmlformats.org/officeDocument/2006/relationships/hyperlink" Target="https://gouvernement.lu/en/support/recherche.gouv2024_mindigital+en+dossiers+2021+AI4Gov.html" TargetMode="External"/><Relationship Id="rId830" Type="http://schemas.openxmlformats.org/officeDocument/2006/relationships/hyperlink" Target="https://dataingovernment.blog.gov.uk/2018/10/19/how-we-used-deep-learning-to-structure-gov-uks-content/" TargetMode="External"/><Relationship Id="rId1460" Type="http://schemas.openxmlformats.org/officeDocument/2006/relationships/hyperlink" Target="https://www.madrid.es/portal/site/munimadrid" TargetMode="External"/><Relationship Id="rId2304" Type="http://schemas.openxmlformats.org/officeDocument/2006/relationships/hyperlink" Target="https://www.civic-coding.de/ueber-civic-coding/projektlandkarte/projekt/edtech-for-diversity-in-ai/46" TargetMode="External"/><Relationship Id="rId2511" Type="http://schemas.openxmlformats.org/officeDocument/2006/relationships/hyperlink" Target="https://ai.gov.uk/knowledge-hub/use-cases/mia/" TargetMode="External"/><Relationship Id="rId1113" Type="http://schemas.openxmlformats.org/officeDocument/2006/relationships/hyperlink" Target="https://govlaunch.com/projects/south-dublin-county-council-ie-aws-think-big-space-stimulates-stem-learning-among-community-members" TargetMode="External"/><Relationship Id="rId1320" Type="http://schemas.openxmlformats.org/officeDocument/2006/relationships/hyperlink" Target="https://digst.dk/digital-transformation/signaturprojekter/" TargetMode="External"/><Relationship Id="rId2094" Type="http://schemas.openxmlformats.org/officeDocument/2006/relationships/hyperlink" Target="https://julkaisut.valtioneuvosto.fi/handle/10024/165777" TargetMode="External"/><Relationship Id="rId273" Type="http://schemas.openxmlformats.org/officeDocument/2006/relationships/hyperlink" Target="https://www.vlaio.be/en/vlaio-network/programme-innovation-procurement-pip/quickscan-organisaties" TargetMode="External"/><Relationship Id="rId480" Type="http://schemas.openxmlformats.org/officeDocument/2006/relationships/hyperlink" Target="https://automatingsociety.algorithmwatch.org/report2020/italy/" TargetMode="External"/><Relationship Id="rId2161" Type="http://schemas.openxmlformats.org/officeDocument/2006/relationships/hyperlink" Target="https://ec.europa.eu/digital-building-blocks/sites/display/EBSISANDCOLLAB/European+Blockchain+Sandbox+announces+the+selected+projects+for+the+second+cohort" TargetMode="External"/><Relationship Id="rId133" Type="http://schemas.openxmlformats.org/officeDocument/2006/relationships/hyperlink" Target="https://automatingsociety.algorithmwatch.org/report2020/united-kingdom/" TargetMode="External"/><Relationship Id="rId340" Type="http://schemas.openxmlformats.org/officeDocument/2006/relationships/hyperlink" Target="https://www.gov.pl/web/cyfryzacja/aplikacja-kwarantanna-domowa--ruszyl-proces-jej-udostepniania" TargetMode="External"/><Relationship Id="rId2021" Type="http://schemas.openxmlformats.org/officeDocument/2006/relationships/hyperlink" Target="https://ai4cities.eu/pilots/energy-holoni" TargetMode="External"/><Relationship Id="rId200" Type="http://schemas.openxmlformats.org/officeDocument/2006/relationships/hyperlink" Target="https://www.nature.com/articles/s41598-022-04932-6" TargetMode="External"/><Relationship Id="rId1787" Type="http://schemas.openxmlformats.org/officeDocument/2006/relationships/hyperlink" Target="https://govlaunch.com/projects/skovde-se-provides-funds-to-purchase-driving-simulators-to-improve-training-and-reduce-emissions" TargetMode="External"/><Relationship Id="rId1994" Type="http://schemas.openxmlformats.org/officeDocument/2006/relationships/hyperlink" Target="https://ehealthresearch.no/kin/prosjekter/im-pact" TargetMode="External"/><Relationship Id="rId79" Type="http://schemas.openxmlformats.org/officeDocument/2006/relationships/hyperlink" Target="https://ec.europa.eu/regional_policy/en/projects/spain/the-da-vinci-surgical-system-bringing-robots-into-the-surgical-theatre" TargetMode="External"/><Relationship Id="rId1647" Type="http://schemas.openxmlformats.org/officeDocument/2006/relationships/hyperlink" Target="https://once-identity.org/" TargetMode="External"/><Relationship Id="rId1854" Type="http://schemas.openxmlformats.org/officeDocument/2006/relationships/hyperlink" Target="https://www.rte-france.com/chaque-seconde-courant-passe/innover-pour-preparer-le-reseau-du-futur" TargetMode="External"/><Relationship Id="rId1507" Type="http://schemas.openxmlformats.org/officeDocument/2006/relationships/hyperlink" Target="https://www.segittur.es/wp-content/uploads/2021/11/Guia-50bbpp-digitalizacion-para-destinos-DTI_Segittur.pdf" TargetMode="External"/><Relationship Id="rId1714" Type="http://schemas.openxmlformats.org/officeDocument/2006/relationships/hyperlink" Target="https://en.digst.dk/media/mndfou2j/national-strategy-for-digitalisation-together-in-the-digital-development.pdf" TargetMode="External"/><Relationship Id="rId1921" Type="http://schemas.openxmlformats.org/officeDocument/2006/relationships/hyperlink" Target="https://data.nantesmetropole.fr/pages/algorithmes_nantes_metropole/" TargetMode="External"/><Relationship Id="rId2488" Type="http://schemas.openxmlformats.org/officeDocument/2006/relationships/hyperlink" Target="https://www.esade.edu/ecpol/wp-content/uploads/2025/05/AAFF_EsadeEcPolxGoogle_AIbenefits__ENG_vfinal.pdf" TargetMode="External"/><Relationship Id="rId1297" Type="http://schemas.openxmlformats.org/officeDocument/2006/relationships/hyperlink" Target="https://www.banquedesterritoires.fr/la-region-ile-de-france-presente-son-demonstrateur-dia-de-service-public" TargetMode="External"/><Relationship Id="rId667" Type="http://schemas.openxmlformats.org/officeDocument/2006/relationships/hyperlink" Target="https://www.rijkswaterstaat.nl/nieuws/2019/05/proef-handhaving-negeren-rood-kruis-met-slimme-camera.aspx" TargetMode="External"/><Relationship Id="rId874" Type="http://schemas.openxmlformats.org/officeDocument/2006/relationships/hyperlink" Target="https://www.quest-it.com/comunicati-stampa/online-aurora-il-nuovo-assistente-virtuale-della-ausl-toscana-sud-est/" TargetMode="External"/><Relationship Id="rId2348" Type="http://schemas.openxmlformats.org/officeDocument/2006/relationships/hyperlink" Target="https://ecatalogue.firabarcelona.com/smartcityexpo2024/product/64679/detail?lang=en_GB" TargetMode="External"/><Relationship Id="rId527" Type="http://schemas.openxmlformats.org/officeDocument/2006/relationships/hyperlink" Target="https://www.igi-global.com/dictionary/are-public-administration-institutions-willing-to-disclose-their-performance-through-data-portals/62805" TargetMode="External"/><Relationship Id="rId734" Type="http://schemas.openxmlformats.org/officeDocument/2006/relationships/hyperlink" Target="https://www.predictivejurisprudence.eu/" TargetMode="External"/><Relationship Id="rId941" Type="http://schemas.openxmlformats.org/officeDocument/2006/relationships/hyperlink" Target="https://cointelegraph.com/news/blockchain-project-for-national-archives-reports-successful-trial-for-audio-visual-content" TargetMode="External"/><Relationship Id="rId1157" Type="http://schemas.openxmlformats.org/officeDocument/2006/relationships/hyperlink" Target="https://bmdv.bund.de/SharedDocs/DE/Artikel/DG/AVF-projekte/lidarshared.html" TargetMode="External"/><Relationship Id="rId1364" Type="http://schemas.openxmlformats.org/officeDocument/2006/relationships/hyperlink" Target="https://cordis.europa.eu/project/id/101057103" TargetMode="External"/><Relationship Id="rId1571" Type="http://schemas.openxmlformats.org/officeDocument/2006/relationships/hyperlink" Target="https://govlaunch.com/projects/cambridgeshire-county-council-gb-pilots-ai-powered-traffic-sensors-at-east-road-in-cambridge" TargetMode="External"/><Relationship Id="rId2208" Type="http://schemas.openxmlformats.org/officeDocument/2006/relationships/hyperlink" Target="https://eastmag.sk/2024/03/14/kosicky-kraj-sa-pripravuje-na-revoluciu-v-oblasti-umelej-inteligencie-vytvara-ai-sandbox/" TargetMode="External"/><Relationship Id="rId2415" Type="http://schemas.openxmlformats.org/officeDocument/2006/relationships/hyperlink" Target="https://www.bundesdruckerei.de/en/innovation-hub/plain" TargetMode="External"/><Relationship Id="rId70" Type="http://schemas.openxmlformats.org/officeDocument/2006/relationships/hyperlink" Target="https://nio.gov.si/nio/asset/semanticni+analizator+besedil" TargetMode="External"/><Relationship Id="rId801" Type="http://schemas.openxmlformats.org/officeDocument/2006/relationships/hyperlink" Target="https://nos.nl/artikel/2366864-fraude-opsporen-of-gevaar-van-discriminatie-gemeenten-gebruiken-slimme-algoritmes.html" TargetMode="External"/><Relationship Id="rId1017" Type="http://schemas.openxmlformats.org/officeDocument/2006/relationships/hyperlink" Target="https://www.destinosinteligentes.es/en/bbpp/sistema-smart-parking-para-el-monitoreo-en-tiempo-real-de-la-congestion-del-destino-mediante-la-implantacion-de-camaras-de-vigilancia/" TargetMode="External"/><Relationship Id="rId1224" Type="http://schemas.openxmlformats.org/officeDocument/2006/relationships/hyperlink" Target="https://cordis.europa.eu/project/id/101135012" TargetMode="External"/><Relationship Id="rId1431" Type="http://schemas.openxmlformats.org/officeDocument/2006/relationships/hyperlink" Target="https://www.coe.int/en/web/national-implementation/by-default-optimisation-of-efficiency-and-quality-of-judicial-services-and-transparency-of-judicial" TargetMode="External"/><Relationship Id="rId177" Type="http://schemas.openxmlformats.org/officeDocument/2006/relationships/hyperlink" Target="https://www.globallegalchronicle.com/italia/il-tar-conferma-alla-portoghese-vision-box-lappalto-per-i-sistemi-e-gates-negli-aeroporti-di-malpensa-e-linate/" TargetMode="External"/><Relationship Id="rId384" Type="http://schemas.openxmlformats.org/officeDocument/2006/relationships/hyperlink" Target="https://www.regjeringen.no/en/dokumenter/nasjonal-strategi-for-kunstig-intelligens/id2685594/?ch=6" TargetMode="External"/><Relationship Id="rId591" Type="http://schemas.openxmlformats.org/officeDocument/2006/relationships/hyperlink" Target="https://www.kratid.ee/kasutuslood-kratid" TargetMode="External"/><Relationship Id="rId2065" Type="http://schemas.openxmlformats.org/officeDocument/2006/relationships/hyperlink" Target="https://portico.urban-initiative.eu/uia/making-transitions-affordable-all/innoair" TargetMode="External"/><Relationship Id="rId2272" Type="http://schemas.openxmlformats.org/officeDocument/2006/relationships/hyperlink" Target="https://www.eib.org/en/stories/serbia-artificial-intelligence-belgrade-university" TargetMode="External"/><Relationship Id="rId244" Type="http://schemas.openxmlformats.org/officeDocument/2006/relationships/hyperlink" Target="https://www.eublockchainforum.eu/initiative-map" TargetMode="External"/><Relationship Id="rId1081" Type="http://schemas.openxmlformats.org/officeDocument/2006/relationships/hyperlink" Target="https://www.gibraltar.gov.gi/press-releases/hm-government-of-gibraltar-to-integrate-blockchain-technology-into-government-systems-9122021-7505" TargetMode="External"/><Relationship Id="rId451" Type="http://schemas.openxmlformats.org/officeDocument/2006/relationships/hyperlink" Target="https://www.vlaio.be/en/vlaio-network/programme-innovation-procurement-pip/clearance-dumped-munitions-war-north-sea" TargetMode="External"/><Relationship Id="rId2132" Type="http://schemas.openxmlformats.org/officeDocument/2006/relationships/hyperlink" Target="https://cordis.europa.eu/project/id/865856" TargetMode="External"/><Relationship Id="rId104" Type="http://schemas.openxmlformats.org/officeDocument/2006/relationships/hyperlink" Target="https://innovatieveoverheidsopdrachten.be/projecten/capsat-informatie-uit-satellietbeelden-voor-een-beter-landbouwbeleid-vlaanderen-en-europa" TargetMode="External"/><Relationship Id="rId311" Type="http://schemas.openxmlformats.org/officeDocument/2006/relationships/hyperlink" Target="https://oecd-opsi.org/innovations/una-the-first-virtual-assistant-of-public-administration-in-latvia/" TargetMode="External"/><Relationship Id="rId1898" Type="http://schemas.openxmlformats.org/officeDocument/2006/relationships/hyperlink" Target="https://investinestonia.com/defence59-presents-sensusq-an-intelligence-gathering-solution-changing-how-data-becomes-knowledge/?utm_source=twitter&amp;utm_medium=content&amp;utm_campaign=socialmedia&amp;utm_content=defence59-presents-sensusq-an-intelligence-gathering-solution-changing-how-data-becomes-knowledge" TargetMode="External"/><Relationship Id="rId1758" Type="http://schemas.openxmlformats.org/officeDocument/2006/relationships/hyperlink" Target="https://exonum.com/story-georgia" TargetMode="External"/><Relationship Id="rId1965" Type="http://schemas.openxmlformats.org/officeDocument/2006/relationships/hyperlink" Target="https://explore.porto.pt/" TargetMode="External"/><Relationship Id="rId1618" Type="http://schemas.openxmlformats.org/officeDocument/2006/relationships/hyperlink" Target="https://northsearegion.eu/media/16529/pilot-story-oldenburg.pdf" TargetMode="External"/><Relationship Id="rId1825" Type="http://schemas.openxmlformats.org/officeDocument/2006/relationships/hyperlink" Target="https://language-tools.ec.europa.eu/SpeechServices/Transcription" TargetMode="External"/><Relationship Id="rId778" Type="http://schemas.openxmlformats.org/officeDocument/2006/relationships/hyperlink" Target="https://partecipa.rainbolife.eu/" TargetMode="External"/><Relationship Id="rId985" Type="http://schemas.openxmlformats.org/officeDocument/2006/relationships/hyperlink" Target="https://www.nieuwsblad.be/cnt/dmf20210607_94925367" TargetMode="External"/><Relationship Id="rId2459" Type="http://schemas.openxmlformats.org/officeDocument/2006/relationships/hyperlink" Target="https://sede.agenciatributaria.gob.es/Sede/en_gb/notas-prensa/notas-prensa/2025/marzo/17/agencia-tributaria-impulsa-control-personas-declarados.html" TargetMode="External"/><Relationship Id="rId638" Type="http://schemas.openxmlformats.org/officeDocument/2006/relationships/hyperlink" Target="https://www.nationaalarchief.nl/archiveren/nieuws/e-discovery-machine-learning-en-e-mail" TargetMode="External"/><Relationship Id="rId845" Type="http://schemas.openxmlformats.org/officeDocument/2006/relationships/hyperlink" Target="https://research.hsr.it/en/news/ai-score-a-project-to-calculate-prognostic-risk-from-covid-19.html" TargetMode="External"/><Relationship Id="rId1268" Type="http://schemas.openxmlformats.org/officeDocument/2006/relationships/hyperlink" Target="https://www.dil-ev.de/news/detailansicht/news/mobile-visuelle-qualitaetserkennung-durch-kuenstliche-intelligenz-fuer-die-ernaehrungsindustrie.html" TargetMode="External"/><Relationship Id="rId1475" Type="http://schemas.openxmlformats.org/officeDocument/2006/relationships/hyperlink" Target="https://www.crowdsorsa.com/" TargetMode="External"/><Relationship Id="rId1682" Type="http://schemas.openxmlformats.org/officeDocument/2006/relationships/hyperlink" Target="https://www.constructionbriefing.com/news/the-future-of-german-road-maintenance-is-ai-says-hochtief/8027640.article?zephr_sso_ott=BMroVG" TargetMode="External"/><Relationship Id="rId2319" Type="http://schemas.openxmlformats.org/officeDocument/2006/relationships/hyperlink" Target="https://www.linkedin.com/feed/update/urn:li:activity:7302323165840441344/?utm_source=share&amp;utm_medium=member_desktop&amp;rcm=ACoAABGjdocBGbN6er0HJ6ppUnp8bNtNbDViPOs" TargetMode="External"/><Relationship Id="rId2526" Type="http://schemas.openxmlformats.org/officeDocument/2006/relationships/hyperlink" Target="https://interoperable-europe.ec.europa.eu/collection/public-sector-tech-watch/news/damir-medved-pstw" TargetMode="External"/><Relationship Id="rId705" Type="http://schemas.openxmlformats.org/officeDocument/2006/relationships/hyperlink" Target="https://zoek.officielebekendmakingen.nl/blg-814167.pdf" TargetMode="External"/><Relationship Id="rId1128" Type="http://schemas.openxmlformats.org/officeDocument/2006/relationships/hyperlink" Target="https://radix.ai/cases/brussels-airport-company-aop/" TargetMode="External"/><Relationship Id="rId1335" Type="http://schemas.openxmlformats.org/officeDocument/2006/relationships/hyperlink" Target="https://digst.dk/digital-transformation/signaturprojekter/" TargetMode="External"/><Relationship Id="rId1542" Type="http://schemas.openxmlformats.org/officeDocument/2006/relationships/hyperlink" Target="https://op.europa.eu/en/publication-detail/-/publication/4fb8e194-f634-11ea-991b-01aa75ed71a1/language-en" TargetMode="External"/><Relationship Id="rId912" Type="http://schemas.openxmlformats.org/officeDocument/2006/relationships/hyperlink" Target="https://www.computerworld.com/article/3121228/bank-of-england-wants-next-payment-system-to-be-blockchain-ready.html" TargetMode="External"/><Relationship Id="rId41" Type="http://schemas.openxmlformats.org/officeDocument/2006/relationships/hyperlink" Target="http://ceur-ws.org/Vol-2103/paper_6.pdf" TargetMode="External"/><Relationship Id="rId1402" Type="http://schemas.openxmlformats.org/officeDocument/2006/relationships/hyperlink" Target="https://www.maregraph.eu/" TargetMode="External"/><Relationship Id="rId1707" Type="http://schemas.openxmlformats.org/officeDocument/2006/relationships/hyperlink" Target="https://govlaunch.com/projects/greater-manchester-combined-authority-gb-funds-unbroken-vr-training-for-domestic-violence-help" TargetMode="External"/><Relationship Id="rId190" Type="http://schemas.openxmlformats.org/officeDocument/2006/relationships/hyperlink" Target="https://www.inail.it/cs/internet/comunicazione/news-ed-eventi/news/news-chatbot-autovalutazione-covid-19-2020.html" TargetMode="External"/><Relationship Id="rId288" Type="http://schemas.openxmlformats.org/officeDocument/2006/relationships/hyperlink" Target="https://www.texta.ee/" TargetMode="External"/><Relationship Id="rId1914" Type="http://schemas.openxmlformats.org/officeDocument/2006/relationships/hyperlink" Target="https://automatingsociety.algorithmwatch.org/wp-content/uploads/2020/12/Automating-Society-Report-2020.pdf" TargetMode="External"/><Relationship Id="rId495" Type="http://schemas.openxmlformats.org/officeDocument/2006/relationships/hyperlink" Target="https://cordis.europa.eu/project/id/645376" TargetMode="External"/><Relationship Id="rId2176" Type="http://schemas.openxmlformats.org/officeDocument/2006/relationships/hyperlink" Target="https://ec.europa.eu/digital-building-blocks/sites/display/EBSISANDCOLLAB/European+Blockchain+Sandbox+announces+the+selected+projects+for+the+second+cohort" TargetMode="External"/><Relationship Id="rId2383" Type="http://schemas.openxmlformats.org/officeDocument/2006/relationships/hyperlink" Target="https://prigoda.hr/wp-content/uploads/2024/09/Tampere-Kastav-Smart-Future-Forum_kokkonen.pdf" TargetMode="External"/><Relationship Id="rId148" Type="http://schemas.openxmlformats.org/officeDocument/2006/relationships/hyperlink" Target="https://www.ua.pt/pt/projetos-id/774" TargetMode="External"/><Relationship Id="rId355" Type="http://schemas.openxmlformats.org/officeDocument/2006/relationships/hyperlink" Target="https://stopbyrokracii.sk/wp-content/themes/social-activism/overSiBot.html" TargetMode="External"/><Relationship Id="rId562" Type="http://schemas.openxmlformats.org/officeDocument/2006/relationships/hyperlink" Target="https://blog.tfl.gov.uk/2017/06/12/facebook-messenger-tfl-travelbot/" TargetMode="External"/><Relationship Id="rId1192" Type="http://schemas.openxmlformats.org/officeDocument/2006/relationships/hyperlink" Target="https://oecd-opsi.org/innovations/better-reykjavik/" TargetMode="External"/><Relationship Id="rId2036" Type="http://schemas.openxmlformats.org/officeDocument/2006/relationships/hyperlink" Target="https://dt4regions.eu/dt-book/dt-stories/fraud-detection-family-allowances-groeipakket" TargetMode="External"/><Relationship Id="rId2243" Type="http://schemas.openxmlformats.org/officeDocument/2006/relationships/hyperlink" Target="https://www.eipa.eu/epsa/automatic-detection-of-impervious-surfaces/" TargetMode="External"/><Relationship Id="rId2450" Type="http://schemas.openxmlformats.org/officeDocument/2006/relationships/hyperlink" Target="https://defined.ai/press-room/defined-ai-to-play-significant-role-in-accelerat-ai-the-government-of-portugal-approved-ai-initiative" TargetMode="External"/><Relationship Id="rId215" Type="http://schemas.openxmlformats.org/officeDocument/2006/relationships/hyperlink" Target="https://www.ai4business.it/vendor-point-of-view/chatbot-insiel-comune-trieste/" TargetMode="External"/><Relationship Id="rId422" Type="http://schemas.openxmlformats.org/officeDocument/2006/relationships/hyperlink" Target="https://ai.hel.fi/en/intelligent-material-management-system/" TargetMode="External"/><Relationship Id="rId867" Type="http://schemas.openxmlformats.org/officeDocument/2006/relationships/hyperlink" Target="https://www.capgemini.com/news/client-stories/the-municipality-of-oslo-explores-chatbots-to-respond-to-citizen-requests/" TargetMode="External"/><Relationship Id="rId1052" Type="http://schemas.openxmlformats.org/officeDocument/2006/relationships/hyperlink" Target="https://govlaunch.com/projects/porvoo-fi-integrated-the-kunta-kai-ai-virtual-customer-advisor-into-the-citys-website" TargetMode="External"/><Relationship Id="rId1497" Type="http://schemas.openxmlformats.org/officeDocument/2006/relationships/hyperlink" Target="https://www.youtube.com/embed/e2bC9VXsZsI" TargetMode="External"/><Relationship Id="rId2103" Type="http://schemas.openxmlformats.org/officeDocument/2006/relationships/hyperlink" Target="https://www.gov.uk/government/news/digital-driving-licence-coming-this-year" TargetMode="External"/><Relationship Id="rId2310" Type="http://schemas.openxmlformats.org/officeDocument/2006/relationships/hyperlink" Target="https://eena.org/wp-content/uploads/2024_12_02_EENA_AI_Project_Final_Report.pdf" TargetMode="External"/><Relationship Id="rId727" Type="http://schemas.openxmlformats.org/officeDocument/2006/relationships/hyperlink" Target="https://automatingsociety.algorithmwatch.org/report2020/germany/" TargetMode="External"/><Relationship Id="rId934" Type="http://schemas.openxmlformats.org/officeDocument/2006/relationships/hyperlink" Target="https://www.andorra-advisors.com/en/blog/blockchain-technology-andorra/" TargetMode="External"/><Relationship Id="rId1357" Type="http://schemas.openxmlformats.org/officeDocument/2006/relationships/hyperlink" Target="https://cordis.europa.eu/project/id/101137707" TargetMode="External"/><Relationship Id="rId1564" Type="http://schemas.openxmlformats.org/officeDocument/2006/relationships/hyperlink" Target="https://govlaunch.com/projects/koln-nw-improves-the-accuracy-of-its-wastewater-taxation-system-with-a-geospatial-ai-system" TargetMode="External"/><Relationship Id="rId1771" Type="http://schemas.openxmlformats.org/officeDocument/2006/relationships/hyperlink" Target="https://www.meathchronicle.ie/2022/05/26/air-quality-sensors-to-be-installed-in-a-number-of-locations-in-trim" TargetMode="External"/><Relationship Id="rId2408" Type="http://schemas.openxmlformats.org/officeDocument/2006/relationships/hyperlink" Target="https://rootcode.io/news/building-an-ai-driven-citizen-engagement-platform-for-prague" TargetMode="External"/><Relationship Id="rId63" Type="http://schemas.openxmlformats.org/officeDocument/2006/relationships/hyperlink" Target="https://arquivo.pt/wayback/20221230035605mp_/https:/former.fct.pt/media/docs/Brochura_ResearchinDataScienceandAIappliedtoPA.pdf" TargetMode="External"/><Relationship Id="rId1217" Type="http://schemas.openxmlformats.org/officeDocument/2006/relationships/hyperlink" Target="https://cordis.europa.eu/project/id/101057699" TargetMode="External"/><Relationship Id="rId1424" Type="http://schemas.openxmlformats.org/officeDocument/2006/relationships/hyperlink" Target="https://interoperable-europe.ec.europa.eu/collection/public-sector-tech-watch/how-italian-social-security-and-welfare-administration-inps-used-artificial-intelligence-streamline" TargetMode="External"/><Relationship Id="rId1631" Type="http://schemas.openxmlformats.org/officeDocument/2006/relationships/hyperlink" Target="https://automatingsociety.algorithmwatch.org/wp-content/uploads/2020/12/Automating-Society-Report-2020.pdf" TargetMode="External"/><Relationship Id="rId1869" Type="http://schemas.openxmlformats.org/officeDocument/2006/relationships/hyperlink" Target="https://cordis.europa.eu/project/id/101092052" TargetMode="External"/><Relationship Id="rId1729" Type="http://schemas.openxmlformats.org/officeDocument/2006/relationships/hyperlink" Target="https://www.destinosinteligentes.es/en/soluciones/balanceo-de-la-capacidad-de-carga-mediante-blockchain/" TargetMode="External"/><Relationship Id="rId1936" Type="http://schemas.openxmlformats.org/officeDocument/2006/relationships/hyperlink" Target="https://automatingsociety.algorithmwatch.org/wp-content/uploads/2020/12/Automating-Society-Report-2020.pdf" TargetMode="External"/><Relationship Id="rId2198" Type="http://schemas.openxmlformats.org/officeDocument/2006/relationships/hyperlink" Target="https://knowledgesofia.eu/en/blog/547-the-smart-city-project-case-from-bulgaria-smart-burgas" TargetMode="External"/><Relationship Id="rId377" Type="http://schemas.openxmlformats.org/officeDocument/2006/relationships/hyperlink" Target="https://immigrationlab.org/2018/05/26/switzerland-launches-program-test-ai-refugee-integration/" TargetMode="External"/><Relationship Id="rId584" Type="http://schemas.openxmlformats.org/officeDocument/2006/relationships/hyperlink" Target="https://unece.org/sites/default/files/2022-01/ML2021_Webinar_Finland.pdf" TargetMode="External"/><Relationship Id="rId2058" Type="http://schemas.openxmlformats.org/officeDocument/2006/relationships/hyperlink" Target="https://data.norge.no/kunstig-intelligens" TargetMode="External"/><Relationship Id="rId2265" Type="http://schemas.openxmlformats.org/officeDocument/2006/relationships/hyperlink" Target="https://nortal.com/insights/estonian-air-force-utilizes-ai-to-enhance-air-raid-warning-system/" TargetMode="External"/><Relationship Id="rId5" Type="http://schemas.openxmlformats.org/officeDocument/2006/relationships/hyperlink" Target="https://vlada.gov.hr/vijesti/predstavljen-andrija-prvi-digitalni-asistent-u-borbi-protiv-koronavirusa/29226" TargetMode="External"/><Relationship Id="rId237" Type="http://schemas.openxmlformats.org/officeDocument/2006/relationships/hyperlink" Target="https://www.marvel-project.eu/marvel-at-a-glance/" TargetMode="External"/><Relationship Id="rId791" Type="http://schemas.openxmlformats.org/officeDocument/2006/relationships/hyperlink" Target="https://cordis.europa.eu/project/id/621000" TargetMode="External"/><Relationship Id="rId889" Type="http://schemas.openxmlformats.org/officeDocument/2006/relationships/hyperlink" Target="https://www.inps.it/it/it/inps-comunica/notizie/dettaglio-news-page.news.2021.12.inps-nella-top-10-mondiale-dell-intelligenza-artificiale-di-ircai-unesco.html" TargetMode="External"/><Relationship Id="rId1074" Type="http://schemas.openxmlformats.org/officeDocument/2006/relationships/hyperlink" Target="https://www.derby.gov.uk/news/2024/february/council-embarks-next-phase-of-ai/" TargetMode="External"/><Relationship Id="rId2472" Type="http://schemas.openxmlformats.org/officeDocument/2006/relationships/hyperlink" Target="https://www.ayesa.com/en/projects/q4real-quantum-computing-for-real-industries/" TargetMode="External"/><Relationship Id="rId444" Type="http://schemas.openxmlformats.org/officeDocument/2006/relationships/hyperlink" Target="https://www.vlaio.be/en/vlaio-network/programme-innovation-procurement-pip/continuous-auditing-based-technological-evolution-and-data-mining/procurement" TargetMode="External"/><Relationship Id="rId651" Type="http://schemas.openxmlformats.org/officeDocument/2006/relationships/hyperlink" Target="https://rm.coe.int/challenges-and-opportunities-of-ai-in-the-judicial-system-reflections-/16808e4d88" TargetMode="External"/><Relationship Id="rId749" Type="http://schemas.openxmlformats.org/officeDocument/2006/relationships/hyperlink" Target="https://www.nature.com/articles/s41586-021-04014-z" TargetMode="External"/><Relationship Id="rId1281" Type="http://schemas.openxmlformats.org/officeDocument/2006/relationships/hyperlink" Target="https://www.technologiestiftung-berlin.de/projekte/como-berlin" TargetMode="External"/><Relationship Id="rId1379" Type="http://schemas.openxmlformats.org/officeDocument/2006/relationships/hyperlink" Target="https://www.poste.it/chatta-con-noi.html" TargetMode="External"/><Relationship Id="rId1586" Type="http://schemas.openxmlformats.org/officeDocument/2006/relationships/hyperlink" Target="https://www.aoc.cat/en/blog/2023/pilot-pobresa-energetica/" TargetMode="External"/><Relationship Id="rId2125" Type="http://schemas.openxmlformats.org/officeDocument/2006/relationships/hyperlink" Target="https://www.mecc.polimi.it/en/about-us/news/aiedge-advancing-traffic-management-for-cooperative-connected-and-automated-vehicles" TargetMode="External"/><Relationship Id="rId2332" Type="http://schemas.openxmlformats.org/officeDocument/2006/relationships/hyperlink" Target="https://www.ipa.government.bg/sites/default/files/report_generative_ai_in_public_administration_en.pdf" TargetMode="External"/><Relationship Id="rId304" Type="http://schemas.openxmlformats.org/officeDocument/2006/relationships/hyperlink" Target="https://smartdublin.ie/the-dublin-beat-understanding-citizen-sentiment/" TargetMode="External"/><Relationship Id="rId511" Type="http://schemas.openxmlformats.org/officeDocument/2006/relationships/hyperlink" Target="https://www.hpc.cineca.it/projects/dare" TargetMode="External"/><Relationship Id="rId609" Type="http://schemas.openxmlformats.org/officeDocument/2006/relationships/hyperlink" Target="https://2coolmonkeys.nl/portfolio/de-ai-fabriek/" TargetMode="External"/><Relationship Id="rId956" Type="http://schemas.openxmlformats.org/officeDocument/2006/relationships/hyperlink" Target="https://crypto-economy.com/swiss-blockchain-company-tixngo-launched-health-n-go-secure-mobile-health-certificate-wallet-based-on-blockchain/" TargetMode="External"/><Relationship Id="rId1141" Type="http://schemas.openxmlformats.org/officeDocument/2006/relationships/hyperlink" Target="https://www.siliconrepublic.com/machines/dublin-drone-public-service-project-dcc" TargetMode="External"/><Relationship Id="rId1239" Type="http://schemas.openxmlformats.org/officeDocument/2006/relationships/hyperlink" Target="https://www.trentinoinnovation.eu/en/innovate/innovation-tools/public-ai-challenge-selected-pa-departments/" TargetMode="External"/><Relationship Id="rId1793" Type="http://schemas.openxmlformats.org/officeDocument/2006/relationships/hyperlink" Target="https://superlinear.eu/impact/superlinear-and-brussels-airport-company-revolutionize-the-airport-experience-using-ai" TargetMode="External"/><Relationship Id="rId85" Type="http://schemas.openxmlformats.org/officeDocument/2006/relationships/hyperlink" Target="https://www.experimental.bfs.admin.ch/expstat/en/home/projects/nogauto.html" TargetMode="External"/><Relationship Id="rId816" Type="http://schemas.openxmlformats.org/officeDocument/2006/relationships/hyperlink" Target="https://www.amsterdam.nl/parkeren/?PagClsIdt=16899643" TargetMode="External"/><Relationship Id="rId1001" Type="http://schemas.openxmlformats.org/officeDocument/2006/relationships/hyperlink" Target="https://www.ai4europe.eu/business-and-industry/case-studies/ai-planning-integrated-urban-traffic-control" TargetMode="External"/><Relationship Id="rId1446" Type="http://schemas.openxmlformats.org/officeDocument/2006/relationships/hyperlink" Target="https://www.bmel.de/SharedDocs/Praxisbericht/DE/kuenstliche-intelligenz/HEB-KI.html" TargetMode="External"/><Relationship Id="rId1653" Type="http://schemas.openxmlformats.org/officeDocument/2006/relationships/hyperlink" Target="https://ai4cities.eu/pilots/energy-c-incity" TargetMode="External"/><Relationship Id="rId1860" Type="http://schemas.openxmlformats.org/officeDocument/2006/relationships/hyperlink" Target="https://ars.electronica.art/futurelab/en/mission-ki/" TargetMode="External"/><Relationship Id="rId1306" Type="http://schemas.openxmlformats.org/officeDocument/2006/relationships/hyperlink" Target="https://bmdv.bund.de/SharedDocs/DE/Artikel/DG/KI-Projekte/nitd.html" TargetMode="External"/><Relationship Id="rId1513" Type="http://schemas.openxmlformats.org/officeDocument/2006/relationships/hyperlink" Target="https://nypost.com/2021/01/14/venice-launches-tourist-tracking-system-to-follow-your-every-move/" TargetMode="External"/><Relationship Id="rId1720" Type="http://schemas.openxmlformats.org/officeDocument/2006/relationships/hyperlink" Target="https://www.firstonline.info/en/acquedotto-4-0-hera-investe-sullintelligenza-artificiale/" TargetMode="External"/><Relationship Id="rId1958" Type="http://schemas.openxmlformats.org/officeDocument/2006/relationships/hyperlink" Target="https://chatbot-bahn.de/" TargetMode="External"/><Relationship Id="rId12" Type="http://schemas.openxmlformats.org/officeDocument/2006/relationships/hyperlink" Target="https://joinup.ec.europa.eu/sites/default/files/custom-page/attachment/2020-07/Study%20on%20public%20sector%20data%20strategies%2C%20policies%20and%20governance%20%E2%80%93%20ANNEX%20Case%20studies.pdf" TargetMode="External"/><Relationship Id="rId1818" Type="http://schemas.openxmlformats.org/officeDocument/2006/relationships/hyperlink" Target="https://cordis.europa.eu/article/id/442199-building-trust-in-air-traffic-management-ai" TargetMode="External"/><Relationship Id="rId161" Type="http://schemas.openxmlformats.org/officeDocument/2006/relationships/hyperlink" Target="https://datamais.ivdp.pt/" TargetMode="External"/><Relationship Id="rId399" Type="http://schemas.openxmlformats.org/officeDocument/2006/relationships/hyperlink" Target="https://metamorphosis.org.mk/wp-content/uploads/2021/04/algovrithms_2.0_report-2021.pdf" TargetMode="External"/><Relationship Id="rId2287" Type="http://schemas.openxmlformats.org/officeDocument/2006/relationships/hyperlink" Target="https://www.civic-coding.de/en/project-map" TargetMode="External"/><Relationship Id="rId2494" Type="http://schemas.openxmlformats.org/officeDocument/2006/relationships/hyperlink" Target="https://www.impulse-h2020.eu/" TargetMode="External"/><Relationship Id="rId259" Type="http://schemas.openxmlformats.org/officeDocument/2006/relationships/hyperlink" Target="https://www.key4biz.it/inail-sceglie-lirax-per-certificare-con-la-blockchain-le-competenze-dei-dipendenti/313710/" TargetMode="External"/><Relationship Id="rId466" Type="http://schemas.openxmlformats.org/officeDocument/2006/relationships/hyperlink" Target="https://www.kratid.ee/kasutuslood-kratid" TargetMode="External"/><Relationship Id="rId673" Type="http://schemas.openxmlformats.org/officeDocument/2006/relationships/hyperlink" Target="https://www.gov.pl/web/cyfryzacja/mapa-innowacji" TargetMode="External"/><Relationship Id="rId880" Type="http://schemas.openxmlformats.org/officeDocument/2006/relationships/hyperlink" Target="https://www.comune.trieste.it/it/il-comune-di-trieste-avvia-il-chatbot-un-innovativo-servizio-di-assistenza-vocale-di-utilita-e-facile-fruizione-per-gli-utenti-del-sito-istituzionale-12801" TargetMode="External"/><Relationship Id="rId1096" Type="http://schemas.openxmlformats.org/officeDocument/2006/relationships/hyperlink" Target="https://cordis.europa.eu/project/id/101057309" TargetMode="External"/><Relationship Id="rId2147" Type="http://schemas.openxmlformats.org/officeDocument/2006/relationships/hyperlink" Target="https://wisp-solutions.fr/pdf/fr/plaquette-wisp.pdf" TargetMode="External"/><Relationship Id="rId2354" Type="http://schemas.openxmlformats.org/officeDocument/2006/relationships/hyperlink" Target="https://ai.gov.uk/projects/" TargetMode="External"/><Relationship Id="rId119" Type="http://schemas.openxmlformats.org/officeDocument/2006/relationships/hyperlink" Target="https://automatingsociety.algorithmwatch.org/report2020/estonia/" TargetMode="External"/><Relationship Id="rId326" Type="http://schemas.openxmlformats.org/officeDocument/2006/relationships/hyperlink" Target="https://openresearch.amsterdam/nl/page/112283/algoritmen-voor-een-eerlijkere-stad" TargetMode="External"/><Relationship Id="rId533" Type="http://schemas.openxmlformats.org/officeDocument/2006/relationships/hyperlink" Target="https://www.ukauthority.com/articles/ypo-launches-procurement-chatbot/" TargetMode="External"/><Relationship Id="rId978" Type="http://schemas.openxmlformats.org/officeDocument/2006/relationships/hyperlink" Target="https://www.ice.it/it/utilizzo-della-tecnologia-blockchain-la-notarizzazione-dei-diplomi-del-52deg-corce-f-de-franceschi" TargetMode="External"/><Relationship Id="rId1163" Type="http://schemas.openxmlformats.org/officeDocument/2006/relationships/hyperlink" Target="https://bmdv.bund.de/SharedDocs/DE/Artikel/DG/KI-Projekte/ai-rescue.html" TargetMode="External"/><Relationship Id="rId1370" Type="http://schemas.openxmlformats.org/officeDocument/2006/relationships/hyperlink" Target="https://oecd-opsi.org/innovations/delivery-of-digital-entitlements-via-digital-identity-for-syrian-refugees-in-lebanon/" TargetMode="External"/><Relationship Id="rId2007" Type="http://schemas.openxmlformats.org/officeDocument/2006/relationships/hyperlink" Target="https://kartai.no/" TargetMode="External"/><Relationship Id="rId2214" Type="http://schemas.openxmlformats.org/officeDocument/2006/relationships/hyperlink" Target="https://www.eiturbanmobility.eu/" TargetMode="External"/><Relationship Id="rId740" Type="http://schemas.openxmlformats.org/officeDocument/2006/relationships/hyperlink" Target="https://arquivo.pt/wayback/20221230035605mp_/https:/former.fct.pt/media/docs/Brochura_ResearchinDataScienceandAIappliedtoPA.pdf" TargetMode="External"/><Relationship Id="rId838" Type="http://schemas.openxmlformats.org/officeDocument/2006/relationships/hyperlink" Target="https://www.corrierecomunicazioni.it/digital-economy/blockchain-contro-le-frodi-alimentari-best-case-enology-in-un-tag-nfc-tutta-la-storia-di-una-bottiglia/" TargetMode="External"/><Relationship Id="rId1023" Type="http://schemas.openxmlformats.org/officeDocument/2006/relationships/hyperlink" Target="https://cordis.europa.eu/project/id/787021" TargetMode="External"/><Relationship Id="rId1468" Type="http://schemas.openxmlformats.org/officeDocument/2006/relationships/hyperlink" Target="https://www.ledgerinsights.com/blockchain-european-poland-treasury-bonds-savings/" TargetMode="External"/><Relationship Id="rId1675" Type="http://schemas.openxmlformats.org/officeDocument/2006/relationships/hyperlink" Target="https://www.ics.ai/post/ics-ai-announces-7-million-generative-ai-transformation-project-with-derby-city-council" TargetMode="External"/><Relationship Id="rId1882" Type="http://schemas.openxmlformats.org/officeDocument/2006/relationships/hyperlink" Target="https://northsearegion.eu/media/16677/logistics-in-ports-by-aalborg-university-denmark.pdf" TargetMode="External"/><Relationship Id="rId2421" Type="http://schemas.openxmlformats.org/officeDocument/2006/relationships/hyperlink" Target="https://www.deepset.ai/case-studies/bundesministerium-fur-forschung-technologie-und-raumfahrt-bmftr" TargetMode="External"/><Relationship Id="rId2519" Type="http://schemas.openxmlformats.org/officeDocument/2006/relationships/hyperlink" Target="https://www.tmdn.org/network/-/euipo-connects-to-tmview-and-designview-through-blockchain" TargetMode="External"/><Relationship Id="rId600" Type="http://schemas.openxmlformats.org/officeDocument/2006/relationships/hyperlink" Target="https://zoek.officielebekendmakingen.nl/blg-849198.pdf" TargetMode="External"/><Relationship Id="rId1230" Type="http://schemas.openxmlformats.org/officeDocument/2006/relationships/hyperlink" Target="https://www.bable-smartcities.eu/it/esplora/casi-duso/caso-duso/energy-simulation-assisted-district-planning.html" TargetMode="External"/><Relationship Id="rId1328" Type="http://schemas.openxmlformats.org/officeDocument/2006/relationships/hyperlink" Target="https://bmdv.bund.de/SharedDocs/DE/Artikel/DG/AVF-projekte/kis-m.html" TargetMode="External"/><Relationship Id="rId1535" Type="http://schemas.openxmlformats.org/officeDocument/2006/relationships/hyperlink" Target="https://www.agendadigitale.eu/cittadinanza-digitale/noipa-come-migliorare-assistenza-e-comunicazione-con-un-chatbot/" TargetMode="External"/><Relationship Id="rId905" Type="http://schemas.openxmlformats.org/officeDocument/2006/relationships/hyperlink" Target="https://www.esmartcity.es/2018/05/03/proyecto-trustforwills-aplica-tecnologia-blockchain-gestion-testamento-digital-personas" TargetMode="External"/><Relationship Id="rId1742" Type="http://schemas.openxmlformats.org/officeDocument/2006/relationships/hyperlink" Target="https://superlinear.eu/impact/superlinear-and-brussels-airport-company-revolutionize-the-airport-experience-using-ai" TargetMode="External"/><Relationship Id="rId34" Type="http://schemas.openxmlformats.org/officeDocument/2006/relationships/hyperlink" Target="http://www.toscanaopenresearch.it/en/" TargetMode="External"/><Relationship Id="rId1602" Type="http://schemas.openxmlformats.org/officeDocument/2006/relationships/hyperlink" Target="https://www.etapasproject.eu/usecases/post-1/" TargetMode="External"/><Relationship Id="rId183" Type="http://schemas.openxmlformats.org/officeDocument/2006/relationships/hyperlink" Target="https://theintercept.com/2019/07/26/europe-border-control-ai-lie-detector/" TargetMode="External"/><Relationship Id="rId390" Type="http://schemas.openxmlformats.org/officeDocument/2006/relationships/hyperlink" Target="https://www.oeffentliche-it.de/documents/10181/14412/KI+im+Beh%C3%B6rdeneinsatz+-+Erfahrungen+und+Empfehlungen" TargetMode="External"/><Relationship Id="rId1907" Type="http://schemas.openxmlformats.org/officeDocument/2006/relationships/hyperlink" Target="https://www.thuenen.de/de/fachinstitute/holzforschung/projekt/automatisierte-bilderkennung-fuer-die-holzartenbestimmung" TargetMode="External"/><Relationship Id="rId2071" Type="http://schemas.openxmlformats.org/officeDocument/2006/relationships/hyperlink" Target="https://www.kortrijk.be/gesubsidieerde-projecten/de-virtuele-assistent" TargetMode="External"/><Relationship Id="rId250" Type="http://schemas.openxmlformats.org/officeDocument/2006/relationships/hyperlink" Target="https://www.eublockchainforum.eu/initiative-map" TargetMode="External"/><Relationship Id="rId488" Type="http://schemas.openxmlformats.org/officeDocument/2006/relationships/hyperlink" Target="https://www.csipiemonte.it/en/project/safers" TargetMode="External"/><Relationship Id="rId695" Type="http://schemas.openxmlformats.org/officeDocument/2006/relationships/hyperlink" Target="https://unece.org/sites/default/files/2022-06/ECE-TRANS-SC3-WP3-2022-inf_10e.pdf" TargetMode="External"/><Relationship Id="rId2169" Type="http://schemas.openxmlformats.org/officeDocument/2006/relationships/hyperlink" Target="https://pbtokn.com/" TargetMode="External"/><Relationship Id="rId2376" Type="http://schemas.openxmlformats.org/officeDocument/2006/relationships/hyperlink" Target="https://www.inesc-id.pt/blockchainpt/" TargetMode="External"/><Relationship Id="rId110" Type="http://schemas.openxmlformats.org/officeDocument/2006/relationships/hyperlink" Target="https://faia.fi/market-research/" TargetMode="External"/><Relationship Id="rId348" Type="http://schemas.openxmlformats.org/officeDocument/2006/relationships/hyperlink" Target="https://joaopfonseca.github.io/projects/ipsters/" TargetMode="External"/><Relationship Id="rId555" Type="http://schemas.openxmlformats.org/officeDocument/2006/relationships/hyperlink" Target="https://prozorro.gov.ua/en" TargetMode="External"/><Relationship Id="rId762" Type="http://schemas.openxmlformats.org/officeDocument/2006/relationships/hyperlink" Target="https://www.ama.gov.pt/web/agencia-para-a-modernizacao-administrativa/mais-ap" TargetMode="External"/><Relationship Id="rId1185" Type="http://schemas.openxmlformats.org/officeDocument/2006/relationships/hyperlink" Target="https://cordis.europa.eu/project/id/101138678" TargetMode="External"/><Relationship Id="rId1392" Type="http://schemas.openxmlformats.org/officeDocument/2006/relationships/hyperlink" Target="https://buildchain-project.eu/pilot-3-palazzo-poniatowsky-guadagni-in-florence/" TargetMode="External"/><Relationship Id="rId2029" Type="http://schemas.openxmlformats.org/officeDocument/2006/relationships/hyperlink" Target="https://gavius.eu/?lang=en" TargetMode="External"/><Relationship Id="rId2236" Type="http://schemas.openxmlformats.org/officeDocument/2006/relationships/hyperlink" Target="https://www.eipa.eu/epsa/enhancing-healthcare-policy-evaluation-through-ai-driven-analytics-platform-for-the-national-public-administration/" TargetMode="External"/><Relationship Id="rId2443" Type="http://schemas.openxmlformats.org/officeDocument/2006/relationships/hyperlink" Target="https://europe.epri.com/press-releases/advancing-ai-integration-european-energy-sector" TargetMode="External"/><Relationship Id="rId208" Type="http://schemas.openxmlformats.org/officeDocument/2006/relationships/hyperlink" Target="https://www.wien.gv.at/bot/" TargetMode="External"/><Relationship Id="rId415" Type="http://schemas.openxmlformats.org/officeDocument/2006/relationships/hyperlink" Target="https://www.bsi.bund.de/DE/Themen/Unternehmen-und-Organisationen/Informationen-und-Empfehlungen/Kryptografie/KI-in-der-Kryptografie/ki-in-der-kryptografie_node.html" TargetMode="External"/><Relationship Id="rId622" Type="http://schemas.openxmlformats.org/officeDocument/2006/relationships/hyperlink" Target="https://gouvernement.lu/en/support/recherche.gouv2024_mindigital+en+dossiers+2021+AI4Gov.html" TargetMode="External"/><Relationship Id="rId1045" Type="http://schemas.openxmlformats.org/officeDocument/2006/relationships/hyperlink" Target="https://www.sn.dk/koege-kommune/kunstig-intelligens-skal-opdage-tidlige-sygdomstegn/" TargetMode="External"/><Relationship Id="rId1252" Type="http://schemas.openxmlformats.org/officeDocument/2006/relationships/hyperlink" Target="https://investinestonia.com/wepower-is-the-first-blockchain-firm-to-tokenize-an-entire-grid/" TargetMode="External"/><Relationship Id="rId1697" Type="http://schemas.openxmlformats.org/officeDocument/2006/relationships/hyperlink" Target="https://www.portugal.gov.pt/pt/gc23/comunicacao/noticia?i=assistente-virtual-com-inteligencia-artificial-vai-apoiar-os-cidadaos-no-acesso-aos-servicos-publicos" TargetMode="External"/><Relationship Id="rId2303" Type="http://schemas.openxmlformats.org/officeDocument/2006/relationships/hyperlink" Target="https://www.civic-coding.de/en/project-map" TargetMode="External"/><Relationship Id="rId2510" Type="http://schemas.openxmlformats.org/officeDocument/2006/relationships/hyperlink" Target="https://ai.gov.uk/knowledge-hub/use-cases/sam-service-ai-assistant-module/" TargetMode="External"/><Relationship Id="rId927" Type="http://schemas.openxmlformats.org/officeDocument/2006/relationships/hyperlink" Target="https://qualichain-project.eu/Proof%20of%20Concepts/staffing-the-public-sector-the-case-of-greece/" TargetMode="External"/><Relationship Id="rId1112" Type="http://schemas.openxmlformats.org/officeDocument/2006/relationships/hyperlink" Target="https://govlaunch.com/projects/horn-noe-created-the-360-horn-website-for-visitors-to-experience-the-city-in-virtual-reality" TargetMode="External"/><Relationship Id="rId1557" Type="http://schemas.openxmlformats.org/officeDocument/2006/relationships/hyperlink" Target="https://govlaunch.com/projects/sonderborg-dk-tests-an-ai-enabled-system-for-assistive-technology-requests" TargetMode="External"/><Relationship Id="rId1764" Type="http://schemas.openxmlformats.org/officeDocument/2006/relationships/hyperlink" Target="https://cordis.europa.eu/project/id/101057309" TargetMode="External"/><Relationship Id="rId1971" Type="http://schemas.openxmlformats.org/officeDocument/2006/relationships/hyperlink" Target="https://demenzwegweiser-sh.de/" TargetMode="External"/><Relationship Id="rId56" Type="http://schemas.openxmlformats.org/officeDocument/2006/relationships/hyperlink" Target="https://online.ucpress.edu/gp/article-abstract/1/1/12908/110741" TargetMode="External"/><Relationship Id="rId1417" Type="http://schemas.openxmlformats.org/officeDocument/2006/relationships/hyperlink" Target="https://interoperable-europe.ec.europa.eu/collection/public-sector-tech-watch/genai4lex-b-ai-powered-legislative-support-italian-chamber-deputies" TargetMode="External"/><Relationship Id="rId1624" Type="http://schemas.openxmlformats.org/officeDocument/2006/relationships/hyperlink" Target="https://ajuntament.barcelona.cat/imi/en/projects/robotic-process-automation-rpa" TargetMode="External"/><Relationship Id="rId1831" Type="http://schemas.openxmlformats.org/officeDocument/2006/relationships/hyperlink" Target="https://iopscience.iop.org/article/10.1088/1742-6596/2311/1/012006/pdf" TargetMode="External"/><Relationship Id="rId1929" Type="http://schemas.openxmlformats.org/officeDocument/2006/relationships/hyperlink" Target="https://automatingsociety.algorithmwatch.org/wp-content/uploads/2020/12/Automating-Society-Report-2020.pdf" TargetMode="External"/><Relationship Id="rId2093" Type="http://schemas.openxmlformats.org/officeDocument/2006/relationships/hyperlink" Target="https://www.france-services.gouv.fr/actualites/experimentation-dun-modele-dassistance-france-services-IA" TargetMode="External"/><Relationship Id="rId2398" Type="http://schemas.openxmlformats.org/officeDocument/2006/relationships/hyperlink" Target="https://digital-strategy.ec.europa.eu/it/policies/ai-factories" TargetMode="External"/><Relationship Id="rId272" Type="http://schemas.openxmlformats.org/officeDocument/2006/relationships/hyperlink" Target="https://www.vdab.be/" TargetMode="External"/><Relationship Id="rId577" Type="http://schemas.openxmlformats.org/officeDocument/2006/relationships/hyperlink" Target="http://journal.sepln.org/sepln/ojs/ojs/index.php/pln/article/view/6117" TargetMode="External"/><Relationship Id="rId2160" Type="http://schemas.openxmlformats.org/officeDocument/2006/relationships/hyperlink" Target="https://ec.europa.eu/digital-building-blocks/sites/display/EBSISANDCOLLAB/European+Blockchain+Sandbox+announces+the+selected+projects+for+the+second+cohort" TargetMode="External"/><Relationship Id="rId2258" Type="http://schemas.openxmlformats.org/officeDocument/2006/relationships/hyperlink" Target="https://www.mmspa.eu/tecnologia-intelligenza-artificiale-manutenzione-strade/" TargetMode="External"/><Relationship Id="rId132" Type="http://schemas.openxmlformats.org/officeDocument/2006/relationships/hyperlink" Target="https://automatingsociety.algorithmwatch.org/report2020/switzerland/" TargetMode="External"/><Relationship Id="rId784" Type="http://schemas.openxmlformats.org/officeDocument/2006/relationships/hyperlink" Target="https://cityflows-project.eu/milan/" TargetMode="External"/><Relationship Id="rId991" Type="http://schemas.openxmlformats.org/officeDocument/2006/relationships/hyperlink" Target="https://eo4society.esa.int/2021/09/24/cultivated-sentinel-1-cap-monitoring-service-from-lithuania/" TargetMode="External"/><Relationship Id="rId1067" Type="http://schemas.openxmlformats.org/officeDocument/2006/relationships/hyperlink" Target="https://cities-today.com/sunderland-targets-anti-social-behaviour-with-data-platform/" TargetMode="External"/><Relationship Id="rId2020" Type="http://schemas.openxmlformats.org/officeDocument/2006/relationships/hyperlink" Target="https://ai4cities.eu/pilots/energy-holoni" TargetMode="External"/><Relationship Id="rId2465" Type="http://schemas.openxmlformats.org/officeDocument/2006/relationships/hyperlink" Target="http://www.lafe.san.gva.es/noticias/-/asset_publisher/D6Zy/content/la-fe-disena-y-desarrolla-una-solucion-de-inteligencia-artificial-para-anticipar-picos-de-presion-asistencial/maximized" TargetMode="External"/><Relationship Id="rId437" Type="http://schemas.openxmlformats.org/officeDocument/2006/relationships/hyperlink" Target="https://digit.au.dk/research-projects/air/" TargetMode="External"/><Relationship Id="rId644" Type="http://schemas.openxmlformats.org/officeDocument/2006/relationships/hyperlink" Target="https://www.hansken.nl/latest/news/2021/03/21/smart-algorithm-faster-search" TargetMode="External"/><Relationship Id="rId851" Type="http://schemas.openxmlformats.org/officeDocument/2006/relationships/hyperlink" Target="https://cordis.europa.eu/project/id/735095" TargetMode="External"/><Relationship Id="rId1274" Type="http://schemas.openxmlformats.org/officeDocument/2006/relationships/hyperlink" Target="https://www.plattform-lernende-systeme.de/best-practice.html?AID=912" TargetMode="External"/><Relationship Id="rId1481" Type="http://schemas.openxmlformats.org/officeDocument/2006/relationships/hyperlink" Target="https://www.justice.fr/donnees-personnelles/datajust" TargetMode="External"/><Relationship Id="rId1579" Type="http://schemas.openxmlformats.org/officeDocument/2006/relationships/hyperlink" Target="https://govlaunch.com/projects/wandsworth-borough-council-gb-tracks-air-quality-and-traffic-patterns-with-eco-census-cameras" TargetMode="External"/><Relationship Id="rId2118" Type="http://schemas.openxmlformats.org/officeDocument/2006/relationships/hyperlink" Target="https://aiatedge.eu/use-cases/" TargetMode="External"/><Relationship Id="rId2325" Type="http://schemas.openxmlformats.org/officeDocument/2006/relationships/hyperlink" Target="https://investindk.com/insights/denmark-to-build-one-of-the-worlds-most-powerful-ai-supercomputers" TargetMode="External"/><Relationship Id="rId2532" Type="http://schemas.openxmlformats.org/officeDocument/2006/relationships/hyperlink" Target="https://www.diba.cat/ca/web/local-ia/inici" TargetMode="External"/><Relationship Id="rId504" Type="http://schemas.openxmlformats.org/officeDocument/2006/relationships/hyperlink" Target="https://skr.se/skr/tjanster/larandeexempel/allalarandeexempel/tekniskavagvalocherfarenhetervidinforandetavrpaisodertalje.50823.html" TargetMode="External"/><Relationship Id="rId711" Type="http://schemas.openxmlformats.org/officeDocument/2006/relationships/hyperlink" Target="https://algoritmeregister.amsterdam.nl/parkeercontrole/" TargetMode="External"/><Relationship Id="rId949" Type="http://schemas.openxmlformats.org/officeDocument/2006/relationships/hyperlink" Target="https://www.medicaldevice-network.com/news/medicalchain-groves-medical-group-partner-blockchain/" TargetMode="External"/><Relationship Id="rId1134" Type="http://schemas.openxmlformats.org/officeDocument/2006/relationships/hyperlink" Target="https://www.mimit.gov.it/images/stories/documenti/IBM-MISE-2019-BC.pdf" TargetMode="External"/><Relationship Id="rId1341" Type="http://schemas.openxmlformats.org/officeDocument/2006/relationships/hyperlink" Target="https://cordis.europa.eu/project/id/101137201" TargetMode="External"/><Relationship Id="rId1786" Type="http://schemas.openxmlformats.org/officeDocument/2006/relationships/hyperlink" Target="https://www.skanderborg.dk/borger/arbejde-og-ledighed/information-om-arbejdsmarked-og-social/paa-med-brillen-tag-angsten-i-haanden" TargetMode="External"/><Relationship Id="rId1993" Type="http://schemas.openxmlformats.org/officeDocument/2006/relationships/hyperlink" Target="https://ehealthresearch.no/kin/prosjekter/clincode" TargetMode="External"/><Relationship Id="rId78" Type="http://schemas.openxmlformats.org/officeDocument/2006/relationships/hyperlink" Target="https://cordis.europa.eu/project/id/288698" TargetMode="External"/><Relationship Id="rId809" Type="http://schemas.openxmlformats.org/officeDocument/2006/relationships/hyperlink" Target="https://ec.europa.eu/digital-building-blocks/sites/spaces/flyingpdf/pdfpageexport.action?pageId=533365401" TargetMode="External"/><Relationship Id="rId1201" Type="http://schemas.openxmlformats.org/officeDocument/2006/relationships/hyperlink" Target="https://www.bsc.es/news/bsc-news/barcelona-tests-digital-twin-developed-bsc-if-it-15-minute-city" TargetMode="External"/><Relationship Id="rId1439" Type="http://schemas.openxmlformats.org/officeDocument/2006/relationships/hyperlink" Target="https://aclanthology.org/2020.findings-emnlp.261/" TargetMode="External"/><Relationship Id="rId1646" Type="http://schemas.openxmlformats.org/officeDocument/2006/relationships/hyperlink" Target="https://www.bcdiploma.com/en/blog/digital-credentials-press-release-university-of-lille-project-2021-06-02" TargetMode="External"/><Relationship Id="rId1853" Type="http://schemas.openxmlformats.org/officeDocument/2006/relationships/hyperlink" Target="https://www.themayor.eu/en/a/view/prague-will-test-advanced-video-analysis-of-traffic-flow-10814" TargetMode="External"/><Relationship Id="rId1506" Type="http://schemas.openxmlformats.org/officeDocument/2006/relationships/hyperlink" Target="https://op.europa.eu/en/publication-detail/-/publication/9df86541-fba5-11ec-b94a-01aa75ed71a1/language-en" TargetMode="External"/><Relationship Id="rId1713" Type="http://schemas.openxmlformats.org/officeDocument/2006/relationships/hyperlink" Target="https://bmdv.bund.de/SharedDocs/DE/Artikel/DG/AVF-projekte/smo-2.html" TargetMode="External"/><Relationship Id="rId1920" Type="http://schemas.openxmlformats.org/officeDocument/2006/relationships/hyperlink" Target="https://metropole.nantes.fr/tarification-eau" TargetMode="External"/><Relationship Id="rId294" Type="http://schemas.openxmlformats.org/officeDocument/2006/relationships/hyperlink" Target="https://ai-watch.ec.europa.eu/countries/france/france-ai-strategy-report_en" TargetMode="External"/><Relationship Id="rId2182" Type="http://schemas.openxmlformats.org/officeDocument/2006/relationships/hyperlink" Target="https://www.regioner.dk/services/nyheder/2025/februar/40-6-mio-kr-til-at-brede-kunstig-intelligens-loesninger-ud-til-flere-dele-af-landet/" TargetMode="External"/><Relationship Id="rId154" Type="http://schemas.openxmlformats.org/officeDocument/2006/relationships/hyperlink" Target="https://cintesis.eu/en/portfolio-items/clikode-2/" TargetMode="External"/><Relationship Id="rId361" Type="http://schemas.openxmlformats.org/officeDocument/2006/relationships/hyperlink" Target="https://algorithmwatch.org/en/viogen-algorithm-gender-violence/" TargetMode="External"/><Relationship Id="rId599" Type="http://schemas.openxmlformats.org/officeDocument/2006/relationships/hyperlink" Target="https://baae58888c14f40f89d08821.blob.core.windows.net/paper/SmartShipping_paper_nl.pdf" TargetMode="External"/><Relationship Id="rId2042" Type="http://schemas.openxmlformats.org/officeDocument/2006/relationships/hyperlink" Target="https://www.datatilsynet.no/aktuelt/aktuelle-nyheter-2022/tre-nye-prosjekter-i-ki-sandkassa/" TargetMode="External"/><Relationship Id="rId2487" Type="http://schemas.openxmlformats.org/officeDocument/2006/relationships/hyperlink" Target="https://www.esade.edu/ecpol/wp-content/uploads/2025/05/AAFF_EsadeEcPolxGoogle_AIbenefits__ENG_vfinal.pdf" TargetMode="External"/><Relationship Id="rId459" Type="http://schemas.openxmlformats.org/officeDocument/2006/relationships/hyperlink" Target="https://www.kratid.ee/kasutuslood-kratid" TargetMode="External"/><Relationship Id="rId666" Type="http://schemas.openxmlformats.org/officeDocument/2006/relationships/hyperlink" Target="https://open.overheid.nl/documenten/ronl-7cf2a717-d819-4015-a6c1-338d897d6c57/pdf" TargetMode="External"/><Relationship Id="rId873" Type="http://schemas.openxmlformats.org/officeDocument/2006/relationships/hyperlink" Target="https://www.citizenlab.co/platform-online-engagement-toolbox" TargetMode="External"/><Relationship Id="rId1089" Type="http://schemas.openxmlformats.org/officeDocument/2006/relationships/hyperlink" Target="https://oecd-opsi.org/innovations/the-covid-19-business-compensation-scheme/" TargetMode="External"/><Relationship Id="rId1296" Type="http://schemas.openxmlformats.org/officeDocument/2006/relationships/hyperlink" Target="https://www.cnr.it/it/news/12868/il-progetto-genai4lex-b-premiato-alla-camera-dei-deputati-intelligenza-artificiale-generativa-per-i-lavori-parlamentari" TargetMode="External"/><Relationship Id="rId2347" Type="http://schemas.openxmlformats.org/officeDocument/2006/relationships/hyperlink" Target="https://ecatalogue.firabarcelona.com/smartcityexpo2024/product/64188/detail?lang=en_GB" TargetMode="External"/><Relationship Id="rId221" Type="http://schemas.openxmlformats.org/officeDocument/2006/relationships/hyperlink" Target="https://videos.microsoft.com/customer-stories/watch/uwk2D7xW2KEsAkQShhxjZh?" TargetMode="External"/><Relationship Id="rId319" Type="http://schemas.openxmlformats.org/officeDocument/2006/relationships/hyperlink" Target="https://www.amberscript.com/en/news/amberscript-makes-council-meetings-of-dutch-municipalities-accessible-to-the-deaf-and-hearing-impaired/" TargetMode="External"/><Relationship Id="rId526" Type="http://schemas.openxmlformats.org/officeDocument/2006/relationships/hyperlink" Target="https://www.lasige.pt/project/laifeblood" TargetMode="External"/><Relationship Id="rId1156" Type="http://schemas.openxmlformats.org/officeDocument/2006/relationships/hyperlink" Target="https://bmdv.bund.de/SharedDocs/DE/Artikel/DG/AVF-projekte/tabula-log-plus.html" TargetMode="External"/><Relationship Id="rId1363" Type="http://schemas.openxmlformats.org/officeDocument/2006/relationships/hyperlink" Target="https://cordis.europa.eu/project/id/101070658" TargetMode="External"/><Relationship Id="rId2207" Type="http://schemas.openxmlformats.org/officeDocument/2006/relationships/hyperlink" Target="https://language-data-space.ec.europa.eu/" TargetMode="External"/><Relationship Id="rId733" Type="http://schemas.openxmlformats.org/officeDocument/2006/relationships/hyperlink" Target="https://automatingsociety.algorithmwatch.org/report2020/italy/" TargetMode="External"/><Relationship Id="rId940" Type="http://schemas.openxmlformats.org/officeDocument/2006/relationships/hyperlink" Target="https://www.poseidon-h2020.eu/" TargetMode="External"/><Relationship Id="rId1016" Type="http://schemas.openxmlformats.org/officeDocument/2006/relationships/hyperlink" Target="https://total-croatia-news.com/lifestyle/dubrovnik-visitors-new-application-predicting-number-of-visitors-in-old-town/" TargetMode="External"/><Relationship Id="rId1570" Type="http://schemas.openxmlformats.org/officeDocument/2006/relationships/hyperlink" Target="https://govlaunch.com/projects/london-borough-of-harrow-gb-develops-solar-glass-structure-concept-for-social-housing" TargetMode="External"/><Relationship Id="rId1668" Type="http://schemas.openxmlformats.org/officeDocument/2006/relationships/hyperlink" Target="https://www.schleswig-holstein.de/DE/landesregierung/themen/digitalisierung/kuenstliche-intelligenz/KI_Strategie/_documents/ki__ai_strategy_download.pdf?__blob=publicationFile&amp;v=1" TargetMode="External"/><Relationship Id="rId1875" Type="http://schemas.openxmlformats.org/officeDocument/2006/relationships/hyperlink" Target="https://www.blockchain4innovation.it/tecnologie/premi-in-ecocoin-per-chi-ricicla-blockchain-e-iot-incentivano-i-comportamenti-virtuosi/" TargetMode="External"/><Relationship Id="rId2414" Type="http://schemas.openxmlformats.org/officeDocument/2006/relationships/hyperlink" Target="https://www.socib.es/media/uploads/productions/1410__en__3d48cbce0c663d801cd768ad667b2d3b521e2f6a.pdf" TargetMode="External"/><Relationship Id="rId800" Type="http://schemas.openxmlformats.org/officeDocument/2006/relationships/hyperlink" Target="https://nos.nl/artikel/2366864-fraude-opsporen-of-gevaar-van-discriminatie-gemeenten-gebruiken-slimme-algoritmes.html" TargetMode="External"/><Relationship Id="rId1223" Type="http://schemas.openxmlformats.org/officeDocument/2006/relationships/hyperlink" Target="https://cordis.europa.eu/project/id/101122277" TargetMode="External"/><Relationship Id="rId1430" Type="http://schemas.openxmlformats.org/officeDocument/2006/relationships/hyperlink" Target="https://www.uniroma3.it/articoli/con-depuchat-la-camera-dei-deputati-diventa-piu-trasparente-463964/" TargetMode="External"/><Relationship Id="rId1528" Type="http://schemas.openxmlformats.org/officeDocument/2006/relationships/hyperlink" Target="https://ai.vub.ac.be/portfolio/ev-charging-optimiser/" TargetMode="External"/><Relationship Id="rId1735" Type="http://schemas.openxmlformats.org/officeDocument/2006/relationships/hyperlink" Target="https://www.mjusticia.gob.es/es/institucional/gabinete-comunicacion/noticias-ministerio/Premio-transformacion-digital" TargetMode="External"/><Relationship Id="rId1942" Type="http://schemas.openxmlformats.org/officeDocument/2006/relationships/hyperlink" Target="https://www.kela.fi/automated-decisions" TargetMode="External"/><Relationship Id="rId27" Type="http://schemas.openxmlformats.org/officeDocument/2006/relationships/hyperlink" Target="https://opendatakosovo.org/wp-content/uploads/2021/03/ODK_alGOVrithms-2-0_report-2021_1.pdf?x54370" TargetMode="External"/><Relationship Id="rId1802" Type="http://schemas.openxmlformats.org/officeDocument/2006/relationships/hyperlink" Target="https://hamburg-business.com/en/news/hamburgs-local-government-testing-large-language-model" TargetMode="External"/><Relationship Id="rId176" Type="http://schemas.openxmlformats.org/officeDocument/2006/relationships/hyperlink" Target="https://milano.corriere.it/notizie/cronaca/18_aprile_10/milano-programma-anti-rapine-diventa-startup-sicurezza-a355ba22-3c81-11e8-87b2-a646d975b0f5.shtml" TargetMode="External"/><Relationship Id="rId383" Type="http://schemas.openxmlformats.org/officeDocument/2006/relationships/hyperlink" Target="https://www.hackneycitizen.co.uk/2018/10/18/council-360k-xantura-software-profiles-troubled-families/" TargetMode="External"/><Relationship Id="rId590" Type="http://schemas.openxmlformats.org/officeDocument/2006/relationships/hyperlink" Target="https://www.kratid.ee/kasutuslood-kratid" TargetMode="External"/><Relationship Id="rId2064" Type="http://schemas.openxmlformats.org/officeDocument/2006/relationships/hyperlink" Target="https://www.youtube.com/watch?v=4FE4pLXw2fU" TargetMode="External"/><Relationship Id="rId2271" Type="http://schemas.openxmlformats.org/officeDocument/2006/relationships/hyperlink" Target="https://www.nlga.niedersachsen.de/chatbot" TargetMode="External"/><Relationship Id="rId243" Type="http://schemas.openxmlformats.org/officeDocument/2006/relationships/hyperlink" Target="https://publications.jrc.ec.europa.eu/repository/handle/JRC115049" TargetMode="External"/><Relationship Id="rId450" Type="http://schemas.openxmlformats.org/officeDocument/2006/relationships/hyperlink" Target="https://www.vlaio.be/en/vlaio-network/programme-innovation-procurement-pip/innovative-functionalities-and-ai-energy-savings-public-sector" TargetMode="External"/><Relationship Id="rId688" Type="http://schemas.openxmlformats.org/officeDocument/2006/relationships/hyperlink" Target="https://open.overheid.nl/documenten/ronl-7cf2a717-d819-4015-a6c1-338d897d6c57/pdf" TargetMode="External"/><Relationship Id="rId895" Type="http://schemas.openxmlformats.org/officeDocument/2006/relationships/hyperlink" Target="https://infrachain.com/portfolio/ebsilux/" TargetMode="External"/><Relationship Id="rId1080" Type="http://schemas.openxmlformats.org/officeDocument/2006/relationships/hyperlink" Target="https://www.qeios.com/read/N19QMP" TargetMode="External"/><Relationship Id="rId2131" Type="http://schemas.openxmlformats.org/officeDocument/2006/relationships/hyperlink" Target="https://cordis.europa.eu/project/id/826078" TargetMode="External"/><Relationship Id="rId2369" Type="http://schemas.openxmlformats.org/officeDocument/2006/relationships/hyperlink" Target="https://www.eupan.eu/wp-content/uploads/2024/12/HU_eNews-on-Examples-of-recently-launched-digital-public-service-innovations.pdf" TargetMode="External"/><Relationship Id="rId103" Type="http://schemas.openxmlformats.org/officeDocument/2006/relationships/hyperlink" Target="https://innovatieveoverheidsopdrachten.be/projecten/alternative-use-imaging-systems-through-artificial-intelligence-altruis" TargetMode="External"/><Relationship Id="rId310" Type="http://schemas.openxmlformats.org/officeDocument/2006/relationships/hyperlink" Target="https://hugo.lv/en" TargetMode="External"/><Relationship Id="rId548" Type="http://schemas.openxmlformats.org/officeDocument/2006/relationships/hyperlink" Target="https://www.inesc-id.pt/projects/PR07005/" TargetMode="External"/><Relationship Id="rId755" Type="http://schemas.openxmlformats.org/officeDocument/2006/relationships/hyperlink" Target="https://www.researchgate.net/publication/351066139_Early_Prediction_of_Student%27s_Performance_in_Higher_Education_A_Case_Study" TargetMode="External"/><Relationship Id="rId962" Type="http://schemas.openxmlformats.org/officeDocument/2006/relationships/hyperlink" Target="https://sunfish-platform-documentation.readthedocs.io/en/latest/use_case.html" TargetMode="External"/><Relationship Id="rId1178" Type="http://schemas.openxmlformats.org/officeDocument/2006/relationships/hyperlink" Target="https://digst.dk/digital-transformation/signaturprojekter/" TargetMode="External"/><Relationship Id="rId1385" Type="http://schemas.openxmlformats.org/officeDocument/2006/relationships/hyperlink" Target="https://valenciasecreta.com/fallas-ia-bombas-gens/" TargetMode="External"/><Relationship Id="rId1592" Type="http://schemas.openxmlformats.org/officeDocument/2006/relationships/hyperlink" Target="https://www.derby.gov.uk/news/2024/february/council-embarks-next-phase-of-ai/" TargetMode="External"/><Relationship Id="rId2229" Type="http://schemas.openxmlformats.org/officeDocument/2006/relationships/hyperlink" Target="https://www.eiturbanmobility.eu/" TargetMode="External"/><Relationship Id="rId2436" Type="http://schemas.openxmlformats.org/officeDocument/2006/relationships/hyperlink" Target="https://today.rtl.lu/news/luxembourg/a/2243741.html" TargetMode="External"/><Relationship Id="rId91" Type="http://schemas.openxmlformats.org/officeDocument/2006/relationships/hyperlink" Target="https://www.tandfonline.com/doi/pdf/10.1080/13600834.2018.1458455" TargetMode="External"/><Relationship Id="rId408" Type="http://schemas.openxmlformats.org/officeDocument/2006/relationships/hyperlink" Target="https://nos.nl/artikel/2273390-mensenhandel-opgespoord-via-bankgegevens" TargetMode="External"/><Relationship Id="rId615" Type="http://schemas.openxmlformats.org/officeDocument/2006/relationships/hyperlink" Target="https://www.rvo.nl/onderwerpen/agrarisch-ondernemen/uw-registratie-bij-ons/bedrijfsoverdracht" TargetMode="External"/><Relationship Id="rId822" Type="http://schemas.openxmlformats.org/officeDocument/2006/relationships/hyperlink" Target="https://cordis.europa.eu/project/id/287607" TargetMode="External"/><Relationship Id="rId1038" Type="http://schemas.openxmlformats.org/officeDocument/2006/relationships/hyperlink" Target="https://colosseo.it/visite-guidate/domus-aurea-experience/" TargetMode="External"/><Relationship Id="rId1245" Type="http://schemas.openxmlformats.org/officeDocument/2006/relationships/hyperlink" Target="https://www.trentinoinnovation.eu/en/innovate/innovation-tools/public-ai-challenge-selected-pa-departments/" TargetMode="External"/><Relationship Id="rId1452" Type="http://schemas.openxmlformats.org/officeDocument/2006/relationships/hyperlink" Target="https://kribl.rob.uni-luebeck.de/" TargetMode="External"/><Relationship Id="rId1897" Type="http://schemas.openxmlformats.org/officeDocument/2006/relationships/hyperlink" Target="https://www.admiralty.co.uk/news/ukho-unveils-new-admiralty-global-mangrove-data-set-providing-most-accurate-view-worlds-crucial" TargetMode="External"/><Relationship Id="rId2503" Type="http://schemas.openxmlformats.org/officeDocument/2006/relationships/hyperlink" Target="https://ai.gov.uk/knowledge-hub/use-cases/barking-and-dagenham-ai-search-and-webchat/" TargetMode="External"/><Relationship Id="rId1105" Type="http://schemas.openxmlformats.org/officeDocument/2006/relationships/hyperlink" Target="https://govlaunch.com/projects/staffordshire-county-council-gb-implements-vaisala-roadai-technology-for-road-assessments" TargetMode="External"/><Relationship Id="rId1312" Type="http://schemas.openxmlformats.org/officeDocument/2006/relationships/hyperlink" Target="https://bmdv.bund.de/SharedDocs/DE/Artikel/DG/AVF-projekte/lidarshared.html" TargetMode="External"/><Relationship Id="rId1757" Type="http://schemas.openxmlformats.org/officeDocument/2006/relationships/hyperlink" Target="https://www.gibraltar.gov.gi/press-releases/hm-government-of-gibraltar-to-integrate-blockchain-technology-into-government-systems-9122021-7505" TargetMode="External"/><Relationship Id="rId1964" Type="http://schemas.openxmlformats.org/officeDocument/2006/relationships/hyperlink" Target="https://www.jelbi.de/en/home/" TargetMode="External"/><Relationship Id="rId49" Type="http://schemas.openxmlformats.org/officeDocument/2006/relationships/hyperlink" Target="https://link.springer.com/article/10.1007/s11116-020-10109-9" TargetMode="External"/><Relationship Id="rId1617" Type="http://schemas.openxmlformats.org/officeDocument/2006/relationships/hyperlink" Target="https://cordis.europa.eu/project/id/853992" TargetMode="External"/><Relationship Id="rId1824" Type="http://schemas.openxmlformats.org/officeDocument/2006/relationships/hyperlink" Target="https://language-tools.ec.europa.eu/EBriefingServices/Briefing" TargetMode="External"/><Relationship Id="rId198" Type="http://schemas.openxmlformats.org/officeDocument/2006/relationships/hyperlink" Target="https://www.corrierecomunicazioni.it/media/milano-battezza-il-chatbot-center-via-whatsapp-e-il-primo-comune-deuropa/" TargetMode="External"/><Relationship Id="rId2086" Type="http://schemas.openxmlformats.org/officeDocument/2006/relationships/hyperlink" Target="https://www.plattform-lernende-systeme.de/ki-landkarte.html" TargetMode="External"/><Relationship Id="rId2293" Type="http://schemas.openxmlformats.org/officeDocument/2006/relationships/hyperlink" Target="https://www.civic-coding.de/en/project-map" TargetMode="External"/><Relationship Id="rId265" Type="http://schemas.openxmlformats.org/officeDocument/2006/relationships/hyperlink" Target="https://www.vlaio.be/en/vlaio-network/programme-innovation-procurement-pip/1700-supported-artificial-intelligence" TargetMode="External"/><Relationship Id="rId472" Type="http://schemas.openxmlformats.org/officeDocument/2006/relationships/hyperlink" Target="https://www.etalab.gouv.fr/intelligence-artificielle-decouvrez-les-15-nouveaux-projets-selectionnes/" TargetMode="External"/><Relationship Id="rId2153" Type="http://schemas.openxmlformats.org/officeDocument/2006/relationships/hyperlink" Target="https://www.thecoinrepublic.com/2024/07/19/italy-cdp-bank-launches-e25m-digital-bond-via-polygon/" TargetMode="External"/><Relationship Id="rId2360" Type="http://schemas.openxmlformats.org/officeDocument/2006/relationships/hyperlink" Target="https://github.com/i-dot-ai/scout" TargetMode="External"/><Relationship Id="rId125" Type="http://schemas.openxmlformats.org/officeDocument/2006/relationships/hyperlink" Target="https://www.lanazione.it/pisa/cronaca/la-giustizia-diventa-predittiva-con-l-intelligenza-artificiale-della-scuola-sant-anna-1.6390186" TargetMode="External"/><Relationship Id="rId332" Type="http://schemas.openxmlformats.org/officeDocument/2006/relationships/hyperlink" Target="https://www.youtube.com/watch?v=o_6M_ZL7AuU" TargetMode="External"/><Relationship Id="rId777" Type="http://schemas.openxmlformats.org/officeDocument/2006/relationships/hyperlink" Target="https://cordis.europa.eu/project/id/825619" TargetMode="External"/><Relationship Id="rId984" Type="http://schemas.openxmlformats.org/officeDocument/2006/relationships/hyperlink" Target="https://www.blockchain4innovation.it/istituzioni-e-associazioni/ibsi-la-blockchain-al-servizio-dei-cittadini-e-del-sistema-italia/" TargetMode="External"/><Relationship Id="rId2013" Type="http://schemas.openxmlformats.org/officeDocument/2006/relationships/hyperlink" Target="https://dynawi.julius-kuehn.de/" TargetMode="External"/><Relationship Id="rId2220" Type="http://schemas.openxmlformats.org/officeDocument/2006/relationships/hyperlink" Target="https://ec.europa.eu/digital-building-blocks/sites/display/EBSISANDCOLLAB/European+Blockchain+Sandbox+announces+the+selected+projects+for+the+second+cohort" TargetMode="External"/><Relationship Id="rId2458" Type="http://schemas.openxmlformats.org/officeDocument/2006/relationships/hyperlink" Target="https://blogs.uoc.edu/digitapia/proyecto-admaies/" TargetMode="External"/><Relationship Id="rId637" Type="http://schemas.openxmlformats.org/officeDocument/2006/relationships/hyperlink" Target="https://open.overheid.nl/documenten/ronl-7cf2a717-d819-4015-a6c1-338d897d6c57/pdf" TargetMode="External"/><Relationship Id="rId844" Type="http://schemas.openxmlformats.org/officeDocument/2006/relationships/hyperlink" Target="https://videos.microsoft.com/customer-stories/watch/uwk2D7xW2KEsAkQShhxjZh?" TargetMode="External"/><Relationship Id="rId1267" Type="http://schemas.openxmlformats.org/officeDocument/2006/relationships/hyperlink" Target="https://cutt.ly/gwijcRyQ" TargetMode="External"/><Relationship Id="rId1474" Type="http://schemas.openxmlformats.org/officeDocument/2006/relationships/hyperlink" Target="https://www.putukavail.ee/virtuaalreaalsus-linnaplaneerimises?lang=en" TargetMode="External"/><Relationship Id="rId1681" Type="http://schemas.openxmlformats.org/officeDocument/2006/relationships/hyperlink" Target="https://www.efsa.europa.eu/en/supporting/pub/en-1875" TargetMode="External"/><Relationship Id="rId2318" Type="http://schemas.openxmlformats.org/officeDocument/2006/relationships/hyperlink" Target="https://www.civic-coding.de/en/project-map" TargetMode="External"/><Relationship Id="rId2525" Type="http://schemas.openxmlformats.org/officeDocument/2006/relationships/hyperlink" Target="https://interoperable-europe.ec.europa.eu/collection/public-sector-tech-watch/news/damir-medved-pstw" TargetMode="External"/><Relationship Id="rId704" Type="http://schemas.openxmlformats.org/officeDocument/2006/relationships/hyperlink" Target="https://www.youtube.com/watch?v=gJDA4t6lIgY&amp;feature=youtu.be" TargetMode="External"/><Relationship Id="rId911" Type="http://schemas.openxmlformats.org/officeDocument/2006/relationships/hyperlink" Target="https://www.royalmint.com/invest/discover/gold-guides/digital-gold--a-new-age-investment-option/" TargetMode="External"/><Relationship Id="rId1127" Type="http://schemas.openxmlformats.org/officeDocument/2006/relationships/hyperlink" Target="https://radix.ai/cases/brussels-airport-company-aop/" TargetMode="External"/><Relationship Id="rId1334" Type="http://schemas.openxmlformats.org/officeDocument/2006/relationships/hyperlink" Target="https://bmdv.bund.de/SharedDocs/DE/Artikel/DG/KI-Projekte/binntelligent.html" TargetMode="External"/><Relationship Id="rId1541" Type="http://schemas.openxmlformats.org/officeDocument/2006/relationships/hyperlink" Target="https://www.acropolisvirtualtour.gr/" TargetMode="External"/><Relationship Id="rId1779" Type="http://schemas.openxmlformats.org/officeDocument/2006/relationships/hyperlink" Target="https://ilvo.vlaanderen.be/en/news/ilvo-lanceert-test-en-experimenteer-faciliteit-agrifoodtef-om-toepassingen-van-ai-robotica-en-data-in-agrifood-te-versnellen" TargetMode="External"/><Relationship Id="rId1986" Type="http://schemas.openxmlformats.org/officeDocument/2006/relationships/hyperlink" Target="https://aidirectory.no/view-project.php?id=1402" TargetMode="External"/><Relationship Id="rId40" Type="http://schemas.openxmlformats.org/officeDocument/2006/relationships/hyperlink" Target="https://www.amberscript.com/en/news/amberscript-makes-council-meetings-of-dutch-municipalities-accessible-to-the-deaf-and-hearing-impaired" TargetMode="External"/><Relationship Id="rId1401" Type="http://schemas.openxmlformats.org/officeDocument/2006/relationships/hyperlink" Target="https://arxiv.org/pdf/2404.14366" TargetMode="External"/><Relationship Id="rId1639" Type="http://schemas.openxmlformats.org/officeDocument/2006/relationships/hyperlink" Target="https://furhatrobotics.com/press-releases/robot-concierge-to-assist-millions-of-passengers-in-germany-and-japan/" TargetMode="External"/><Relationship Id="rId1846" Type="http://schemas.openxmlformats.org/officeDocument/2006/relationships/hyperlink" Target="https://uptec.up.pt/aiceblock-o-projeto-que-vai-certificar-inteligencia-artificial-atraves-de-blockchain-foi-distinguido-no-premio-in3/" TargetMode="External"/><Relationship Id="rId1706" Type="http://schemas.openxmlformats.org/officeDocument/2006/relationships/hyperlink" Target="https://digit.au.dk/research-projects/air" TargetMode="External"/><Relationship Id="rId1913" Type="http://schemas.openxmlformats.org/officeDocument/2006/relationships/hyperlink" Target="https://automatingsociety.algorithmwatch.org/wp-content/uploads/2020/12/Automating-Society-Report-2020.pdf" TargetMode="External"/><Relationship Id="rId287" Type="http://schemas.openxmlformats.org/officeDocument/2006/relationships/hyperlink" Target="https://www.techmonitor.ai/digital-economy/ai-and-automation/how-estonia-using-ai-tackle-unemployment" TargetMode="External"/><Relationship Id="rId494" Type="http://schemas.openxmlformats.org/officeDocument/2006/relationships/hyperlink" Target="https://joinup.ec.europa.eu/collection/open-source-observatory-osor/news/covid-19-auto-diagnosis-bot" TargetMode="External"/><Relationship Id="rId2175" Type="http://schemas.openxmlformats.org/officeDocument/2006/relationships/hyperlink" Target="https://ec.europa.eu/digital-building-blocks/sites/display/EBSISANDCOLLAB/European+Blockchain+Sandbox+announces+the+selected+projects+for+the+second+cohort" TargetMode="External"/><Relationship Id="rId2382" Type="http://schemas.openxmlformats.org/officeDocument/2006/relationships/hyperlink" Target="https://nyheter.ntnu.no/en/ntnu-is-testing-ai-tool-on-behalf-of-the-public-sector/" TargetMode="External"/><Relationship Id="rId147" Type="http://schemas.openxmlformats.org/officeDocument/2006/relationships/hyperlink" Target="https://arquivo.pt/wayback/20221230035605mp_/https:/former.fct.pt/media/docs/Brochura_ResearchinDataScienceandAIappliedtoPA.pdf" TargetMode="External"/><Relationship Id="rId354" Type="http://schemas.openxmlformats.org/officeDocument/2006/relationships/hyperlink" Target="https://www.financnasprava.sk/en/financial-administration/process-digitalisation" TargetMode="External"/><Relationship Id="rId799" Type="http://schemas.openxmlformats.org/officeDocument/2006/relationships/hyperlink" Target="https://slimstebinnenstad.nl/categorie-projecten/" TargetMode="External"/><Relationship Id="rId1191" Type="http://schemas.openxmlformats.org/officeDocument/2006/relationships/hyperlink" Target="https://www.nav.no/automatisk-behandling/en" TargetMode="External"/><Relationship Id="rId2035" Type="http://schemas.openxmlformats.org/officeDocument/2006/relationships/hyperlink" Target="https://automatingsociety.algorithmwatch.org/wp-content/uploads/2020/12/Automating-Society-Report-2020.pdf" TargetMode="External"/><Relationship Id="rId561" Type="http://schemas.openxmlformats.org/officeDocument/2006/relationships/hyperlink" Target="https://pixevia.com/smart-parking-occupancy" TargetMode="External"/><Relationship Id="rId659" Type="http://schemas.openxmlformats.org/officeDocument/2006/relationships/hyperlink" Target="https://www.gov.pl/web/cyfryzacja/mapa-innowacji" TargetMode="External"/><Relationship Id="rId866" Type="http://schemas.openxmlformats.org/officeDocument/2006/relationships/hyperlink" Target="https://interreg-baltic.eu/project/sohjoa-baltic/" TargetMode="External"/><Relationship Id="rId1289" Type="http://schemas.openxmlformats.org/officeDocument/2006/relationships/hyperlink" Target="https://magazine.fbk.eu/it/news/nasce-trec-mamma-la-app-trentina-per-tutte-le-future-mamme/" TargetMode="External"/><Relationship Id="rId1496" Type="http://schemas.openxmlformats.org/officeDocument/2006/relationships/hyperlink" Target="https://imsimity.de/produkt/chain-saw-vr/" TargetMode="External"/><Relationship Id="rId2242" Type="http://schemas.openxmlformats.org/officeDocument/2006/relationships/hyperlink" Target="https://competitiveness.danube-region.eu/working-groups/wg-artificial-intelligence/" TargetMode="External"/><Relationship Id="rId214" Type="http://schemas.openxmlformats.org/officeDocument/2006/relationships/hyperlink" Target="https://www.consorzioit.net/articolo/sibyl-gli-assistenti-virtuali-al-servizio-della-pubblica-amministrazione-locale" TargetMode="External"/><Relationship Id="rId421" Type="http://schemas.openxmlformats.org/officeDocument/2006/relationships/hyperlink" Target="https://digi.kansalliskirjasto.fi/name-search?set_language=en" TargetMode="External"/><Relationship Id="rId519" Type="http://schemas.openxmlformats.org/officeDocument/2006/relationships/hyperlink" Target="https://www.gov.uk/government/case-studies/natural-language-processing-for-land-registry-documentation-in-sweden" TargetMode="External"/><Relationship Id="rId1051" Type="http://schemas.openxmlformats.org/officeDocument/2006/relationships/hyperlink" Target="https://govlaunch.com/projects/jarvenpaa-fi-is-piloting-kunta-kati-the-ai-chatbot-as-its-new-customer-service-representative" TargetMode="External"/><Relationship Id="rId1149" Type="http://schemas.openxmlformats.org/officeDocument/2006/relationships/hyperlink" Target="https://bmdv.bund.de/SharedDocs/DE/Artikel/DG/KI-Projekte/air-cargo.html" TargetMode="External"/><Relationship Id="rId1356" Type="http://schemas.openxmlformats.org/officeDocument/2006/relationships/hyperlink" Target="https://cordis.europa.eu/project/id/101113346" TargetMode="External"/><Relationship Id="rId2102" Type="http://schemas.openxmlformats.org/officeDocument/2006/relationships/hyperlink" Target="https://www.gov.uk/government/news/shake-up-of-tech-and-ai-usage-across-nhs-and-other-public-services-to-deliver-plan-for-change" TargetMode="External"/><Relationship Id="rId726" Type="http://schemas.openxmlformats.org/officeDocument/2006/relationships/hyperlink" Target="https://www.hamburg.de/jus-it/" TargetMode="External"/><Relationship Id="rId933" Type="http://schemas.openxmlformats.org/officeDocument/2006/relationships/hyperlink" Target="https://www.corrierecomunicazioni.it/pa-digitale/e-health/la-blockchain-contro-lepatite-al-via-il-progetto-delliss/" TargetMode="External"/><Relationship Id="rId1009" Type="http://schemas.openxmlformats.org/officeDocument/2006/relationships/hyperlink" Target="https://robotik.dfki-bremen.de/de/forschung/projekte/recupera-reha" TargetMode="External"/><Relationship Id="rId1563" Type="http://schemas.openxmlformats.org/officeDocument/2006/relationships/hyperlink" Target="https://www.smartcitiesworld.net/news/bordeaux-rolls-out-fleet-of-shared-e-scooters-7002" TargetMode="External"/><Relationship Id="rId1770" Type="http://schemas.openxmlformats.org/officeDocument/2006/relationships/hyperlink" Target="https://govlaunch.com/projects/staffordshire-county-council-gb-implements-vaisala-roadai-technology-for-road-assessments" TargetMode="External"/><Relationship Id="rId1868" Type="http://schemas.openxmlformats.org/officeDocument/2006/relationships/hyperlink" Target="https://arxiv.org/abs/2306.02864" TargetMode="External"/><Relationship Id="rId2407" Type="http://schemas.openxmlformats.org/officeDocument/2006/relationships/hyperlink" Target="https://www.neuronsw.com/predictive-maintenance-for-dpp-pragues-public-transport-company/" TargetMode="External"/><Relationship Id="rId62" Type="http://schemas.openxmlformats.org/officeDocument/2006/relationships/hyperlink" Target="http://www.cts.uninova.pt/News/2018_10_CTS_newsletter.pdf" TargetMode="External"/><Relationship Id="rId1216" Type="http://schemas.openxmlformats.org/officeDocument/2006/relationships/hyperlink" Target="https://cordis.europa.eu/project/id/101057103" TargetMode="External"/><Relationship Id="rId1423" Type="http://schemas.openxmlformats.org/officeDocument/2006/relationships/hyperlink" Target="https://interoperable-europe.ec.europa.eu/collection/public-sector-tech-watch/reimagining-helsinki-participatory-urban-planning-generative-ai" TargetMode="External"/><Relationship Id="rId1630" Type="http://schemas.openxmlformats.org/officeDocument/2006/relationships/hyperlink" Target="https://www.fairtrials.org/app/uploads/2021/11/Automating_Injustice.pdf" TargetMode="External"/><Relationship Id="rId1728" Type="http://schemas.openxmlformats.org/officeDocument/2006/relationships/hyperlink" Target="https://customers.microsoft.com/en-us/story/1477362858581906559-helsinki-k12-edu-azure-en-finland" TargetMode="External"/><Relationship Id="rId1935" Type="http://schemas.openxmlformats.org/officeDocument/2006/relationships/hyperlink" Target="https://automatingsociety.algorithmwatch.org/wp-content/uploads/2020/12/Automating-Society-Report-2020.pdf" TargetMode="External"/><Relationship Id="rId2197" Type="http://schemas.openxmlformats.org/officeDocument/2006/relationships/hyperlink" Target="https://smartburgas.eu/en" TargetMode="External"/><Relationship Id="rId169" Type="http://schemas.openxmlformats.org/officeDocument/2006/relationships/hyperlink" Target="https://developers.italia.it/it/software/c_l219-comune-torino-alexacert" TargetMode="External"/><Relationship Id="rId376" Type="http://schemas.openxmlformats.org/officeDocument/2006/relationships/hyperlink" Target="https://www.svasg.ch/news/meldungen/20190329_leader-award.php" TargetMode="External"/><Relationship Id="rId583" Type="http://schemas.openxmlformats.org/officeDocument/2006/relationships/hyperlink" Target="https://www.kela.fi/lapsen-syntyma-ja-hoito" TargetMode="External"/><Relationship Id="rId790" Type="http://schemas.openxmlformats.org/officeDocument/2006/relationships/hyperlink" Target="https://ijic.org/articles/10.5334/ijic.3421" TargetMode="External"/><Relationship Id="rId2057" Type="http://schemas.openxmlformats.org/officeDocument/2006/relationships/hyperlink" Target="https://ajuntament.barcelona.cat/digital/en/blog/barcelona-promotes-the-ethical-use-of-artificial-intelligence" TargetMode="External"/><Relationship Id="rId2264" Type="http://schemas.openxmlformats.org/officeDocument/2006/relationships/hyperlink" Target="https://www.weinviertelost.at/en/our-region/leader-region-weinviertel-ost-priorities/smart-region-weinviertel" TargetMode="External"/><Relationship Id="rId2471" Type="http://schemas.openxmlformats.org/officeDocument/2006/relationships/hyperlink" Target="https://www.ayesa.com/en/projects/harnessing-the-power-of-quantum-computing-to-solve-optimisation-problems-in-business-settings/" TargetMode="External"/><Relationship Id="rId4" Type="http://schemas.openxmlformats.org/officeDocument/2006/relationships/hyperlink" Target="https://umni.bg/en/plovdiv-city-concierge-chatbot/" TargetMode="External"/><Relationship Id="rId236" Type="http://schemas.openxmlformats.org/officeDocument/2006/relationships/hyperlink" Target="https://www.comune.collegno.to.it/home" TargetMode="External"/><Relationship Id="rId443" Type="http://schemas.openxmlformats.org/officeDocument/2006/relationships/hyperlink" Target="https://www.vlaio.be/en/vlaio-network/programme-innovation-procurement-pip/capsat-information-satellite-imagery-better-agricultural-policy-flanders-and" TargetMode="External"/><Relationship Id="rId650" Type="http://schemas.openxmlformats.org/officeDocument/2006/relationships/hyperlink" Target="https://docplayer.nl/4918688-Projectplan-verduurzaming-irn-icolumbo.html" TargetMode="External"/><Relationship Id="rId888" Type="http://schemas.openxmlformats.org/officeDocument/2006/relationships/hyperlink" Target="https://www.marvel-project.eu/smart-region-the-case-of-trento/" TargetMode="External"/><Relationship Id="rId1073" Type="http://schemas.openxmlformats.org/officeDocument/2006/relationships/hyperlink" Target="https://www.edinburgh.gov.uk/news/article/13404/the-city-of-edinburgh-council-set-to-invest-2-6m-in-smart-cctv" TargetMode="External"/><Relationship Id="rId1280" Type="http://schemas.openxmlformats.org/officeDocument/2006/relationships/hyperlink" Target="https://rm.coe.int/how-is-austria-approaching-ai-integration-into-judicial-policies-/16808e4d82" TargetMode="External"/><Relationship Id="rId2124" Type="http://schemas.openxmlformats.org/officeDocument/2006/relationships/hyperlink" Target="https://ai.dii.unipi.it/projects/" TargetMode="External"/><Relationship Id="rId2331" Type="http://schemas.openxmlformats.org/officeDocument/2006/relationships/hyperlink" Target="http://annualreport2024.hansel.fi/renewing-procurement/digital-services-to-assist-customers-developed/" TargetMode="External"/><Relationship Id="rId303" Type="http://schemas.openxmlformats.org/officeDocument/2006/relationships/hyperlink" Target="https://www.dw.com/en/automatic-speech-analysis-software-used-to-verify-refugees-dialects/a-37980819" TargetMode="External"/><Relationship Id="rId748" Type="http://schemas.openxmlformats.org/officeDocument/2006/relationships/hyperlink" Target="https://www.ariaspa.it/wps/portal/Aria/Home/progetti/digital/intelligenza-artificiale/" TargetMode="External"/><Relationship Id="rId955" Type="http://schemas.openxmlformats.org/officeDocument/2006/relationships/hyperlink" Target="https://cointelegraph.com/news/austrian-government-backed-project-will-use-blockchain-to-find-waste-heat-spots" TargetMode="External"/><Relationship Id="rId1140" Type="http://schemas.openxmlformats.org/officeDocument/2006/relationships/hyperlink" Target="https://hamburg-business.com/en/news/hamburgs-local-government-testing-large-language-model" TargetMode="External"/><Relationship Id="rId1378" Type="http://schemas.openxmlformats.org/officeDocument/2006/relationships/hyperlink" Target="https://vlada.mk/node/32097?ln=sq" TargetMode="External"/><Relationship Id="rId1585" Type="http://schemas.openxmlformats.org/officeDocument/2006/relationships/hyperlink" Target="https://www.oeffentliche-it.de/documents/10181/14412/KI+im+Beh%C3%B6rdeneinsatz+-+Erfahrungen+und+Empfehlungen" TargetMode="External"/><Relationship Id="rId1792" Type="http://schemas.openxmlformats.org/officeDocument/2006/relationships/hyperlink" Target="https://orientatie.vdab.be/" TargetMode="External"/><Relationship Id="rId2429" Type="http://schemas.openxmlformats.org/officeDocument/2006/relationships/hyperlink" Target="https://innovazione.gov.it/notizie/articoli/il-dipartimento-regioni-e-province-autonome-insieme-per-l-innovazione/" TargetMode="External"/><Relationship Id="rId84" Type="http://schemas.openxmlformats.org/officeDocument/2006/relationships/hyperlink" Target="https://www.experimental.bfs.admin.ch/expstat/en/home/projects/plausi.html" TargetMode="External"/><Relationship Id="rId510" Type="http://schemas.openxmlformats.org/officeDocument/2006/relationships/hyperlink" Target="http://brain4it.org/project_vehicle_stats.html" TargetMode="External"/><Relationship Id="rId608" Type="http://schemas.openxmlformats.org/officeDocument/2006/relationships/hyperlink" Target="https://www.baminfra.nl/nieuws/samen-winnen-met-artificial-intelligence" TargetMode="External"/><Relationship Id="rId815" Type="http://schemas.openxmlformats.org/officeDocument/2006/relationships/hyperlink" Target="https://www.securitymanagement.nl/big-data-fraude/" TargetMode="External"/><Relationship Id="rId1238" Type="http://schemas.openxmlformats.org/officeDocument/2006/relationships/hyperlink" Target="https://www.destinosinteligentes.es/soluciones/gestion-segura-del-visitante/" TargetMode="External"/><Relationship Id="rId1445" Type="http://schemas.openxmlformats.org/officeDocument/2006/relationships/hyperlink" Target="https://www.ice.it/it/area-clienti/eventi/dettaglio-evento/2023/@@/036/allegati-generati/pdf-completo" TargetMode="External"/><Relationship Id="rId1652" Type="http://schemas.openxmlformats.org/officeDocument/2006/relationships/hyperlink" Target="https://bmdv.bund.de/SharedDocs/DE/Artikel/DG/mfund-projekte/ki4lsa.html" TargetMode="External"/><Relationship Id="rId1000" Type="http://schemas.openxmlformats.org/officeDocument/2006/relationships/hyperlink" Target="https://www.ai4europe.eu/business-and-industry/case-studies/planning-and-execution-mobile-indoor-robot" TargetMode="External"/><Relationship Id="rId1305" Type="http://schemas.openxmlformats.org/officeDocument/2006/relationships/hyperlink" Target="https://bmdv.bund.de/SharedDocs/DE/Artikel/DG/KI-Projekte/aiamo.html" TargetMode="External"/><Relationship Id="rId1957" Type="http://schemas.openxmlformats.org/officeDocument/2006/relationships/hyperlink" Target="https://www.metoffice.gov.uk/about-us/press-office/news/corporate/2017/amazon-alexa-now-offering-met-office-flash-briefings" TargetMode="External"/><Relationship Id="rId1512" Type="http://schemas.openxmlformats.org/officeDocument/2006/relationships/hyperlink" Target="https://www.fm-kp.si/en/news/Augmented_Reality_Technologies_Enter_Slovenian_Schools_and_Companies" TargetMode="External"/><Relationship Id="rId1817" Type="http://schemas.openxmlformats.org/officeDocument/2006/relationships/hyperlink" Target="https://www.interregeurope.eu/project-ideas/application-of-artificial-intelligence-to-construct-an-emergency-information-system" TargetMode="External"/><Relationship Id="rId11" Type="http://schemas.openxmlformats.org/officeDocument/2006/relationships/hyperlink" Target="https://www.weforum.org/agenda/2018/06/this-ai-detects-cardiac-arrests-during-emergency-calls/" TargetMode="External"/><Relationship Id="rId398" Type="http://schemas.openxmlformats.org/officeDocument/2006/relationships/hyperlink" Target="https://www.origo.hu/auto/20160415-megneztuk-a-szupertraffipaxok-vasarosnemenyi-kozpontjat.html" TargetMode="External"/><Relationship Id="rId2079" Type="http://schemas.openxmlformats.org/officeDocument/2006/relationships/hyperlink" Target="https://oecd-opsi.org/innovations/signavatar-ai-speech-to-signlangauge-translator/" TargetMode="External"/><Relationship Id="rId160" Type="http://schemas.openxmlformats.org/officeDocument/2006/relationships/hyperlink" Target="https://run.unl.pt/handle/10362/125029" TargetMode="External"/><Relationship Id="rId2286" Type="http://schemas.openxmlformats.org/officeDocument/2006/relationships/hyperlink" Target="https://www.civic-coding.de/ueber-civic-coding/projektlandkarte/projekt/aican-ai-citizen-science-aqua-network/19" TargetMode="External"/><Relationship Id="rId2493" Type="http://schemas.openxmlformats.org/officeDocument/2006/relationships/hyperlink" Target="https://www.e-time.it/e-time-al-forum-pa-2025/" TargetMode="External"/><Relationship Id="rId258" Type="http://schemas.openxmlformats.org/officeDocument/2006/relationships/hyperlink" Target="https://www.eublockchainforum.eu/initiative-map" TargetMode="External"/><Relationship Id="rId465" Type="http://schemas.openxmlformats.org/officeDocument/2006/relationships/hyperlink" Target="https://www.kratid.ee/kasutuslood-kratid" TargetMode="External"/><Relationship Id="rId672" Type="http://schemas.openxmlformats.org/officeDocument/2006/relationships/hyperlink" Target="https://www.gov.pl/web/cyfryzacja/mapa-innowacji" TargetMode="External"/><Relationship Id="rId1095" Type="http://schemas.openxmlformats.org/officeDocument/2006/relationships/hyperlink" Target="https://www.suffolk.gov.uk/council-and-democracy/council-news/spark-emerging-technologies-ltd-awarded-suffolk-county-council-virtual-reality-contract" TargetMode="External"/><Relationship Id="rId2146" Type="http://schemas.openxmlformats.org/officeDocument/2006/relationships/hyperlink" Target="https://ted.europa.eu/fr/notice/-/detail/703058-2023" TargetMode="External"/><Relationship Id="rId2353" Type="http://schemas.openxmlformats.org/officeDocument/2006/relationships/hyperlink" Target="https://ai.gov.uk/projects/minute/" TargetMode="External"/><Relationship Id="rId118" Type="http://schemas.openxmlformats.org/officeDocument/2006/relationships/hyperlink" Target="https://automatingsociety.algorithmwatch.org/report2020/denmark/" TargetMode="External"/><Relationship Id="rId325" Type="http://schemas.openxmlformats.org/officeDocument/2006/relationships/hyperlink" Target="https://algorithmwatch.org/en/syri-netherlands-algorithm/" TargetMode="External"/><Relationship Id="rId532" Type="http://schemas.openxmlformats.org/officeDocument/2006/relationships/hyperlink" Target="https://www.mirelproject.eu/" TargetMode="External"/><Relationship Id="rId977" Type="http://schemas.openxmlformats.org/officeDocument/2006/relationships/hyperlink" Target="https://opdrachten.digipolis.be/en/blog/Blockchain-projects-in-Antwerp" TargetMode="External"/><Relationship Id="rId1162" Type="http://schemas.openxmlformats.org/officeDocument/2006/relationships/hyperlink" Target="https://digst.dk/digital-transformation/signaturprojekter/" TargetMode="External"/><Relationship Id="rId2006" Type="http://schemas.openxmlformats.org/officeDocument/2006/relationships/hyperlink" Target="https://prosjektbanken.forskningsradet.no/en/project/FORISS/304229?Kilde=FORISS&amp;distribution=Ar&amp;chart=bar&amp;calcType=funding&amp;Sprak=no&amp;sortBy=date&amp;sortOrder=desc&amp;resultCount=30&amp;offset=180&amp;TemaEmne.2=Arbeidsliv%20-%20Politikk%20og%20forvaltning" TargetMode="External"/><Relationship Id="rId2213" Type="http://schemas.openxmlformats.org/officeDocument/2006/relationships/hyperlink" Target="https://www.eiturbanmobility.eu/projects/rose/" TargetMode="External"/><Relationship Id="rId2420" Type="http://schemas.openxmlformats.org/officeDocument/2006/relationships/hyperlink" Target="https://loriot.io/use-cases/wildfire-prevention-system.html" TargetMode="External"/><Relationship Id="rId837" Type="http://schemas.openxmlformats.org/officeDocument/2006/relationships/hyperlink" Target="https://medium.com/@cryptovnet/besure-a-realistic-blockchain-case-for-the-belgian-government-c5b8c62dff38" TargetMode="External"/><Relationship Id="rId1022" Type="http://schemas.openxmlformats.org/officeDocument/2006/relationships/hyperlink" Target="https://www.hillingdon.gov.uk/article/7121/Council-praised-for-innovative-approach-to-safeguarding-children" TargetMode="External"/><Relationship Id="rId1467" Type="http://schemas.openxmlformats.org/officeDocument/2006/relationships/hyperlink" Target="https://oecd-opsi.org/innovations/use-of-public-lighting-system-to-deploy-a-comprehensive-smart-city-platform/" TargetMode="External"/><Relationship Id="rId1674" Type="http://schemas.openxmlformats.org/officeDocument/2006/relationships/hyperlink" Target="https://cordis.europa.eu/project/id/101137465" TargetMode="External"/><Relationship Id="rId1881" Type="http://schemas.openxmlformats.org/officeDocument/2006/relationships/hyperlink" Target="https://northsearegion.eu/bling/use-cases/use-case-6-city-of-roeselare-howest/" TargetMode="External"/><Relationship Id="rId2518" Type="http://schemas.openxmlformats.org/officeDocument/2006/relationships/hyperlink" Target="https://sprinx.ai/case-studies/faneque-double-tunnel/" TargetMode="External"/><Relationship Id="rId904" Type="http://schemas.openxmlformats.org/officeDocument/2006/relationships/hyperlink" Target="https://www.welkominzuidhorn.nl/actueel/actueel-zuidhorn/zuidhorn-voert-kindpakket-uit-met-blockchain-technologie" TargetMode="External"/><Relationship Id="rId1327" Type="http://schemas.openxmlformats.org/officeDocument/2006/relationships/hyperlink" Target="https://www.tuhh.de/vpl/forschung/logistik-und-nachhaltigkeit/tabula-log-plus" TargetMode="External"/><Relationship Id="rId1534" Type="http://schemas.openxmlformats.org/officeDocument/2006/relationships/hyperlink" Target="https://digitales.wien.gv.at/projekt/brisevienna/" TargetMode="External"/><Relationship Id="rId1741" Type="http://schemas.openxmlformats.org/officeDocument/2006/relationships/hyperlink" Target="https://www.trafford.gov.uk/residents/news/articles/2020/20201117-One-Trafford-Partnership-launch-virtual-reality-platform-to-continue-community-engagement-during-Covid-19-pandemic.aspx" TargetMode="External"/><Relationship Id="rId1979" Type="http://schemas.openxmlformats.org/officeDocument/2006/relationships/hyperlink" Target="https://afolmonzabrianza.it/" TargetMode="External"/><Relationship Id="rId33" Type="http://schemas.openxmlformats.org/officeDocument/2006/relationships/hyperlink" Target="https://cloud.google.com/customers/veneto-region" TargetMode="External"/><Relationship Id="rId1601" Type="http://schemas.openxmlformats.org/officeDocument/2006/relationships/hyperlink" Target="https://www.ai4copernicus.org/presentation-2022/" TargetMode="External"/><Relationship Id="rId1839" Type="http://schemas.openxmlformats.org/officeDocument/2006/relationships/hyperlink" Target="https://internetnative.org/internet-native-organization-ino-celebrates-inclusion-in-the-european-blockchain-regulatory-sandboxs-inaugural-cohort/" TargetMode="External"/><Relationship Id="rId182" Type="http://schemas.openxmlformats.org/officeDocument/2006/relationships/hyperlink" Target="https://poliflash.polito.it/ricerca_e_innovazione/clip_italian_un_nuovo_modello_di_ai_per_collegare_immagini_e_testi_in_italiano" TargetMode="External"/><Relationship Id="rId1906" Type="http://schemas.openxmlformats.org/officeDocument/2006/relationships/hyperlink" Target="https://www.bgr.bund.de/DE/Themen/Wasser/Projekte/laufend/F+E/Macro/macro_projektbeschr.html" TargetMode="External"/><Relationship Id="rId487" Type="http://schemas.openxmlformats.org/officeDocument/2006/relationships/hyperlink" Target="https://arquivo.pt/wayback/20221230035605mp_/https:/former.fct.pt/media/docs/Brochura_ResearchinDataScienceandAIappliedtoPA.pdf" TargetMode="External"/><Relationship Id="rId694" Type="http://schemas.openxmlformats.org/officeDocument/2006/relationships/hyperlink" Target="https://nos.nl/artikel/2286848-overheid-gebruikt-op-grote-schaal-voorspellende-algoritmes-risico-op-discriminatie.html" TargetMode="External"/><Relationship Id="rId2070" Type="http://schemas.openxmlformats.org/officeDocument/2006/relationships/hyperlink" Target="https://innoair-sofia.eu/en/project.html" TargetMode="External"/><Relationship Id="rId2168" Type="http://schemas.openxmlformats.org/officeDocument/2006/relationships/hyperlink" Target="https://ec.europa.eu/digital-building-blocks/sites/display/EBSISANDCOLLAB/European+Blockchain+Sandbox+announces+the+selected+projects+for+the+second+cohort" TargetMode="External"/><Relationship Id="rId2375" Type="http://schemas.openxmlformats.org/officeDocument/2006/relationships/hyperlink" Target="https://www.inesc-id.pt/blockchainpt/" TargetMode="External"/><Relationship Id="rId347" Type="http://schemas.openxmlformats.org/officeDocument/2006/relationships/hyperlink" Target="https://www.lasige.pt/project/modest/" TargetMode="External"/><Relationship Id="rId999" Type="http://schemas.openxmlformats.org/officeDocument/2006/relationships/hyperlink" Target="https://www.ai4europe.eu/business-and-industry/case-studies/planning-flexible-manufacturing" TargetMode="External"/><Relationship Id="rId1184" Type="http://schemas.openxmlformats.org/officeDocument/2006/relationships/hyperlink" Target="https://cordis.europa.eu/project/id/101137154" TargetMode="External"/><Relationship Id="rId2028" Type="http://schemas.openxmlformats.org/officeDocument/2006/relationships/hyperlink" Target="https://smartdublin.ie/dublins-hugh-lane-gallery-understanding-visitor-patterns-and-flows-using-a-unique-privacy-by-design-approach/" TargetMode="External"/><Relationship Id="rId554" Type="http://schemas.openxmlformats.org/officeDocument/2006/relationships/hyperlink" Target="https://www.epicentro.iss.it/ben/2021/2/conversazioni-vaccini-web-social-network" TargetMode="External"/><Relationship Id="rId761" Type="http://schemas.openxmlformats.org/officeDocument/2006/relationships/hyperlink" Target="https://www.ama.gov.pt/documents/24077/231757/7.+Projeto+Balcat+a+Intelig%C3%AAncia+Artificial+ao+servi%C3%A7o+da+Pol%C3%ADcia+Cient%C3%ADfica.pdf/e6bacd04-5c51-48d5-8a28-9b108614e05e" TargetMode="External"/><Relationship Id="rId859" Type="http://schemas.openxmlformats.org/officeDocument/2006/relationships/hyperlink" Target="https://www.ariaspa.it/wps/portal/Aria/Home/chi-siamo/comunicazione/notizie-ed-eventi/DettaglioNews/chi--siamo/comunicazione/notizie-ed-eventi/12-settembre-blockchain/12-settembre-blockchain" TargetMode="External"/><Relationship Id="rId1391" Type="http://schemas.openxmlformats.org/officeDocument/2006/relationships/hyperlink" Target="https://innovation-mobility.com/projekt-providentia/" TargetMode="External"/><Relationship Id="rId1489" Type="http://schemas.openxmlformats.org/officeDocument/2006/relationships/hyperlink" Target="https://www.mdpi.com/2072-4292/10/4/511" TargetMode="External"/><Relationship Id="rId1696" Type="http://schemas.openxmlformats.org/officeDocument/2006/relationships/hyperlink" Target="https://www.portofrotterdam.com/en/to-do-port/futureland/smart-shipping-process" TargetMode="External"/><Relationship Id="rId2235" Type="http://schemas.openxmlformats.org/officeDocument/2006/relationships/hyperlink" Target="https://hslab.fkkt.uni-lj.si/aid-hch-advancing-humanities-and-cultural-heritage-with-artificial-intelligence/" TargetMode="External"/><Relationship Id="rId2442" Type="http://schemas.openxmlformats.org/officeDocument/2006/relationships/hyperlink" Target="https://thequantuminsider.com/2025/01/28/eurohpc-ju-signs-procurement-contract-for-europes-first-quantum-annealer-set-to-launch-in-spain/" TargetMode="External"/><Relationship Id="rId207" Type="http://schemas.openxmlformats.org/officeDocument/2006/relationships/hyperlink" Target="https://www.capgemini.com/news/client-stories/the-municipality-of-oslo-explores-chatbots-to-respond-to-citizen-requests/" TargetMode="External"/><Relationship Id="rId414" Type="http://schemas.openxmlformats.org/officeDocument/2006/relationships/hyperlink" Target="https://www.kungsbacka.se/" TargetMode="External"/><Relationship Id="rId621" Type="http://schemas.openxmlformats.org/officeDocument/2006/relationships/hyperlink" Target="https://gouvernement.lu/en/support/recherche.gouv2024_mindigital+en+dossiers+2021+AI4Gov.html" TargetMode="External"/><Relationship Id="rId1044" Type="http://schemas.openxmlformats.org/officeDocument/2006/relationships/hyperlink" Target="https://govlaunch.com/projects/aarhus-dk-and-konsido-create-ai-enabled-analytical-tool-for-sustainable-procurement-decisions" TargetMode="External"/><Relationship Id="rId1251" Type="http://schemas.openxmlformats.org/officeDocument/2006/relationships/hyperlink" Target="https://digiexpo.e-estonia.com/cyber-security/eoguard/" TargetMode="External"/><Relationship Id="rId1349" Type="http://schemas.openxmlformats.org/officeDocument/2006/relationships/hyperlink" Target="https://www.telegraph.co.uk/world-news/2024/03/03/paris-olympics-police-ai-security-cameras/" TargetMode="External"/><Relationship Id="rId2302" Type="http://schemas.openxmlformats.org/officeDocument/2006/relationships/hyperlink" Target="https://www.civic-coding.de/ueber-civic-coding/projektlandkarte/projekt/digitaler-erstkontakt/1" TargetMode="External"/><Relationship Id="rId719" Type="http://schemas.openxmlformats.org/officeDocument/2006/relationships/hyperlink" Target="https://automatingsociety.algorithmwatch.org/report2020/estonia/" TargetMode="External"/><Relationship Id="rId926" Type="http://schemas.openxmlformats.org/officeDocument/2006/relationships/hyperlink" Target="https://qualichain-project.eu/Proof%20of%20Concepts/provision-of-recruitment-competency-management-services/" TargetMode="External"/><Relationship Id="rId1111" Type="http://schemas.openxmlformats.org/officeDocument/2006/relationships/hyperlink" Target="https://govlaunch.com/projects/harnosand-se-is-building-a-training-center-that-utilizes-realistic-virtual-reality-environments" TargetMode="External"/><Relationship Id="rId1556" Type="http://schemas.openxmlformats.org/officeDocument/2006/relationships/hyperlink" Target="https://www.aarhus.dk/nyt/borgmesterens-afdeling/2022/juni/kunstig-intelligens-skal-sikre-baeredygtige-indkoeb-i-aarhus-kommune/" TargetMode="External"/><Relationship Id="rId1763" Type="http://schemas.openxmlformats.org/officeDocument/2006/relationships/hyperlink" Target="https://zoan.com/en/cases/goteverse/" TargetMode="External"/><Relationship Id="rId1970" Type="http://schemas.openxmlformats.org/officeDocument/2006/relationships/hyperlink" Target="https://nomadmobility.org/" TargetMode="External"/><Relationship Id="rId55" Type="http://schemas.openxmlformats.org/officeDocument/2006/relationships/hyperlink" Target="https://www.gov.pl/web/cyfryzacja/aplikacja-kwarantanna-domowa--ruszyl-proces-jej-udostepniania" TargetMode="External"/><Relationship Id="rId1209" Type="http://schemas.openxmlformats.org/officeDocument/2006/relationships/hyperlink" Target="https://cordis.europa.eu/project/id/101061157" TargetMode="External"/><Relationship Id="rId1416" Type="http://schemas.openxmlformats.org/officeDocument/2006/relationships/hyperlink" Target="https://interoperable-europe.ec.europa.eu/collection/public-sector-tech-watch/breaking-down-barriers-catalonias-ai-powered-legal-texts-summarisation-tool" TargetMode="External"/><Relationship Id="rId1623" Type="http://schemas.openxmlformats.org/officeDocument/2006/relationships/hyperlink" Target="https://www.destatis.de/EN/Service/EXSTAT/Datensaetze/register-census.html" TargetMode="External"/><Relationship Id="rId1830" Type="http://schemas.openxmlformats.org/officeDocument/2006/relationships/hyperlink" Target="https://docs.pontus-x.eu/docs/intro" TargetMode="External"/><Relationship Id="rId1928" Type="http://schemas.openxmlformats.org/officeDocument/2006/relationships/hyperlink" Target="https://algorithmwatch.org/en/slovenia-police-face-recognition/" TargetMode="External"/><Relationship Id="rId2092" Type="http://schemas.openxmlformats.org/officeDocument/2006/relationships/hyperlink" Target="https://www.plattform-lernende-systeme.de/ki-landkarte.html" TargetMode="External"/><Relationship Id="rId271" Type="http://schemas.openxmlformats.org/officeDocument/2006/relationships/hyperlink" Target="https://www.agoria.be/nl/diensten/expertise/digitalisering/digitalisering-van-bedrijven/vdab-gebruikt-ai-om-jobmatching-te-verrijken" TargetMode="External"/><Relationship Id="rId2397" Type="http://schemas.openxmlformats.org/officeDocument/2006/relationships/hyperlink" Target="https://www.ziur.eus/en/observatory/virtual-assistant-nis2" TargetMode="External"/><Relationship Id="rId131" Type="http://schemas.openxmlformats.org/officeDocument/2006/relationships/hyperlink" Target="https://automatingsociety.algorithmwatch.org/report2020/sweden/" TargetMode="External"/><Relationship Id="rId369" Type="http://schemas.openxmlformats.org/officeDocument/2006/relationships/hyperlink" Target="https://computersweden.idg.se/2.2683/1.720144/forsakringskassan-ai-stod" TargetMode="External"/><Relationship Id="rId576" Type="http://schemas.openxmlformats.org/officeDocument/2006/relationships/hyperlink" Target="https://www.itas.kit.edu/english/projects_coen16_vi-das.php" TargetMode="External"/><Relationship Id="rId783" Type="http://schemas.openxmlformats.org/officeDocument/2006/relationships/hyperlink" Target="https://cityflows-project.eu/barcelona/" TargetMode="External"/><Relationship Id="rId990" Type="http://schemas.openxmlformats.org/officeDocument/2006/relationships/hyperlink" Target="https://www.gov.uk/government/news/15-million-competition-to-accelerate-use-of-quantum-in-government" TargetMode="External"/><Relationship Id="rId2257" Type="http://schemas.openxmlformats.org/officeDocument/2006/relationships/hyperlink" Target="https://www.mmspa.eu/" TargetMode="External"/><Relationship Id="rId2464" Type="http://schemas.openxmlformats.org/officeDocument/2006/relationships/hyperlink" Target="https://www.euskadi.eus/eskola-adimentsua/web01-a3hsare/es/" TargetMode="External"/><Relationship Id="rId229" Type="http://schemas.openxmlformats.org/officeDocument/2006/relationships/hyperlink" Target="https://www.smartcitiesworld.net/news/news/manchester-uses-artificial-intelligence-to-gain-more-insight-into-active-travel-6763" TargetMode="External"/><Relationship Id="rId436" Type="http://schemas.openxmlformats.org/officeDocument/2006/relationships/hyperlink" Target="https://en.digst.dk/media/27445/bilag-2a-knowledge-assessment-of-projects-of-the-national-artificial-intelligence-uptake-fund.pdf" TargetMode="External"/><Relationship Id="rId643" Type="http://schemas.openxmlformats.org/officeDocument/2006/relationships/hyperlink" Target="https://isis-data.science.uva.nl/jvgemert/conservationDronesECCV14w/" TargetMode="External"/><Relationship Id="rId1066" Type="http://schemas.openxmlformats.org/officeDocument/2006/relationships/hyperlink" Target="https://en.powys.gov.uk/article/13864/AI-is-being-used-to-speed-up-the-payment-of-cost-of-living-grants" TargetMode="External"/><Relationship Id="rId1273" Type="http://schemas.openxmlformats.org/officeDocument/2006/relationships/hyperlink" Target="https://ai4copernicus-project.eu/sen4weeds-automatic-detection-and-mapping-of-in-field-weeds/" TargetMode="External"/><Relationship Id="rId1480" Type="http://schemas.openxmlformats.org/officeDocument/2006/relationships/hyperlink" Target="https://op.europa.eu/en/publication-detail/-/publication/4fb8e194-f634-11ea-991b-01aa75ed71a1/language-en" TargetMode="External"/><Relationship Id="rId2117" Type="http://schemas.openxmlformats.org/officeDocument/2006/relationships/hyperlink" Target="https://www.agendadigitale.eu/cultura-digitale/inail-come-usiamo-lintelligenza-artificiale-a-servizio-della-prevenzione/" TargetMode="External"/><Relationship Id="rId2324" Type="http://schemas.openxmlformats.org/officeDocument/2006/relationships/hyperlink" Target="https://www.civic-coding.de/en/project-map" TargetMode="External"/><Relationship Id="rId850" Type="http://schemas.openxmlformats.org/officeDocument/2006/relationships/hyperlink" Target="http://www.cityam.com/245128/government-has-quietly-been-testing-blockchain-technology" TargetMode="External"/><Relationship Id="rId948" Type="http://schemas.openxmlformats.org/officeDocument/2006/relationships/hyperlink" Target="https://www.university2business.it/vita-universitaria/luniversita-di-cagliari-primo-ateneo-a-fornire-la-laurea-in-formato-blockchain/" TargetMode="External"/><Relationship Id="rId1133" Type="http://schemas.openxmlformats.org/officeDocument/2006/relationships/hyperlink" Target="https://www.coindesk.com/web3/2022/10/26/norway-steps-into-metaverse-with-decentraland-tax-office/" TargetMode="External"/><Relationship Id="rId1578" Type="http://schemas.openxmlformats.org/officeDocument/2006/relationships/hyperlink" Target="https://www.edinburgh.gov.uk/news/article/13404/the-city-of-edinburgh-council-set-to-invest-2-6m-in-smart-cctv" TargetMode="External"/><Relationship Id="rId1785" Type="http://schemas.openxmlformats.org/officeDocument/2006/relationships/hyperlink" Target="https://www.redbridge.gov.uk/news/may-2021/redbridge-council-uses-virtual-reality-to-tackle-domestic-abuse/" TargetMode="External"/><Relationship Id="rId1992" Type="http://schemas.openxmlformats.org/officeDocument/2006/relationships/hyperlink" Target="https://ehealthresearch.no/kin/prosjekter/ki-i-bildeveiledet-nevrokirurgi" TargetMode="External"/><Relationship Id="rId2531" Type="http://schemas.openxmlformats.org/officeDocument/2006/relationships/hyperlink" Target="https://www.tracy-project.eu/" TargetMode="External"/><Relationship Id="rId77" Type="http://schemas.openxmlformats.org/officeDocument/2006/relationships/hyperlink" Target="http://echord.eu/public/wp-content/uploads/2015/11/20141218_Challenge-Brief_Urban_Robotics.pdf" TargetMode="External"/><Relationship Id="rId503" Type="http://schemas.openxmlformats.org/officeDocument/2006/relationships/hyperlink" Target="https://automatingsociety.algorithmwatch.org/report2020/slovenia/" TargetMode="External"/><Relationship Id="rId710" Type="http://schemas.openxmlformats.org/officeDocument/2006/relationships/hyperlink" Target="https://www.brightlands.com/brightlands-smart-services-campus/subsidieprogramma-wesh" TargetMode="External"/><Relationship Id="rId808" Type="http://schemas.openxmlformats.org/officeDocument/2006/relationships/hyperlink" Target="https://ti-ukraine.org/en/news/dozorro-artificial-intelligence-to-find-violations-in-prozorro-how-it-works/" TargetMode="External"/><Relationship Id="rId1340" Type="http://schemas.openxmlformats.org/officeDocument/2006/relationships/hyperlink" Target="https://cordis.europa.eu/project/id/101125532" TargetMode="External"/><Relationship Id="rId1438" Type="http://schemas.openxmlformats.org/officeDocument/2006/relationships/hyperlink" Target="https://ceur-ws.org/Vol-3256/km4law3.pdf" TargetMode="External"/><Relationship Id="rId1645" Type="http://schemas.openxmlformats.org/officeDocument/2006/relationships/hyperlink" Target="https://zaf.th-deg.de/public/project/fact-sheet/232" TargetMode="External"/><Relationship Id="rId1200" Type="http://schemas.openxmlformats.org/officeDocument/2006/relationships/hyperlink" Target="https://www.bbc.com/news/uk-england-bradford-west-yorkshire-68353365" TargetMode="External"/><Relationship Id="rId1852" Type="http://schemas.openxmlformats.org/officeDocument/2006/relationships/hyperlink" Target="https://www.expats.cz/czech-news/article/central-bohemia-to-test-on-demand-public-transportation" TargetMode="External"/><Relationship Id="rId1505" Type="http://schemas.openxmlformats.org/officeDocument/2006/relationships/hyperlink" Target="http://eventipa.formez.it/sites/default/files/allegati_eventi/Poletti_20042023.pdf" TargetMode="External"/><Relationship Id="rId1712" Type="http://schemas.openxmlformats.org/officeDocument/2006/relationships/hyperlink" Target="https://bmdv.bund.de/SharedDocs/DE/Artikel/DG/KI-Projekte/almoda.html" TargetMode="External"/><Relationship Id="rId293" Type="http://schemas.openxmlformats.org/officeDocument/2006/relationships/hyperlink" Target="https://vm.fi/documents/10623/13292513/AuroraAI+development+and+implementation+plan+2019%E2%80%932023.pdf/7c96ee87-2b0e-dadd-07cd-0235352fc6f9/AuroraAI+development+and+implementation+plan+2019%E2%80%932023.pdf" TargetMode="External"/><Relationship Id="rId2181" Type="http://schemas.openxmlformats.org/officeDocument/2006/relationships/hyperlink" Target="https://www.regioner.dk/services/nyheder/2025/februar/40-6-mio-kr-til-at-brede-kunstig-intelligens-loesninger-ud-til-flere-dele-af-landet/" TargetMode="External"/><Relationship Id="rId153" Type="http://schemas.openxmlformats.org/officeDocument/2006/relationships/hyperlink" Target="https://arquivo.pt/wayback/20221230035605mp_/https:/former.fct.pt/media/docs/Brochura_ResearchinDataScienceandAIappliedtoPA.pdf" TargetMode="External"/><Relationship Id="rId360" Type="http://schemas.openxmlformats.org/officeDocument/2006/relationships/hyperlink" Target="https://www.aoc.cat/es/blog/2018/la-finestreta-mes-rapida-de-sant-just-desvern-es-un-xatbot/" TargetMode="External"/><Relationship Id="rId598" Type="http://schemas.openxmlformats.org/officeDocument/2006/relationships/hyperlink" Target="https://vinotion.com/nl/" TargetMode="External"/><Relationship Id="rId2041" Type="http://schemas.openxmlformats.org/officeDocument/2006/relationships/hyperlink" Target="https://automatingsociety.algorithmwatch.org/wp-content/uploads/2020/12/Automating-Society-Report-2020.pdf" TargetMode="External"/><Relationship Id="rId2279" Type="http://schemas.openxmlformats.org/officeDocument/2006/relationships/hyperlink" Target="https://horizons.eco/projecten-1" TargetMode="External"/><Relationship Id="rId2486" Type="http://schemas.openxmlformats.org/officeDocument/2006/relationships/hyperlink" Target="https://www.esade.edu/ecpol/wp-content/uploads/2025/05/AAFF_EsadeEcPolxGoogle_AIbenefits__ENG_vfinal.pdf" TargetMode="External"/><Relationship Id="rId220" Type="http://schemas.openxmlformats.org/officeDocument/2006/relationships/hyperlink" Target="https://www.smartcitiesworld.net/news/news/bees-help-to-bring-cleaner-air-to-madrid-metro-3873" TargetMode="External"/><Relationship Id="rId458" Type="http://schemas.openxmlformats.org/officeDocument/2006/relationships/hyperlink" Target="https://github.com/estnltk/estnltk" TargetMode="External"/><Relationship Id="rId665" Type="http://schemas.openxmlformats.org/officeDocument/2006/relationships/hyperlink" Target="https://www.milvum.com/milvum-digital-agency-ons-werk/kennisplatform-ondermijning/" TargetMode="External"/><Relationship Id="rId872" Type="http://schemas.openxmlformats.org/officeDocument/2006/relationships/hyperlink" Target="https://www.viennaairport.com/" TargetMode="External"/><Relationship Id="rId1088" Type="http://schemas.openxmlformats.org/officeDocument/2006/relationships/hyperlink" Target="https://www.pkm.gov.gr/default.aspx?lang=el-GR&amp;page=36&amp;newsid=8467" TargetMode="External"/><Relationship Id="rId1295" Type="http://schemas.openxmlformats.org/officeDocument/2006/relationships/hyperlink" Target="https://trustllm.eu/" TargetMode="External"/><Relationship Id="rId2139" Type="http://schemas.openxmlformats.org/officeDocument/2006/relationships/hyperlink" Target="https://joinup.ec.europa.eu/sites/default/files/document/2024-06/Augmented%20LEOS%20with%20smart%20functionalities%20final%20report.pdf" TargetMode="External"/><Relationship Id="rId2346" Type="http://schemas.openxmlformats.org/officeDocument/2006/relationships/hyperlink" Target="https://circlechain.green/" TargetMode="External"/><Relationship Id="rId318" Type="http://schemas.openxmlformats.org/officeDocument/2006/relationships/hyperlink" Target="http://www.fntt.lt/lt/ivykiai/fntt-kartu-su-partneriais-pradeda-igyvendinti-europos-sajungos-moksliniu-tyrimu-ir-inovaciju-lesomis-remiama-projekta/3768" TargetMode="External"/><Relationship Id="rId525" Type="http://schemas.openxmlformats.org/officeDocument/2006/relationships/hyperlink" Target="https://www.researchgate.net/publication/340637924_A_New_Architecture_for_Intelligent_Clinical_Decision_Support_for_Intensive_Medicine" TargetMode="External"/><Relationship Id="rId732" Type="http://schemas.openxmlformats.org/officeDocument/2006/relationships/hyperlink" Target="https://automatingsociety.algorithmwatch.org/report2020/greece/" TargetMode="External"/><Relationship Id="rId1155" Type="http://schemas.openxmlformats.org/officeDocument/2006/relationships/hyperlink" Target="https://bmdv.bund.de/SharedDocs/DE/Artikel/DG/AVF-projekte/kimono-ef.html" TargetMode="External"/><Relationship Id="rId1362" Type="http://schemas.openxmlformats.org/officeDocument/2006/relationships/hyperlink" Target="https://cordis.europa.eu/project/id/101073351" TargetMode="External"/><Relationship Id="rId2206" Type="http://schemas.openxmlformats.org/officeDocument/2006/relationships/hyperlink" Target="mailto:GPT@%20JRC%20is%20a%20secure%20platform%20for%20staff%20to%20access%20and%20experiment%20with%20Large%20Language%20Models%20(LLMs)%20inside%20JRC.%20The%20usage%20is%20about%20day-to-day%20tasks%20like%20summarising,%20translating,%20drafting%20briefings,%20proof%20%20reading,%20classification,%20sentiment%20analysis,%20etc.%20Enhancing%20existing%20tools%20and%20processes,%20integrating%20AI%20abilities%20to%20improve%20other%20systems%20(automatised%20access%20and%20processing)" TargetMode="External"/><Relationship Id="rId2413" Type="http://schemas.openxmlformats.org/officeDocument/2006/relationships/hyperlink" Target="https://www.bundesdruckerei.de/en/innovation-hub/project-ki-kc" TargetMode="External"/><Relationship Id="rId99" Type="http://schemas.openxmlformats.org/officeDocument/2006/relationships/hyperlink" Target="https://metamorphosis.org.mk/wp-content/uploads/2021/04/algovrithms_2.0_report-2021.pdf" TargetMode="External"/><Relationship Id="rId1015" Type="http://schemas.openxmlformats.org/officeDocument/2006/relationships/hyperlink" Target="https://www.segittur.es/wp-content/uploads/2021/11/Guia-50bbpp-digitalizacion-para-destinos-DTI_Segittur.pdf" TargetMode="External"/><Relationship Id="rId1222" Type="http://schemas.openxmlformats.org/officeDocument/2006/relationships/hyperlink" Target="https://cordis.europa.eu/project/id/101079136" TargetMode="External"/><Relationship Id="rId1667" Type="http://schemas.openxmlformats.org/officeDocument/2006/relationships/hyperlink" Target="https://blog.rwth-aachen.de/elektrotechnik/en/projekt-sacred-sound-ein-laengst-verklungenes-lebensgefuehl-in-laengst-verlorenen-raeumen/" TargetMode="External"/><Relationship Id="rId1874" Type="http://schemas.openxmlformats.org/officeDocument/2006/relationships/hyperlink" Target="https://www.blockchain4innovation.it/mercati/pubblica-amministrazione/appalti-pubblici-proposta-rivoluzionaria-di-unionsoa-e-ibm-al-governo-con-la-blockchain-procedure-digital-piu-snelle-e-veloci/" TargetMode="External"/><Relationship Id="rId1527" Type="http://schemas.openxmlformats.org/officeDocument/2006/relationships/hyperlink" Target="https://ai.vub.ac.be/portfolio/csai-cyber-security-artificial-intelligence/" TargetMode="External"/><Relationship Id="rId1734" Type="http://schemas.openxmlformats.org/officeDocument/2006/relationships/hyperlink" Target="https://www.digitale-verwaltung.de/Webs/DV/DE/onlinezugangsgesetz/rahmenarchitektur/basisdienste-basiskomponenten/modul-f/modul-f-node.html" TargetMode="External"/><Relationship Id="rId1941" Type="http://schemas.openxmlformats.org/officeDocument/2006/relationships/hyperlink" Target="https://automatingsociety.algorithmwatch.org/wp-content/uploads/2020/12/Automating-Society-Report-2020.pdf" TargetMode="External"/><Relationship Id="rId26" Type="http://schemas.openxmlformats.org/officeDocument/2006/relationships/hyperlink" Target="https://entrepreneur-interet-general.etalab.gouv.fr/defis/2019/openjustice.html" TargetMode="External"/><Relationship Id="rId175" Type="http://schemas.openxmlformats.org/officeDocument/2006/relationships/hyperlink" Target="https://www.ufficiostampa.provincia.tn.it/Comunicati/Nuovo-portale-e-nuova-app-TreC" TargetMode="External"/><Relationship Id="rId1801" Type="http://schemas.openxmlformats.org/officeDocument/2006/relationships/hyperlink" Target="https://www.unimib.it/news/milano-bicocca-lauree-blockchain-sul-podio-degli-oscar-dellistruzione" TargetMode="External"/><Relationship Id="rId382" Type="http://schemas.openxmlformats.org/officeDocument/2006/relationships/hyperlink" Target="https://tfl.gov.uk/info-for/media/press-releases/2017/june/tfl-launches-new-social-media-travelb" TargetMode="External"/><Relationship Id="rId687" Type="http://schemas.openxmlformats.org/officeDocument/2006/relationships/hyperlink" Target="https://www.rechtspraak.nl/SiteCollectionDocuments/rechtstreeks-2019-02.pdf" TargetMode="External"/><Relationship Id="rId2063" Type="http://schemas.openxmlformats.org/officeDocument/2006/relationships/hyperlink" Target="https://cordis.europa.eu/project/id/101082732" TargetMode="External"/><Relationship Id="rId2270" Type="http://schemas.openxmlformats.org/officeDocument/2006/relationships/hyperlink" Target="https://nortal.com/insights/how-ai-accelerates-the-legislative-power-of-the-parliament-of-estonia/" TargetMode="External"/><Relationship Id="rId2368" Type="http://schemas.openxmlformats.org/officeDocument/2006/relationships/hyperlink" Target="https://www.ekapija.com/en/news/4468129/eps-developed-an-ai-augmented-system-for-predicting-electricity-consumption" TargetMode="External"/><Relationship Id="rId242" Type="http://schemas.openxmlformats.org/officeDocument/2006/relationships/hyperlink" Target="https://publications.jrc.ec.europa.eu/repository/handle/JRC115049" TargetMode="External"/><Relationship Id="rId894" Type="http://schemas.openxmlformats.org/officeDocument/2006/relationships/hyperlink" Target="https://medium.com/uport/veramo-uports-open-source-evolution-d85fa463db1f" TargetMode="External"/><Relationship Id="rId1177" Type="http://schemas.openxmlformats.org/officeDocument/2006/relationships/hyperlink" Target="https://digst.dk/digital-transformation/signaturprojekter/" TargetMode="External"/><Relationship Id="rId2130" Type="http://schemas.openxmlformats.org/officeDocument/2006/relationships/hyperlink" Target="https://blockchaingov.eu/" TargetMode="External"/><Relationship Id="rId102" Type="http://schemas.openxmlformats.org/officeDocument/2006/relationships/hyperlink" Target="https://innovatieveoverheidsopdrachten.be/projecten/aanmaak-en-beheer-van-semantische-otl-relaties" TargetMode="External"/><Relationship Id="rId547" Type="http://schemas.openxmlformats.org/officeDocument/2006/relationships/hyperlink" Target="https://arquivo.pt/wayback/20221230035605mp_/https:/former.fct.pt/media/docs/Brochura_ResearchinDataScienceandAIappliedtoPA.pdf" TargetMode="External"/><Relationship Id="rId754" Type="http://schemas.openxmlformats.org/officeDocument/2006/relationships/hyperlink" Target="https://www.ua.pt/pt/projetos-id/774" TargetMode="External"/><Relationship Id="rId961" Type="http://schemas.openxmlformats.org/officeDocument/2006/relationships/hyperlink" Target="https://sunfish-platform-documentation.readthedocs.io/en/latest/use_case.html" TargetMode="External"/><Relationship Id="rId1384" Type="http://schemas.openxmlformats.org/officeDocument/2006/relationships/hyperlink" Target="https://cp.catapult.org.uk/case-study/geofencing-innovative-technology-to-improve-trackside-worker-safety/" TargetMode="External"/><Relationship Id="rId1591" Type="http://schemas.openxmlformats.org/officeDocument/2006/relationships/hyperlink" Target="https://www.ai4copernicus.org/presentation-2022/" TargetMode="External"/><Relationship Id="rId1689" Type="http://schemas.openxmlformats.org/officeDocument/2006/relationships/hyperlink" Target="https://www.linkedin.com/posts/govtechcampusde_aleph-alpha-raises-a-total-investment-of-activity-7127283659346190338-arnO?utm_source=share&amp;utm_medium=member_desktop" TargetMode="External"/><Relationship Id="rId2228" Type="http://schemas.openxmlformats.org/officeDocument/2006/relationships/hyperlink" Target="https://www.bable-smartcities.eu/explore/use-cases/use-case/itransys-public-transport-optimization-tool-powered-by-ai.html" TargetMode="External"/><Relationship Id="rId2435" Type="http://schemas.openxmlformats.org/officeDocument/2006/relationships/hyperlink" Target="https://today.rtl.lu/news/luxembourg/a/2243741.html" TargetMode="External"/><Relationship Id="rId90" Type="http://schemas.openxmlformats.org/officeDocument/2006/relationships/hyperlink" Target="https://www.gov.uk/government/case-studies/how-the-department-for-transport-used-ai-to-improve-mot-testing" TargetMode="External"/><Relationship Id="rId407" Type="http://schemas.openxmlformats.org/officeDocument/2006/relationships/hyperlink" Target="https://www.zuid-holland.nl/online-regelen/subsidies/" TargetMode="External"/><Relationship Id="rId614" Type="http://schemas.openxmlformats.org/officeDocument/2006/relationships/hyperlink" Target="https://nlaic.com/en/pd-use-case/ai-crime-prediction/" TargetMode="External"/><Relationship Id="rId821" Type="http://schemas.openxmlformats.org/officeDocument/2006/relationships/hyperlink" Target="https://cordis.europa.eu/project/id/621133" TargetMode="External"/><Relationship Id="rId1037" Type="http://schemas.openxmlformats.org/officeDocument/2006/relationships/hyperlink" Target="https://www.duomomilano.it/it/infopage/informativa-servizio-chatbot/152/" TargetMode="External"/><Relationship Id="rId1244" Type="http://schemas.openxmlformats.org/officeDocument/2006/relationships/hyperlink" Target="https://cp.catapult.org.uk/case-study/geofencing-innovative-technology-to-improve-trackside-worker-safety/" TargetMode="External"/><Relationship Id="rId1451" Type="http://schemas.openxmlformats.org/officeDocument/2006/relationships/hyperlink" Target="https://www.npz-innovation.de/ki-zucht.html" TargetMode="External"/><Relationship Id="rId1896" Type="http://schemas.openxmlformats.org/officeDocument/2006/relationships/hyperlink" Target="https://www.gim-international.com/content/article/how-the-national-land-survey-of-finland-is-exploring-ai-technology" TargetMode="External"/><Relationship Id="rId2502" Type="http://schemas.openxmlformats.org/officeDocument/2006/relationships/hyperlink" Target="https://ai.gov.uk/knowledge-hub/use-cases/consular-digital-triage/" TargetMode="External"/><Relationship Id="rId919" Type="http://schemas.openxmlformats.org/officeDocument/2006/relationships/hyperlink" Target="https://obrirgirona.cat/" TargetMode="External"/><Relationship Id="rId1104" Type="http://schemas.openxmlformats.org/officeDocument/2006/relationships/hyperlink" Target="https://govlaunch.com/projects/graz-ste-tests-lmts-traffic-monitoring-tool-for-improved-road-safety-and-enforcement" TargetMode="External"/><Relationship Id="rId1311" Type="http://schemas.openxmlformats.org/officeDocument/2006/relationships/hyperlink" Target="https://bmdv.bund.de/SharedDocs/DE/Artikel/DG/KI-Projekte/kiba.html" TargetMode="External"/><Relationship Id="rId1549" Type="http://schemas.openxmlformats.org/officeDocument/2006/relationships/hyperlink" Target="https://govlaunch.com/projects/koge-dk-develops-ai-enabled-platform-for-reduced-hospitalizations-among-senior-residents" TargetMode="External"/><Relationship Id="rId1756" Type="http://schemas.openxmlformats.org/officeDocument/2006/relationships/hyperlink" Target="https://fintech.gi/gibraltar-embraces-blockchain-technology-a-fintech-revolution-on-the-rock/" TargetMode="External"/><Relationship Id="rId1963" Type="http://schemas.openxmlformats.org/officeDocument/2006/relationships/hyperlink" Target="https://fietsbarometer.provincieantwerpen.be/geoloketten/?viewer=fietsbarometer" TargetMode="External"/><Relationship Id="rId48" Type="http://schemas.openxmlformats.org/officeDocument/2006/relationships/hyperlink" Target="http://www.dssgfellowship.org/project/identifying-rooftop-usage-in-rotterdam/?portfolioID=15901" TargetMode="External"/><Relationship Id="rId1409" Type="http://schemas.openxmlformats.org/officeDocument/2006/relationships/hyperlink" Target="https://emprego.xunta.gal/portal/en/emi-smart-employment" TargetMode="External"/><Relationship Id="rId1616" Type="http://schemas.openxmlformats.org/officeDocument/2006/relationships/hyperlink" Target="https://www.ilpost.it/2022/06/10/venezia-smart-control-room/" TargetMode="External"/><Relationship Id="rId1823" Type="http://schemas.openxmlformats.org/officeDocument/2006/relationships/hyperlink" Target="https://dt4regions.eu/dt-book/dt-solutions/computer-vision-monitoring-condition-streets-and-city-environment" TargetMode="External"/><Relationship Id="rId197" Type="http://schemas.openxmlformats.org/officeDocument/2006/relationships/hyperlink" Target="https://www.gov.uk/government/case-studies/how-dfid-used-satellite-images-to-estimate-populations" TargetMode="External"/><Relationship Id="rId2085" Type="http://schemas.openxmlformats.org/officeDocument/2006/relationships/hyperlink" Target="https://www.plattform-lernende-systeme.de/ki-landkarte.html" TargetMode="External"/><Relationship Id="rId2292" Type="http://schemas.openxmlformats.org/officeDocument/2006/relationships/hyperlink" Target="https://www.civic-coding.de/ueber-civic-coding/projektlandkarte/projekt/claim/26" TargetMode="External"/><Relationship Id="rId264" Type="http://schemas.openxmlformats.org/officeDocument/2006/relationships/hyperlink" Target="https://acpaas.digipolis.be/nl/home" TargetMode="External"/><Relationship Id="rId471" Type="http://schemas.openxmlformats.org/officeDocument/2006/relationships/hyperlink" Target="https://www.etalab.gouv.fr/intelligence-artificielle-decouvrez-les-15-nouveaux-projets-selectionnes/" TargetMode="External"/><Relationship Id="rId2152" Type="http://schemas.openxmlformats.org/officeDocument/2006/relationships/hyperlink" Target="https://coinmarketcap.com/community/articles/66a7d8992ae00c5cbf6f5cac/" TargetMode="External"/><Relationship Id="rId124" Type="http://schemas.openxmlformats.org/officeDocument/2006/relationships/hyperlink" Target="https://automatingsociety.algorithmwatch.org/report2020/italy/" TargetMode="External"/><Relationship Id="rId569" Type="http://schemas.openxmlformats.org/officeDocument/2006/relationships/hyperlink" Target="https://www.youtube.com/watch?v=k9KUCq3Fdi8" TargetMode="External"/><Relationship Id="rId776" Type="http://schemas.openxmlformats.org/officeDocument/2006/relationships/hyperlink" Target="https://www.ai4europe.eu/" TargetMode="External"/><Relationship Id="rId983" Type="http://schemas.openxmlformats.org/officeDocument/2006/relationships/hyperlink" Target="https://www.blockchain4innovation.it/start-up/planetwatch/" TargetMode="External"/><Relationship Id="rId1199" Type="http://schemas.openxmlformats.org/officeDocument/2006/relationships/hyperlink" Target="https://www.dublincity.ie/news/dublin-city-council-and-openai-announce-partnership-show-potential-ai-support-europes-tourism" TargetMode="External"/><Relationship Id="rId2457" Type="http://schemas.openxmlformats.org/officeDocument/2006/relationships/hyperlink" Target="https://www.esade.edu/ecpol/wp-content/uploads/2025/05/AAFF_EsadeEcPolxGoogle_AIbenefits__ENG_vfinal.pdf" TargetMode="External"/><Relationship Id="rId331" Type="http://schemas.openxmlformats.org/officeDocument/2006/relationships/hyperlink" Target="https://www.etapasproject.eu/usecases/post-3/" TargetMode="External"/><Relationship Id="rId429" Type="http://schemas.openxmlformats.org/officeDocument/2006/relationships/hyperlink" Target="https://www.kranj.si/vzpostavili-pametno-sosesko-mlaka-pri-kranju" TargetMode="External"/><Relationship Id="rId636" Type="http://schemas.openxmlformats.org/officeDocument/2006/relationships/hyperlink" Target="https://open.overheid.nl/documenten/ronl-7cf2a717-d819-4015-a6c1-338d897d6c57/pdf" TargetMode="External"/><Relationship Id="rId1059" Type="http://schemas.openxmlformats.org/officeDocument/2006/relationships/hyperlink" Target="https://govlaunch.com/projects/boras-se-assesses-ai-chatbot-improvements-to-customer-service-during-pilot" TargetMode="External"/><Relationship Id="rId1266" Type="http://schemas.openxmlformats.org/officeDocument/2006/relationships/hyperlink" Target="https://bit.ly/3Zx0r7I" TargetMode="External"/><Relationship Id="rId1473" Type="http://schemas.openxmlformats.org/officeDocument/2006/relationships/hyperlink" Target="https://palaiofaliro.gr/" TargetMode="External"/><Relationship Id="rId2012" Type="http://schemas.openxmlformats.org/officeDocument/2006/relationships/hyperlink" Target="https://www.fzi.de/project/boniki/" TargetMode="External"/><Relationship Id="rId2317" Type="http://schemas.openxmlformats.org/officeDocument/2006/relationships/hyperlink" Target="https://www.civic-coding.de/ueber-civic-coding/projektlandkarte/projekt/erstellung-und-analyse-leichter-sprache-durch-kuenstliche-intelligenz-erlesen/3" TargetMode="External"/><Relationship Id="rId843" Type="http://schemas.openxmlformats.org/officeDocument/2006/relationships/hyperlink" Target="https://migri.fi/etusivu" TargetMode="External"/><Relationship Id="rId1126" Type="http://schemas.openxmlformats.org/officeDocument/2006/relationships/hyperlink" Target="https://radix.ai/cases/flemish-orientation-test-faster-and-more-accessible-than-ever-thanks-to-collaboration-between-radix-and-vdab/" TargetMode="External"/><Relationship Id="rId1680" Type="http://schemas.openxmlformats.org/officeDocument/2006/relationships/hyperlink" Target="https://murciaeconomia.com/art/94099/murcia-estrena-unblock-la-app-que-permite-comprar-entradas-y-reservar-en-restaurantes-con-un-clic" TargetMode="External"/><Relationship Id="rId1778" Type="http://schemas.openxmlformats.org/officeDocument/2006/relationships/hyperlink" Target="https://govlaunch.com/projects/turku-fi-produces-save-turku-augmented-reality-game-for-resident-engagement-with-local-history" TargetMode="External"/><Relationship Id="rId1985" Type="http://schemas.openxmlformats.org/officeDocument/2006/relationships/hyperlink" Target="https://www.senseablestockholm.org/sv/projects/kartlaggning-av-upplevd-trygghet-med-ai-1.1143132" TargetMode="External"/><Relationship Id="rId2524" Type="http://schemas.openxmlformats.org/officeDocument/2006/relationships/hyperlink" Target="https://en.ilsole24ore.com/art/italian-agreement-on-future-quantum-computers-kicks-off-AHWOREEB" TargetMode="External"/><Relationship Id="rId703" Type="http://schemas.openxmlformats.org/officeDocument/2006/relationships/hyperlink" Target="https://www.rijkswaterstaat.nl/wegen/wegbeheer/onderzoek/verkeersonderzoek/wat-doet-rijkswaterstaat-met-camerabeelden" TargetMode="External"/><Relationship Id="rId910" Type="http://schemas.openxmlformats.org/officeDocument/2006/relationships/hyperlink" Target="https://www.reuters.com/article/us-r3-fca/r3-uk-regulator-and-banks-team-up-on-blockchain-based-mortgage-reporting-idUKKCN1BN0QX" TargetMode="External"/><Relationship Id="rId1333" Type="http://schemas.openxmlformats.org/officeDocument/2006/relationships/hyperlink" Target="https://bmdv.bund.de/SharedDocs/DE/Artikel/DG/KI-Projekte/robot4-0.html" TargetMode="External"/><Relationship Id="rId1540" Type="http://schemas.openxmlformats.org/officeDocument/2006/relationships/hyperlink" Target="https://www.ekome.media/" TargetMode="External"/><Relationship Id="rId1638" Type="http://schemas.openxmlformats.org/officeDocument/2006/relationships/hyperlink" Target="https://viewsforecasting.org/" TargetMode="External"/><Relationship Id="rId1400" Type="http://schemas.openxmlformats.org/officeDocument/2006/relationships/hyperlink" Target="https://www.trentinoinnovation.eu/en/innovate/innovation-tools/public-ai-challenge-selected-pa-departments/" TargetMode="External"/><Relationship Id="rId1845" Type="http://schemas.openxmlformats.org/officeDocument/2006/relationships/hyperlink" Target="https://ec.europa.eu/digital-building-blocks/sites/display/EBSI/Micro+-+Credentials" TargetMode="External"/><Relationship Id="rId1705" Type="http://schemas.openxmlformats.org/officeDocument/2006/relationships/hyperlink" Target="https://www.who.int/europe/news/item/03-01-2024-who-launches-an-innovative-virtual-reality-training-tool-on-ship-sanitation-inspection" TargetMode="External"/><Relationship Id="rId1912" Type="http://schemas.openxmlformats.org/officeDocument/2006/relationships/hyperlink" Target="https://automatingsociety.algorithmwatch.org/wp-content/uploads/2020/12/Automating-Society-Report-2020.pdf" TargetMode="External"/><Relationship Id="rId286" Type="http://schemas.openxmlformats.org/officeDocument/2006/relationships/hyperlink" Target="https://www.stat.ee/en" TargetMode="External"/><Relationship Id="rId493" Type="http://schemas.openxmlformats.org/officeDocument/2006/relationships/hyperlink" Target="http://www.primona.se/en/public-sector/our-modules-for-public-sector/kommers-kai/" TargetMode="External"/><Relationship Id="rId2174" Type="http://schemas.openxmlformats.org/officeDocument/2006/relationships/hyperlink" Target="https://www.politico.eu/article/european-union-artificial-intelligence-chat-dg-digit-policy-generative-ai-chatgpt/" TargetMode="External"/><Relationship Id="rId2381" Type="http://schemas.openxmlformats.org/officeDocument/2006/relationships/hyperlink" Target="https://digital-strategy.ec.europa.eu/it/policies/ai-factories" TargetMode="External"/><Relationship Id="rId146" Type="http://schemas.openxmlformats.org/officeDocument/2006/relationships/hyperlink" Target="https://link.springer.com/article/10.1007/s10639-020-10316-y" TargetMode="External"/><Relationship Id="rId353" Type="http://schemas.openxmlformats.org/officeDocument/2006/relationships/hyperlink" Target="https://metrici.ro/cases/rm-valcea" TargetMode="External"/><Relationship Id="rId560" Type="http://schemas.openxmlformats.org/officeDocument/2006/relationships/hyperlink" Target="https://www.bable-smartcities.eu/explore/use-cases/use-case/municipality-welcome-manager-l2b2-service-robot-in-ludwigsburg.html" TargetMode="External"/><Relationship Id="rId798" Type="http://schemas.openxmlformats.org/officeDocument/2006/relationships/hyperlink" Target="https://www.iborderctrl.eu/" TargetMode="External"/><Relationship Id="rId1190" Type="http://schemas.openxmlformats.org/officeDocument/2006/relationships/hyperlink" Target="https://www.government.is/diplomatic-missions/embassy-article/2023/03/14/Head-start-for-Icelandic/" TargetMode="External"/><Relationship Id="rId2034" Type="http://schemas.openxmlformats.org/officeDocument/2006/relationships/hyperlink" Target="https://automatingsociety.algorithmwatch.org/wp-content/uploads/2020/12/Automating-Society-Report-2020.pdf" TargetMode="External"/><Relationship Id="rId2241" Type="http://schemas.openxmlformats.org/officeDocument/2006/relationships/hyperlink" Target="https://www.e-rihs.eu/aid-hch-advancing-humanities-and-cultural-heritage-with-artificial-intelligence/" TargetMode="External"/><Relationship Id="rId2479" Type="http://schemas.openxmlformats.org/officeDocument/2006/relationships/hyperlink" Target="https://apolitical.co/solution-articles/en/how-albania-is-transforming-government-one-evirtual-assistant-at-a-time" TargetMode="External"/><Relationship Id="rId213" Type="http://schemas.openxmlformats.org/officeDocument/2006/relationships/hyperlink" Target="https://www.corrierecomunicazioni.it/digital-economy/lintelligenza-artificiale-a-servizio-degli-studenti-sapienza-lancia-il-primo-assistente-vocale/" TargetMode="External"/><Relationship Id="rId420" Type="http://schemas.openxmlformats.org/officeDocument/2006/relationships/hyperlink" Target="https://www.prh.fi/en/kaupparekisteri.html" TargetMode="External"/><Relationship Id="rId658" Type="http://schemas.openxmlformats.org/officeDocument/2006/relationships/hyperlink" Target="https://cordis.europa.eu/project/id/101036599" TargetMode="External"/><Relationship Id="rId865" Type="http://schemas.openxmlformats.org/officeDocument/2006/relationships/hyperlink" Target="https://digital-strategy.ec.europa.eu/en/policies/european-blockchain-services-infrastructure/" TargetMode="External"/><Relationship Id="rId1050" Type="http://schemas.openxmlformats.org/officeDocument/2006/relationships/hyperlink" Target="https://www.uli.city/en/references/overview-ui-as-a-s/bad-hersfeld" TargetMode="External"/><Relationship Id="rId1288" Type="http://schemas.openxmlformats.org/officeDocument/2006/relationships/hyperlink" Target="https://www.hel.fi/en/news/the-new-heatmap-website-shows-the-most-congested-areas-of-helsinki-in-real-time" TargetMode="External"/><Relationship Id="rId1495" Type="http://schemas.openxmlformats.org/officeDocument/2006/relationships/hyperlink" Target="https://aress.regione.puglia.it/aree-tematiche/sanita-integrata-e-digitale/corehealth" TargetMode="External"/><Relationship Id="rId2101" Type="http://schemas.openxmlformats.org/officeDocument/2006/relationships/hyperlink" Target="https://www.bildung.gv.at/course/view.php?id=20" TargetMode="External"/><Relationship Id="rId2339" Type="http://schemas.openxmlformats.org/officeDocument/2006/relationships/hyperlink" Target="https://prd-mediarepository.cwsfirabarcelona.com/ecatalogue/J078024/files/products/64568/Public%20articles%20about%20AI%20Add-On%20System%20for%20Autonomous%20Shuttle%20from%20Avanti%20R&amp;D%20Inc.pdf" TargetMode="External"/><Relationship Id="rId518" Type="http://schemas.openxmlformats.org/officeDocument/2006/relationships/hyperlink" Target="https://cordis.europa.eu/project/id/870930" TargetMode="External"/><Relationship Id="rId725" Type="http://schemas.openxmlformats.org/officeDocument/2006/relationships/hyperlink" Target="https://automatingsociety.algorithmwatch.org/report2020/germany/" TargetMode="External"/><Relationship Id="rId932" Type="http://schemas.openxmlformats.org/officeDocument/2006/relationships/hyperlink" Target="https://www.corrierecomunicazioni.it/digital-economy/blockchain-al-servizio-dei-titoli-di-studio-in-italia-il-primo-wallet-universitario/" TargetMode="External"/><Relationship Id="rId1148" Type="http://schemas.openxmlformats.org/officeDocument/2006/relationships/hyperlink" Target="https://bmdv.bund.de/SharedDocs/DE/Artikel/DG/KI-Projekte/almoda.html" TargetMode="External"/><Relationship Id="rId1355" Type="http://schemas.openxmlformats.org/officeDocument/2006/relationships/hyperlink" Target="https://www.euractiv.com/section/politics/news/albania-to-speed-up-eu-accession-using-chatgpt/" TargetMode="External"/><Relationship Id="rId1562" Type="http://schemas.openxmlformats.org/officeDocument/2006/relationships/hyperlink" Target="https://covid.neuvo.ai/turku" TargetMode="External"/><Relationship Id="rId2406" Type="http://schemas.openxmlformats.org/officeDocument/2006/relationships/hyperlink" Target="https://communicity-project.eu/pilots-filter/t-apps-b-v-skendy-an-assistant-for-your-documents-2/" TargetMode="External"/><Relationship Id="rId1008" Type="http://schemas.openxmlformats.org/officeDocument/2006/relationships/hyperlink" Target="https://www.plattform-lernende-systeme.de/best-practice.html?AID=957" TargetMode="External"/><Relationship Id="rId1215" Type="http://schemas.openxmlformats.org/officeDocument/2006/relationships/hyperlink" Target="https://cordis.europa.eu/project/id/101070658" TargetMode="External"/><Relationship Id="rId1422" Type="http://schemas.openxmlformats.org/officeDocument/2006/relationships/hyperlink" Target="https://interoperable-europe.ec.europa.eu/collection/public-sector-tech-watch/eoguard-custody-earth-observation-data" TargetMode="External"/><Relationship Id="rId1867" Type="http://schemas.openxmlformats.org/officeDocument/2006/relationships/hyperlink" Target="https://www.tageblatt.lu/nachrichten/luxemburg/velok-radeln-fuer-survcoins-wird-belohnt/" TargetMode="External"/><Relationship Id="rId61" Type="http://schemas.openxmlformats.org/officeDocument/2006/relationships/hyperlink" Target="https://www.lasige.pt/project/modest/" TargetMode="External"/><Relationship Id="rId1727" Type="http://schemas.openxmlformats.org/officeDocument/2006/relationships/hyperlink" Target="https://cordis.europa.eu/project/id/101122277" TargetMode="External"/><Relationship Id="rId1934" Type="http://schemas.openxmlformats.org/officeDocument/2006/relationships/hyperlink" Target="https://www.fairtrials.org/app/uploads/2021/11/Automating_Injustice.pdf" TargetMode="External"/><Relationship Id="rId19" Type="http://schemas.openxmlformats.org/officeDocument/2006/relationships/hyperlink" Target="https://www.sciencedirect.com/science/article/pii/S0308596120300689" TargetMode="External"/><Relationship Id="rId2196" Type="http://schemas.openxmlformats.org/officeDocument/2006/relationships/hyperlink" Target="https://insait.ai/insait-and-burgas-municipality/" TargetMode="External"/><Relationship Id="rId168" Type="http://schemas.openxmlformats.org/officeDocument/2006/relationships/hyperlink" Target="https://www.rainbolife.eu/en/rainbo-project" TargetMode="External"/><Relationship Id="rId375" Type="http://schemas.openxmlformats.org/officeDocument/2006/relationships/hyperlink" Target="https://www.stadt.sg.ch/home/verwaltung-politik/verwaltung-dienste/chatbot.html" TargetMode="External"/><Relationship Id="rId582" Type="http://schemas.openxmlformats.org/officeDocument/2006/relationships/hyperlink" Target="https://www.uva.nl/en/shared-content/faculteiten/en/faculteit-der-natuurwetenschappen-wiskunde-en-informatica/news/2023/03/automatic-detection-of-hidden-chemical-information-in-drug-samples-is-going-to-help-the-netherlands-in-the-fight-against-drug-crime.html" TargetMode="External"/><Relationship Id="rId2056" Type="http://schemas.openxmlformats.org/officeDocument/2006/relationships/hyperlink" Target="https://www.algorithmregister.org/standard" TargetMode="External"/><Relationship Id="rId2263" Type="http://schemas.openxmlformats.org/officeDocument/2006/relationships/hyperlink" Target="https://www.port.ravenna.it/dettagli/comunicazione/826" TargetMode="External"/><Relationship Id="rId2470" Type="http://schemas.openxmlformats.org/officeDocument/2006/relationships/hyperlink" Target="https://www.ayesa.com/en/projects/rpa-to-verify-certificates-and-documents-submitted-by-candidates-as-part-of-selection-processes-run-by-the-andalusian-health-service/" TargetMode="External"/><Relationship Id="rId3" Type="http://schemas.openxmlformats.org/officeDocument/2006/relationships/hyperlink" Target="https://www.agoria.be/nl/VDAB-gebruikt-AI-om-jobmatching-te-verrijken" TargetMode="External"/><Relationship Id="rId235" Type="http://schemas.openxmlformats.org/officeDocument/2006/relationships/hyperlink" Target="https://www.smartcitiesworld.net/news/helsinki-trials-ai-and-automation-as-part-of-its-drive-to-digital-services-6053" TargetMode="External"/><Relationship Id="rId442" Type="http://schemas.openxmlformats.org/officeDocument/2006/relationships/hyperlink" Target="https://www.innovatieveoverheidsopdrachten.be/en/projects/remote-interpreting-services" TargetMode="External"/><Relationship Id="rId887" Type="http://schemas.openxmlformats.org/officeDocument/2006/relationships/hyperlink" Target="https://www.smartcitiesworld.net/news/helsinki-trials-ai-and-automation-as-part-of-its-drive-to-digital-services-6053" TargetMode="External"/><Relationship Id="rId1072" Type="http://schemas.openxmlformats.org/officeDocument/2006/relationships/hyperlink" Target="https://govlaunch.com/projects/monmouthshire-county-council-gb-monitors-the-success-of-new-bike-lanes-with-vivacity-labs-platform" TargetMode="External"/><Relationship Id="rId2123" Type="http://schemas.openxmlformats.org/officeDocument/2006/relationships/hyperlink" Target="https://www.eulisa.europa.eu/activities/pilot-projects" TargetMode="External"/><Relationship Id="rId2330" Type="http://schemas.openxmlformats.org/officeDocument/2006/relationships/hyperlink" Target="https://interoperable-europe.ec.europa.eu/collection/govtechconnect/govtech4all" TargetMode="External"/><Relationship Id="rId302" Type="http://schemas.openxmlformats.org/officeDocument/2006/relationships/hyperlink" Target="https://algorithmwatch.org/en/tracers/covid-subsidies-algorithm-poland/" TargetMode="External"/><Relationship Id="rId747" Type="http://schemas.openxmlformats.org/officeDocument/2006/relationships/hyperlink" Target="https://www.local.gov.uk/sites/default/files/documents/childrens-social-care-and-b32.pdf" TargetMode="External"/><Relationship Id="rId954" Type="http://schemas.openxmlformats.org/officeDocument/2006/relationships/hyperlink" Target="https://cointelegraph.com/news/bavarian-government-to-issue-blockchain-based-training-certificates" TargetMode="External"/><Relationship Id="rId1377" Type="http://schemas.openxmlformats.org/officeDocument/2006/relationships/hyperlink" Target="https://aihub.org/2024/03/25/ai-uk-2024-camden-council-case-study/" TargetMode="External"/><Relationship Id="rId1584" Type="http://schemas.openxmlformats.org/officeDocument/2006/relationships/hyperlink" Target="https://www.ai4copernicus.org/presentation-2022/" TargetMode="External"/><Relationship Id="rId1791" Type="http://schemas.openxmlformats.org/officeDocument/2006/relationships/hyperlink" Target="https://radix.ai/cases/putting-the-ai-into-accessibility/" TargetMode="External"/><Relationship Id="rId2428" Type="http://schemas.openxmlformats.org/officeDocument/2006/relationships/hyperlink" Target="https://innovazione.gov.it/notizie/articoli/il-dipartimento-regioni-e-province-autonome-insieme-per-l-innovazione/" TargetMode="External"/><Relationship Id="rId83" Type="http://schemas.openxmlformats.org/officeDocument/2006/relationships/hyperlink" Target="https://eithealth.eu/spotlight-story/stockholm3/" TargetMode="External"/><Relationship Id="rId607" Type="http://schemas.openxmlformats.org/officeDocument/2006/relationships/hyperlink" Target="https://www.pwc.nl/nl/actueel-en-publicaties/themas/digitalisering/ai-tool-in-strijd-tegen-online-kindermisbruik.html" TargetMode="External"/><Relationship Id="rId814" Type="http://schemas.openxmlformats.org/officeDocument/2006/relationships/hyperlink" Target="https://www.itainnova.es/blog/noticias/itainnova-aplica-inteligencia-artificial-al-asistente-virtual-covid19aragonbot-del-gobierno-de-aragon-en-telegram/" TargetMode="External"/><Relationship Id="rId1237" Type="http://schemas.openxmlformats.org/officeDocument/2006/relationships/hyperlink" Target="https://www.destinosinteligentes.es/en/soluciones/balanceo-de-la-capacidad-de-carga-mediante-blockchain/" TargetMode="External"/><Relationship Id="rId1444" Type="http://schemas.openxmlformats.org/officeDocument/2006/relationships/hyperlink" Target="https://ec.europa.eu/commission/presscorner/detail/%20en/ip_22_5914" TargetMode="External"/><Relationship Id="rId1651" Type="http://schemas.openxmlformats.org/officeDocument/2006/relationships/hyperlink" Target="https://www.thuenen.de/en/institutes/farm-economics/projects/monitoring-biological-diversity-in-agricultural-landscapes-with-remote-sensing" TargetMode="External"/><Relationship Id="rId1889" Type="http://schemas.openxmlformats.org/officeDocument/2006/relationships/hyperlink" Target="https://dt4regions.eu/news/faiden-exploring-use-artificial-intelligence-diabetic-foot-syndrome" TargetMode="External"/><Relationship Id="rId1304" Type="http://schemas.openxmlformats.org/officeDocument/2006/relationships/hyperlink" Target="https://zoan.com/cases/virtual-helsinki/" TargetMode="External"/><Relationship Id="rId1511" Type="http://schemas.openxmlformats.org/officeDocument/2006/relationships/hyperlink" Target="https://www.galleriaaccademiafirenze.it/" TargetMode="External"/><Relationship Id="rId1749" Type="http://schemas.openxmlformats.org/officeDocument/2006/relationships/hyperlink" Target="https://ted.europa.eu/documents/d/ted/ted-visualisation" TargetMode="External"/><Relationship Id="rId1956" Type="http://schemas.openxmlformats.org/officeDocument/2006/relationships/hyperlink" Target="https://www.gov.uk/government/news/government-uses-alexa-and-google-home-to-make-services-easier-to-access" TargetMode="External"/><Relationship Id="rId1609" Type="http://schemas.openxmlformats.org/officeDocument/2006/relationships/hyperlink" Target="https://www.aoc.cat/en/projecte-innovacio/identificacio-remota-dels-ciutadans-mitjancant-videoidentificacio/" TargetMode="External"/><Relationship Id="rId1816" Type="http://schemas.openxmlformats.org/officeDocument/2006/relationships/hyperlink" Target="https://uploads.strikinglycdn.com/files/43d18141-97de-463c-b510-bbd1cbf251a9/2021-04-28%20EIB%20Digital%20Bond%20Press%20Release.pdf" TargetMode="External"/><Relationship Id="rId10" Type="http://schemas.openxmlformats.org/officeDocument/2006/relationships/hyperlink" Target="https://www.mpo.cz/assets/en/guidepost/for-the-media/press-releases/2019/5/NAIS_eng_web.pdf" TargetMode="External"/><Relationship Id="rId397" Type="http://schemas.openxmlformats.org/officeDocument/2006/relationships/hyperlink" Target="https://www.agenciatributaria.es/" TargetMode="External"/><Relationship Id="rId2078" Type="http://schemas.openxmlformats.org/officeDocument/2006/relationships/hyperlink" Target="https://humanisingautonomy.com/" TargetMode="External"/><Relationship Id="rId2285" Type="http://schemas.openxmlformats.org/officeDocument/2006/relationships/hyperlink" Target="https://www.romatoday.it/attualita/julia-assistente-digitale-giubileo-roma.html" TargetMode="External"/><Relationship Id="rId2492" Type="http://schemas.openxmlformats.org/officeDocument/2006/relationships/hyperlink" Target="https://www.e-time.it/margot-ai/" TargetMode="External"/><Relationship Id="rId257" Type="http://schemas.openxmlformats.org/officeDocument/2006/relationships/hyperlink" Target="https://www.eublockchainforum.eu/initiative-map" TargetMode="External"/><Relationship Id="rId464" Type="http://schemas.openxmlformats.org/officeDocument/2006/relationships/hyperlink" Target="https://www.kratid.ee/kasutuslood-kratid" TargetMode="External"/><Relationship Id="rId1094" Type="http://schemas.openxmlformats.org/officeDocument/2006/relationships/hyperlink" Target="https://www.ukauthority.com/articles/greater-manchester-adopts-virtual-reality-for-training-on-gender-based-violence/" TargetMode="External"/><Relationship Id="rId2145" Type="http://schemas.openxmlformats.org/officeDocument/2006/relationships/hyperlink" Target="https://ted.europa.eu/fr/notice/-/detail/037743-2020" TargetMode="External"/><Relationship Id="rId117" Type="http://schemas.openxmlformats.org/officeDocument/2006/relationships/hyperlink" Target="https://automatingsociety.algorithmwatch.org/report2020/belgium/" TargetMode="External"/><Relationship Id="rId671" Type="http://schemas.openxmlformats.org/officeDocument/2006/relationships/hyperlink" Target="https://www.gov.pl/web/cyfryzacja/mapa-innowacji" TargetMode="External"/><Relationship Id="rId769" Type="http://schemas.openxmlformats.org/officeDocument/2006/relationships/hyperlink" Target="https://segnalazioni.comune.genova.it/" TargetMode="External"/><Relationship Id="rId976" Type="http://schemas.openxmlformats.org/officeDocument/2006/relationships/hyperlink" Target="https://www.ledgerinsights.com/german-government-backs-build-of-blockchain-energy-trading-platform-best/" TargetMode="External"/><Relationship Id="rId1399" Type="http://schemas.openxmlformats.org/officeDocument/2006/relationships/hyperlink" Target="https://www.agrinio.gr/" TargetMode="External"/><Relationship Id="rId2352" Type="http://schemas.openxmlformats.org/officeDocument/2006/relationships/hyperlink" Target="https://ai.gov.uk/projects/parlex-and-lex/" TargetMode="External"/><Relationship Id="rId324" Type="http://schemas.openxmlformats.org/officeDocument/2006/relationships/hyperlink" Target="https://www.om.nl/actueel/nieuws/2020/11/12/openbaar-ministerie-start-digitale-handhaving-op-handheld-telefoongebruik-achter-het-stuur" TargetMode="External"/><Relationship Id="rId531" Type="http://schemas.openxmlformats.org/officeDocument/2006/relationships/hyperlink" Target="https://ai4copernicus-project.eu/" TargetMode="External"/><Relationship Id="rId629" Type="http://schemas.openxmlformats.org/officeDocument/2006/relationships/hyperlink" Target="https://www.etalab.gouv.fr/intelligence-artificielle-decouvrez-les-6-projets-laureats-de-lappel-a-manifestation-dinteret-ia" TargetMode="External"/><Relationship Id="rId1161" Type="http://schemas.openxmlformats.org/officeDocument/2006/relationships/hyperlink" Target="https://digst.dk/digital-transformation/signaturprojekter/" TargetMode="External"/><Relationship Id="rId1259" Type="http://schemas.openxmlformats.org/officeDocument/2006/relationships/hyperlink" Target="https://projects.illc.uva.nl/solaris/Project-Summary/" TargetMode="External"/><Relationship Id="rId1466" Type="http://schemas.openxmlformats.org/officeDocument/2006/relationships/hyperlink" Target="https://oecd-opsi.org/innovations/air-purifying-billboard/" TargetMode="External"/><Relationship Id="rId2005" Type="http://schemas.openxmlformats.org/officeDocument/2006/relationships/hyperlink" Target="https://ehealthresearch.no/kin/prosjekter/medisinsk-telefonvurdering-assistert-av-kunstig-intelligens-re-aimed" TargetMode="External"/><Relationship Id="rId2212" Type="http://schemas.openxmlformats.org/officeDocument/2006/relationships/hyperlink" Target="https://terviseamet.ee/" TargetMode="External"/><Relationship Id="rId836" Type="http://schemas.openxmlformats.org/officeDocument/2006/relationships/hyperlink" Target="https://www.csipiemonte.it/en/project/blinc" TargetMode="External"/><Relationship Id="rId1021" Type="http://schemas.openxmlformats.org/officeDocument/2006/relationships/hyperlink" Target="https://magazine.fbk.eu/it/news/nasce-trec-mamma-la-app-trentina-per-tutte-le-future-mamme/" TargetMode="External"/><Relationship Id="rId1119" Type="http://schemas.openxmlformats.org/officeDocument/2006/relationships/hyperlink" Target="https://govlaunch.com/projects/city-of-london-corporation-gb-places-city-planning-into-virtual-reality-with-square-mile-vr-project" TargetMode="External"/><Relationship Id="rId1673" Type="http://schemas.openxmlformats.org/officeDocument/2006/relationships/hyperlink" Target="https://bmdv.bund.de/SharedDocs/DE/Artikel/DG/KI-Projekte/kimono.html" TargetMode="External"/><Relationship Id="rId1880" Type="http://schemas.openxmlformats.org/officeDocument/2006/relationships/hyperlink" Target="https://northsearegion.eu/media/16508/pilot-story-blockchainlab-drenthe-3.pdf" TargetMode="External"/><Relationship Id="rId1978" Type="http://schemas.openxmlformats.org/officeDocument/2006/relationships/hyperlink" Target="https://www.ausl.vda.it/homepage.asp?l=1" TargetMode="External"/><Relationship Id="rId2517" Type="http://schemas.openxmlformats.org/officeDocument/2006/relationships/hyperlink" Target="https://sprinx.ai/case-studies/faneque-double-tunnel/" TargetMode="External"/><Relationship Id="rId903" Type="http://schemas.openxmlformats.org/officeDocument/2006/relationships/hyperlink" Target="https://media.wix.com/ugd/df1122_3de6de424d3b4f618af9e768e12d0ca0.pdf" TargetMode="External"/><Relationship Id="rId1326" Type="http://schemas.openxmlformats.org/officeDocument/2006/relationships/hyperlink" Target="https://bmdv.bund.de/SharedDocs/DE/Artikel/DG/AVF-projekte/shuttles-und-co.html" TargetMode="External"/><Relationship Id="rId1533" Type="http://schemas.openxmlformats.org/officeDocument/2006/relationships/hyperlink" Target="https://op.europa.eu/en/publication-detail/-/publication/807dae77-2657-11e7-ab65-01aa75ed71a1/language-en" TargetMode="External"/><Relationship Id="rId1740" Type="http://schemas.openxmlformats.org/officeDocument/2006/relationships/hyperlink" Target="https://www.greatermanchester-ca.gov.uk/news/virtual-reality-technology-programme-used-to-tackle-youth-violence-in-greater-manchester/" TargetMode="External"/><Relationship Id="rId32" Type="http://schemas.openxmlformats.org/officeDocument/2006/relationships/hyperlink" Target="https://www.innova.puglia.it/visualizza-newsletter/-/asset_publisher/R6CJINjpYAnO/content/dal-progetto-talia-alla-machine-learning" TargetMode="External"/><Relationship Id="rId1600" Type="http://schemas.openxmlformats.org/officeDocument/2006/relationships/hyperlink" Target="https://www.roeselare.be/" TargetMode="External"/><Relationship Id="rId1838" Type="http://schemas.openxmlformats.org/officeDocument/2006/relationships/hyperlink" Target="https://ec.europa.eu/digital-building-blocks/sites/display/EBSISANDCOLLAB/European+Blockchain+Sandbox+announces+the+selected+projects+for+the+first+cohort" TargetMode="External"/><Relationship Id="rId181" Type="http://schemas.openxmlformats.org/officeDocument/2006/relationships/hyperlink" Target="https://www.epicentro.iss.it/ben/2021/2/conversazioni-vaccini-web-social-network" TargetMode="External"/><Relationship Id="rId1905" Type="http://schemas.openxmlformats.org/officeDocument/2006/relationships/hyperlink" Target="https://www.bgr.bund.de/DE/Themen/Wasser/Aktuelles/Archiv/2020-10_knn.html" TargetMode="External"/><Relationship Id="rId279" Type="http://schemas.openxmlformats.org/officeDocument/2006/relationships/hyperlink" Target="https://www.weforum.org/agenda/2018/06/this-ai-detects-cardiac-arrests-during-emergency-calls/" TargetMode="External"/><Relationship Id="rId486" Type="http://schemas.openxmlformats.org/officeDocument/2006/relationships/hyperlink" Target="https://www.ama.gov.pt/web/agencia-para-a-modernizacao-administrativa/mais-ap" TargetMode="External"/><Relationship Id="rId693" Type="http://schemas.openxmlformats.org/officeDocument/2006/relationships/hyperlink" Target="https://www.technologyrecord.com/Article/city-of-breda-optimises-water-use-with-the-internet-of-things-45082" TargetMode="External"/><Relationship Id="rId2167" Type="http://schemas.openxmlformats.org/officeDocument/2006/relationships/hyperlink" Target="https://ec.europa.eu/digital-building-blocks/sites/display/EBSISANDCOLLAB/European+Blockchain+Sandbox+announces+the+selected+projects+for+the+second+cohort" TargetMode="External"/><Relationship Id="rId2374" Type="http://schemas.openxmlformats.org/officeDocument/2006/relationships/hyperlink" Target="https://expedite-project.eu/" TargetMode="External"/><Relationship Id="rId139" Type="http://schemas.openxmlformats.org/officeDocument/2006/relationships/hyperlink" Target="https://cms.uitp.org/wp/wp-content/uploads/2021/03/IOT-KB-final.pdf" TargetMode="External"/><Relationship Id="rId346" Type="http://schemas.openxmlformats.org/officeDocument/2006/relationships/hyperlink" Target="https://www.aicos.fraunhofer.pt/en/work/projects/dermai.html" TargetMode="External"/><Relationship Id="rId553" Type="http://schemas.openxmlformats.org/officeDocument/2006/relationships/hyperlink" Target="https://dive-medical.com/trackai/" TargetMode="External"/><Relationship Id="rId760" Type="http://schemas.openxmlformats.org/officeDocument/2006/relationships/hyperlink" Target="https://oecd-opsi.org/innovations/a-applied-to-the-decoding-of-law/" TargetMode="External"/><Relationship Id="rId998" Type="http://schemas.openxmlformats.org/officeDocument/2006/relationships/hyperlink" Target="https://ai4copernicus-project.eu/scaviho-scalable-vegetation-index-and-harvesting-forecaster/" TargetMode="External"/><Relationship Id="rId1183" Type="http://schemas.openxmlformats.org/officeDocument/2006/relationships/hyperlink" Target="https://cordis.europa.eu/project/id/101137201" TargetMode="External"/><Relationship Id="rId1390" Type="http://schemas.openxmlformats.org/officeDocument/2006/relationships/hyperlink" Target="https://urbanistai.com/" TargetMode="External"/><Relationship Id="rId2027" Type="http://schemas.openxmlformats.org/officeDocument/2006/relationships/hyperlink" Target="https://www.tietoevry.com/en/success-stories/2018/the-city-of-espoo-a-unique-experiment/" TargetMode="External"/><Relationship Id="rId2234" Type="http://schemas.openxmlformats.org/officeDocument/2006/relationships/hyperlink" Target="https://elias-ai.eu/" TargetMode="External"/><Relationship Id="rId2441" Type="http://schemas.openxmlformats.org/officeDocument/2006/relationships/hyperlink" Target="https://deephealth-project.eu/" TargetMode="External"/><Relationship Id="rId206" Type="http://schemas.openxmlformats.org/officeDocument/2006/relationships/hyperlink" Target="https://www.nytimes.com/2020/01/24/business/london-police-facial-recognition.html" TargetMode="External"/><Relationship Id="rId413" Type="http://schemas.openxmlformats.org/officeDocument/2006/relationships/hyperlink" Target="https://www.fnol.cz/aktuality/fakultni-nemocnice-olomouc-testuje-termokamery-pro-podporu-zachytu-priznaku-koronaviru" TargetMode="External"/><Relationship Id="rId858" Type="http://schemas.openxmlformats.org/officeDocument/2006/relationships/hyperlink" Target="https://www.apss.tn.it/Novita/Notizie/Covibot-il-chatbot-che-risponde-su-vaccinazioni-tamponi-e-isolamenti" TargetMode="External"/><Relationship Id="rId1043" Type="http://schemas.openxmlformats.org/officeDocument/2006/relationships/hyperlink" Target="https://govlaunch.com/projects/gent-gand-ghent-vov-turns-downtown-traffic-data-into-predictions-during-three-month-pilot" TargetMode="External"/><Relationship Id="rId1488" Type="http://schemas.openxmlformats.org/officeDocument/2006/relationships/hyperlink" Target="https://www.zemesgramata.lv/" TargetMode="External"/><Relationship Id="rId1695" Type="http://schemas.openxmlformats.org/officeDocument/2006/relationships/hyperlink" Target="https://www.argaleo.com/en/pf/dutch-cycling-intelligence/" TargetMode="External"/><Relationship Id="rId2539" Type="http://schemas.openxmlformats.org/officeDocument/2006/relationships/table" Target="../tables/table1.xml"/><Relationship Id="rId620" Type="http://schemas.openxmlformats.org/officeDocument/2006/relationships/hyperlink" Target="https://slimstebinnenstad.nl/categorie-projecten/" TargetMode="External"/><Relationship Id="rId718" Type="http://schemas.openxmlformats.org/officeDocument/2006/relationships/hyperlink" Target="https://www.tootukassa.ee/en/data-protection-terms/data-protection-estonian-unemployment-insurance-fund" TargetMode="External"/><Relationship Id="rId925" Type="http://schemas.openxmlformats.org/officeDocument/2006/relationships/hyperlink" Target="https://qualichain-project.eu/Proof%20of%20Concepts/university-process-optimisation-through-smart-curriculum-design-and-student-accreditation/" TargetMode="External"/><Relationship Id="rId1250" Type="http://schemas.openxmlformats.org/officeDocument/2006/relationships/hyperlink" Target="https://e-estonia.com/blockchain-security-control-for-government-registers/" TargetMode="External"/><Relationship Id="rId1348" Type="http://schemas.openxmlformats.org/officeDocument/2006/relationships/hyperlink" Target="https://www.bbc.com/news/technology-68607059" TargetMode="External"/><Relationship Id="rId1555" Type="http://schemas.openxmlformats.org/officeDocument/2006/relationships/hyperlink" Target="https://govlaunch.com/projects/gent-gand-ghent-vov-turns-downtown-traffic-data-into-predictions-during-three-month-pilot" TargetMode="External"/><Relationship Id="rId1762" Type="http://schemas.openxmlformats.org/officeDocument/2006/relationships/hyperlink" Target="https://oecd-opsi.org/innovations/forecasting-gdp/" TargetMode="External"/><Relationship Id="rId2301" Type="http://schemas.openxmlformats.org/officeDocument/2006/relationships/hyperlink" Target="https://www.civic-coding.de/en/project-map" TargetMode="External"/><Relationship Id="rId1110" Type="http://schemas.openxmlformats.org/officeDocument/2006/relationships/hyperlink" Target="https://govlaunch.com/projects/greater-manchester-combined-authority-gb-virtual-decisions-program-addresses-knife-violence" TargetMode="External"/><Relationship Id="rId1208" Type="http://schemas.openxmlformats.org/officeDocument/2006/relationships/hyperlink" Target="https://cordis.europa.eu/project/id/101061157" TargetMode="External"/><Relationship Id="rId1415" Type="http://schemas.openxmlformats.org/officeDocument/2006/relationships/hyperlink" Target="https://interoperable-europe.ec.europa.eu/collection/public-sector-tech-watch/open-source-ai-bulgaria-insaits-bggpt-can-foster-public-and-private-sector-innovation" TargetMode="External"/><Relationship Id="rId54" Type="http://schemas.openxmlformats.org/officeDocument/2006/relationships/hyperlink" Target="https://crta.rs/en/algovrithms-state-of-play/" TargetMode="External"/><Relationship Id="rId1622" Type="http://schemas.openxmlformats.org/officeDocument/2006/relationships/hyperlink" Target="https://www.bgr.bund.de/EN/Themen/Geodatenmanagement/Projekte/laufend/Endlagerung/Laufend/ITERATOR_en.html?nn=12929664" TargetMode="External"/><Relationship Id="rId1927" Type="http://schemas.openxmlformats.org/officeDocument/2006/relationships/hyperlink" Target="https://automatingsociety.algorithmwatch.org/wp-content/uploads/2020/12/Automating-Society-Report-2020.pdf" TargetMode="External"/><Relationship Id="rId2091" Type="http://schemas.openxmlformats.org/officeDocument/2006/relationships/hyperlink" Target="https://www.plattform-lernende-systeme.de/ki-landkarte.html" TargetMode="External"/><Relationship Id="rId2189" Type="http://schemas.openxmlformats.org/officeDocument/2006/relationships/hyperlink" Target="https://www.eiturbanmobility.eu/projects/urbanite/" TargetMode="External"/><Relationship Id="rId270" Type="http://schemas.openxmlformats.org/officeDocument/2006/relationships/hyperlink" Target="https://www.producthunt.com/posts/paveai-2-0" TargetMode="External"/><Relationship Id="rId2396" Type="http://schemas.openxmlformats.org/officeDocument/2006/relationships/hyperlink" Target="https://www.orai.eus/en/blog/new-neural-model-artificial-intelligence-basque" TargetMode="External"/><Relationship Id="rId130" Type="http://schemas.openxmlformats.org/officeDocument/2006/relationships/hyperlink" Target="https://automatingsociety.algorithmwatch.org/report2020/sweden/" TargetMode="External"/><Relationship Id="rId368" Type="http://schemas.openxmlformats.org/officeDocument/2006/relationships/hyperlink" Target="https://asylumineurope.org/reports/country/sweden/" TargetMode="External"/><Relationship Id="rId575" Type="http://schemas.openxmlformats.org/officeDocument/2006/relationships/hyperlink" Target="https://www.linkedin.com/pulse/using-ai-save-lives-psychiatric-patients-kenneth-hyndycz/" TargetMode="External"/><Relationship Id="rId782" Type="http://schemas.openxmlformats.org/officeDocument/2006/relationships/hyperlink" Target="https://developers.italia.it/it/software/r_lombar-regionelombardia-lombardiainforma" TargetMode="External"/><Relationship Id="rId2049" Type="http://schemas.openxmlformats.org/officeDocument/2006/relationships/hyperlink" Target="https://prosjektbanken.forskningsradet.no/project/FORISS/318007" TargetMode="External"/><Relationship Id="rId2256" Type="http://schemas.openxmlformats.org/officeDocument/2006/relationships/hyperlink" Target="https://www.weinviertelost.at/projekte/smart-assistent" TargetMode="External"/><Relationship Id="rId2463" Type="http://schemas.openxmlformats.org/officeDocument/2006/relationships/hyperlink" Target="https://www.juntadeandalucia.es/sites/default/files/2023-03/BORRADOR_ESTRATEGIA_IA_2_0.pdf" TargetMode="External"/><Relationship Id="rId228" Type="http://schemas.openxmlformats.org/officeDocument/2006/relationships/hyperlink" Target="https://www.smartcitiesworld.net/news/news/consortium-completes-key-stage-of-autonomous-tram-depot-project-6831" TargetMode="External"/><Relationship Id="rId435" Type="http://schemas.openxmlformats.org/officeDocument/2006/relationships/hyperlink" Target="https://en.digst.dk/media/27445/bilag-2a-knowledge-assessment-of-projects-of-the-national-artificial-intelligence-uptake-fund.pdf" TargetMode="External"/><Relationship Id="rId642" Type="http://schemas.openxmlformats.org/officeDocument/2006/relationships/hyperlink" Target="https://securitydelta.nl/media/com_hsd/report/299/document/DSI-AIBinnenDeOverheid.pdf" TargetMode="External"/><Relationship Id="rId1065" Type="http://schemas.openxmlformats.org/officeDocument/2006/relationships/hyperlink" Target="https://www.localgov.co.uk/Westminster-council-to-trial-AI-in-fight-against-fly-tipping-/55700" TargetMode="External"/><Relationship Id="rId1272" Type="http://schemas.openxmlformats.org/officeDocument/2006/relationships/hyperlink" Target="https://op.europa.eu/en/publication-detail/-/publication/4fb8e194-f634-11ea-991b-01aa75ed71a1/language-en" TargetMode="External"/><Relationship Id="rId2116" Type="http://schemas.openxmlformats.org/officeDocument/2006/relationships/hyperlink" Target="mailto:AI@EDGE:%20advancing%20traffic%20management%20for%20cooperative%20connected%20and%20automated%20vehicles" TargetMode="External"/><Relationship Id="rId2323" Type="http://schemas.openxmlformats.org/officeDocument/2006/relationships/hyperlink" Target="https://www.civic-coding.de/en/project-map" TargetMode="External"/><Relationship Id="rId2530" Type="http://schemas.openxmlformats.org/officeDocument/2006/relationships/hyperlink" Target="https://diia-engine.github.io/diia-engine-documentation/en/platform/1.9.8/index.html" TargetMode="External"/><Relationship Id="rId502" Type="http://schemas.openxmlformats.org/officeDocument/2006/relationships/hyperlink" Target="https://datanoesis.gr/security/automatic-license-plate-recognition/" TargetMode="External"/><Relationship Id="rId947" Type="http://schemas.openxmlformats.org/officeDocument/2006/relationships/hyperlink" Target="https://www.comune.bari.it/-/pa-digitale-il-comune-di-bari-avvia-con-sia-il-primo-progetto-blockchain-in-italia-per-certificare-l-autenticita-e-il-rilascio-di-polizze-fideiussorie" TargetMode="External"/><Relationship Id="rId1132" Type="http://schemas.openxmlformats.org/officeDocument/2006/relationships/hyperlink" Target="https://www.gyarmathy.hu/news-and-insights/what-does-the-tax-authority-really-know-about-us" TargetMode="External"/><Relationship Id="rId1577" Type="http://schemas.openxmlformats.org/officeDocument/2006/relationships/hyperlink" Target="https://vivacitylabs.com/abergavenny-cycle-counters-vivacity-sensors/" TargetMode="External"/><Relationship Id="rId1784" Type="http://schemas.openxmlformats.org/officeDocument/2006/relationships/hyperlink" Target="https://www.ledgerinsights.com/euroclear-consortium-trials-cbdc-for-government-bond-settlement/" TargetMode="External"/><Relationship Id="rId1991" Type="http://schemas.openxmlformats.org/officeDocument/2006/relationships/hyperlink" Target="https://www-nrk-no.translate.goog/mr/alesund-sjukehus-og-st.-olavs-hospital-bruker-kunstig-intelligens-i-stralebehandling-mot-brystkreft-1.15882436?_x_tr_sl=auto&amp;_x_tr_tl=en&amp;_x_tr_hl=it&amp;_x_tr_pto=wapp" TargetMode="External"/><Relationship Id="rId76" Type="http://schemas.openxmlformats.org/officeDocument/2006/relationships/hyperlink" Target="https://simpatico-project.com/" TargetMode="External"/><Relationship Id="rId807" Type="http://schemas.openxmlformats.org/officeDocument/2006/relationships/hyperlink" Target="https://prozorro.gov.ua/en" TargetMode="External"/><Relationship Id="rId1437" Type="http://schemas.openxmlformats.org/officeDocument/2006/relationships/hyperlink" Target="https://www.allobrain.com/customer-stories/sncf-alloreview" TargetMode="External"/><Relationship Id="rId1644" Type="http://schemas.openxmlformats.org/officeDocument/2006/relationships/hyperlink" Target="https://www.plattform-lernende-systeme.de/anwendung.html?AID=781" TargetMode="External"/><Relationship Id="rId1851" Type="http://schemas.openxmlformats.org/officeDocument/2006/relationships/hyperlink" Target="https://www.ioeb.at/automation-and-robotics-solutions-for-oodi-library-in-helsinki" TargetMode="External"/><Relationship Id="rId1504" Type="http://schemas.openxmlformats.org/officeDocument/2006/relationships/hyperlink" Target="https://govlaunch.com/projects/bristol-city-council-gb-trained-caregivers-on-dementia-challenges-using-virtual-reality-program" TargetMode="External"/><Relationship Id="rId1711" Type="http://schemas.openxmlformats.org/officeDocument/2006/relationships/hyperlink" Target="https://www.aci.it/il-bilancio-sociale/bilancio-sociale-2018/aci-per-la-mobilita/app-aci-space.html" TargetMode="External"/><Relationship Id="rId1949" Type="http://schemas.openxmlformats.org/officeDocument/2006/relationships/hyperlink" Target="https://ai.hel.fi/en/the-rental-apartment-search-chatbot/" TargetMode="External"/><Relationship Id="rId292" Type="http://schemas.openxmlformats.org/officeDocument/2006/relationships/hyperlink" Target="https://www.ouka.fi/en" TargetMode="External"/><Relationship Id="rId1809" Type="http://schemas.openxmlformats.org/officeDocument/2006/relationships/hyperlink" Target="https://www.blockchainitalia.io/project/dedit-io/" TargetMode="External"/><Relationship Id="rId597" Type="http://schemas.openxmlformats.org/officeDocument/2006/relationships/hyperlink" Target="https://www.ad.nl/amersfoort/amersfoort-zet-experiment-met-vuurwerkdetectie-voort~a4e1dbbd/" TargetMode="External"/><Relationship Id="rId2180" Type="http://schemas.openxmlformats.org/officeDocument/2006/relationships/hyperlink" Target="https://www.corrierecomunicazioni.it/pa-digitale/intelligenza-artificiale-arriva-camilla-il-chatbot-che-rivoluziona-i-concorsi-pubblici/" TargetMode="External"/><Relationship Id="rId2278" Type="http://schemas.openxmlformats.org/officeDocument/2006/relationships/hyperlink" Target="https://www.humankind.city/project/good-public-space-for-walking" TargetMode="External"/><Relationship Id="rId2485" Type="http://schemas.openxmlformats.org/officeDocument/2006/relationships/hyperlink" Target="https://www.esade.edu/ecpol/wp-content/uploads/2025/05/AAFF_EsadeEcPolxGoogle_AIbenefits__ENG_vfinal.pdf" TargetMode="External"/><Relationship Id="rId152" Type="http://schemas.openxmlformats.org/officeDocument/2006/relationships/hyperlink" Target="https://arquivo.pt/wayback/20221230035605mp_/https:/former.fct.pt/media/docs/Brochura_ResearchinDataScienceandAIappliedtoPA.pdf" TargetMode="External"/><Relationship Id="rId457" Type="http://schemas.openxmlformats.org/officeDocument/2006/relationships/hyperlink" Target="https://github.com/tartunlp/kama" TargetMode="External"/><Relationship Id="rId1087" Type="http://schemas.openxmlformats.org/officeDocument/2006/relationships/hyperlink" Target="https://www.smartcitiesworld.net/ai-and-machine-learning/ai-and-machine-learning/the-hague-uses-ai-to-reduce-laughing-gas-nuisance" TargetMode="External"/><Relationship Id="rId1294" Type="http://schemas.openxmlformats.org/officeDocument/2006/relationships/hyperlink" Target="https://www.ai.se/en/project/shared-digital-assistant-public-sector" TargetMode="External"/><Relationship Id="rId2040" Type="http://schemas.openxmlformats.org/officeDocument/2006/relationships/hyperlink" Target="https://www.fairtrials.org/app/uploads/2021/11/Automating_Injustice.pdf" TargetMode="External"/><Relationship Id="rId2138" Type="http://schemas.openxmlformats.org/officeDocument/2006/relationships/hyperlink" Target="https://papers.ssrn.com/sol3/papers.cfm?abstract_id=4819535" TargetMode="External"/><Relationship Id="rId664" Type="http://schemas.openxmlformats.org/officeDocument/2006/relationships/hyperlink" Target="https://www.gov.pl/web/cyfryzacja/mapa-innowacji" TargetMode="External"/><Relationship Id="rId871" Type="http://schemas.openxmlformats.org/officeDocument/2006/relationships/hyperlink" Target="https://www.sienacomunica.it/intelligenza-artificiale-servizio-cittadino-siena/" TargetMode="External"/><Relationship Id="rId969" Type="http://schemas.openxmlformats.org/officeDocument/2006/relationships/hyperlink" Target="https://cointelegraph.com/news/french-court-clerks-to-use-ibm-blockchain-platform-for-corporate-registry" TargetMode="External"/><Relationship Id="rId1599" Type="http://schemas.openxmlformats.org/officeDocument/2006/relationships/hyperlink" Target="https://cointelegraph.com/news/romania-plugs-into-web3-with-national-nft-marketplace" TargetMode="External"/><Relationship Id="rId2345" Type="http://schemas.openxmlformats.org/officeDocument/2006/relationships/hyperlink" Target="https://prd-mediarepository.cwsfirabarcelona.com/ecatalogue/J078024/files/products/64568/Public%20articles%20about%20AI%20Add-On%20System%20for%20Autonomous%20Shuttle%20from%20Avanti%20R&amp;D%20Inc.pdf" TargetMode="External"/><Relationship Id="rId317" Type="http://schemas.openxmlformats.org/officeDocument/2006/relationships/hyperlink" Target="https://oecd-opsi.org/covid-response/vilte-chatbot/" TargetMode="External"/><Relationship Id="rId524" Type="http://schemas.openxmlformats.org/officeDocument/2006/relationships/hyperlink" Target="https://www.incode2030.gov.pt/en/estrategia-nacional-de-seguranca-do-ciberespaco-en/" TargetMode="External"/><Relationship Id="rId731" Type="http://schemas.openxmlformats.org/officeDocument/2006/relationships/hyperlink" Target="https://www.space.gr/en/avint" TargetMode="External"/><Relationship Id="rId1154" Type="http://schemas.openxmlformats.org/officeDocument/2006/relationships/hyperlink" Target="https://bmdv.bund.de/SharedDocs/DE/Artikel/DG/AVF-projekte/shuttles-und-co.html" TargetMode="External"/><Relationship Id="rId1361" Type="http://schemas.openxmlformats.org/officeDocument/2006/relationships/hyperlink" Target="https://cordis.europa.eu/project/id/101117469" TargetMode="External"/><Relationship Id="rId1459" Type="http://schemas.openxmlformats.org/officeDocument/2006/relationships/hyperlink" Target="https://ion.gov.ro/" TargetMode="External"/><Relationship Id="rId2205" Type="http://schemas.openxmlformats.org/officeDocument/2006/relationships/hyperlink" Target="https://govern.cat/salapremsa/notes-premsa/622202/el-govern-utilitza-el-llenguatge-planer-per-facilitar-la-comprensio-dels-textos-juridics-a-la-ciutadania" TargetMode="External"/><Relationship Id="rId2412" Type="http://schemas.openxmlformats.org/officeDocument/2006/relationships/hyperlink" Target="https://www.bundesdruckerei.de/en/innovation-hub/project-ki-kc" TargetMode="External"/><Relationship Id="rId98" Type="http://schemas.openxmlformats.org/officeDocument/2006/relationships/hyperlink" Target="https://metamorphosis.org.mk/wp-content/uploads/2021/04/algovrithms_2.0_report-2021.pdf" TargetMode="External"/><Relationship Id="rId829" Type="http://schemas.openxmlformats.org/officeDocument/2006/relationships/hyperlink" Target="https://www.gov.uk/government/case-studies/how-the-ministry-of-justice-used-ai-to-compare-prison-reports--2" TargetMode="External"/><Relationship Id="rId1014" Type="http://schemas.openxmlformats.org/officeDocument/2006/relationships/hyperlink" Target="http://eventipa.formez.it/sites/default/files/allegati_eventi/Poletti_20042023.pdf" TargetMode="External"/><Relationship Id="rId1221" Type="http://schemas.openxmlformats.org/officeDocument/2006/relationships/hyperlink" Target="https://cordis.europa.eu/project/id/101057389" TargetMode="External"/><Relationship Id="rId1666" Type="http://schemas.openxmlformats.org/officeDocument/2006/relationships/hyperlink" Target="https://kartta.hsy.fi/" TargetMode="External"/><Relationship Id="rId1873" Type="http://schemas.openxmlformats.org/officeDocument/2006/relationships/hyperlink" Target="https://digit.au.dk/research-projects/air" TargetMode="External"/><Relationship Id="rId1319" Type="http://schemas.openxmlformats.org/officeDocument/2006/relationships/hyperlink" Target="https://digst.dk/digital-transformation/signaturprojekter/" TargetMode="External"/><Relationship Id="rId1526" Type="http://schemas.openxmlformats.org/officeDocument/2006/relationships/hyperlink" Target="https://ai.vub.ac.be/portfolio/healthy-food-rd-project-with-puratos/" TargetMode="External"/><Relationship Id="rId1733" Type="http://schemas.openxmlformats.org/officeDocument/2006/relationships/hyperlink" Target="https://guardtime.com/eoguard" TargetMode="External"/><Relationship Id="rId1940" Type="http://schemas.openxmlformats.org/officeDocument/2006/relationships/hyperlink" Target="https://automatingsociety.algorithmwatch.org/wp-content/uploads/2020/12/Automating-Society-Report-2020.pdf" TargetMode="External"/><Relationship Id="rId25" Type="http://schemas.openxmlformats.org/officeDocument/2006/relationships/hyperlink" Target="https://www.etalab.gouv.fr/intelligence-artificielle-decouvrez-les-6-projets-laureats-de-lappel-a-manifestation-dinteret-ia" TargetMode="External"/><Relationship Id="rId1800" Type="http://schemas.openxmlformats.org/officeDocument/2006/relationships/hyperlink" Target="https://www.mimit.gov.it/images/stories/documenti/IBM-MISE-2019-BC.pdf" TargetMode="External"/><Relationship Id="rId174" Type="http://schemas.openxmlformats.org/officeDocument/2006/relationships/hyperlink" Target="https://mpai.community/2021/08/14/mpai-standards/" TargetMode="External"/><Relationship Id="rId381" Type="http://schemas.openxmlformats.org/officeDocument/2006/relationships/hyperlink" Target="https://www.nsmedicaldevices.com/analysis/babylon-health-ai-health-services/" TargetMode="External"/><Relationship Id="rId2062" Type="http://schemas.openxmlformats.org/officeDocument/2006/relationships/hyperlink" Target="https://www.3finery.com/LisNav" TargetMode="External"/><Relationship Id="rId241" Type="http://schemas.openxmlformats.org/officeDocument/2006/relationships/hyperlink" Target="https://www.gov.pl/web/cyfryzacja/mapa-innowacji" TargetMode="External"/><Relationship Id="rId479" Type="http://schemas.openxmlformats.org/officeDocument/2006/relationships/hyperlink" Target="https://automatingsociety.algorithmwatch.org/report2020/germany/" TargetMode="External"/><Relationship Id="rId686" Type="http://schemas.openxmlformats.org/officeDocument/2006/relationships/hyperlink" Target="https://veiligesmartcities.nl/projecten/slimme-passantentellers-nijmegen/" TargetMode="External"/><Relationship Id="rId893" Type="http://schemas.openxmlformats.org/officeDocument/2006/relationships/hyperlink" Target="https://publicservice.gov.mt/en/institute/Pages/BlockCerts.aspx" TargetMode="External"/><Relationship Id="rId2367" Type="http://schemas.openxmlformats.org/officeDocument/2006/relationships/hyperlink" Target="https://langtech-bsc.gitbook.io/alia-kit" TargetMode="External"/><Relationship Id="rId339" Type="http://schemas.openxmlformats.org/officeDocument/2006/relationships/hyperlink" Target="https://crta.rs/en/algovrithms-state-of-play/" TargetMode="External"/><Relationship Id="rId546" Type="http://schemas.openxmlformats.org/officeDocument/2006/relationships/hyperlink" Target="https://www.lasige.pt/project/modest/" TargetMode="External"/><Relationship Id="rId753" Type="http://schemas.openxmlformats.org/officeDocument/2006/relationships/hyperlink" Target="https://arquivo.pt/wayback/20221230035605mp_/https:/former.fct.pt/media/docs/Brochura_ResearchinDataScienceandAIappliedtoPA.pdf" TargetMode="External"/><Relationship Id="rId1176" Type="http://schemas.openxmlformats.org/officeDocument/2006/relationships/hyperlink" Target="https://digst.dk/digital-transformation/signaturprojekter/" TargetMode="External"/><Relationship Id="rId1383" Type="http://schemas.openxmlformats.org/officeDocument/2006/relationships/hyperlink" Target="https://www.trentinoinnovation.eu/en/innovate/innovation-tools/public-ai-challenge-selected-pa-departments/" TargetMode="External"/><Relationship Id="rId2227" Type="http://schemas.openxmlformats.org/officeDocument/2006/relationships/hyperlink" Target="https://www.bable-smartcities.eu/explore/use-cases/use-case/itransys-public-transport-optimization-tool-powered-by-ai.html" TargetMode="External"/><Relationship Id="rId2434" Type="http://schemas.openxmlformats.org/officeDocument/2006/relationships/hyperlink" Target="https://romamobilita.it/it/node/24793" TargetMode="External"/><Relationship Id="rId101" Type="http://schemas.openxmlformats.org/officeDocument/2006/relationships/hyperlink" Target="https://chaosarchitects.com/helsinki-case/" TargetMode="External"/><Relationship Id="rId406" Type="http://schemas.openxmlformats.org/officeDocument/2006/relationships/hyperlink" Target="https://baae58888c14f40f89d08821.blob.core.windows.net/paper/SmartShipping_paper_nl.pdf" TargetMode="External"/><Relationship Id="rId960" Type="http://schemas.openxmlformats.org/officeDocument/2006/relationships/hyperlink" Target="https://www.technologyreview.com/2017/09/05/149330/how-blockchain-is-kickstarting-the-financial-lives-of-refugees/" TargetMode="External"/><Relationship Id="rId1036" Type="http://schemas.openxmlformats.org/officeDocument/2006/relationships/hyperlink" Target="https://colosseo.it/visite-guidate/domus-aurea-experience/" TargetMode="External"/><Relationship Id="rId1243" Type="http://schemas.openxmlformats.org/officeDocument/2006/relationships/hyperlink" Target="https://valenciasecreta.com/nuevo-bombas-gens/" TargetMode="External"/><Relationship Id="rId1590" Type="http://schemas.openxmlformats.org/officeDocument/2006/relationships/hyperlink" Target="https://joinup.ec.europa.eu/collection/justice-law-and-security/solution/leos-open-source-software-editing-legislation/document/drafting-legislation-era-ai-and-digitisation" TargetMode="External"/><Relationship Id="rId1688" Type="http://schemas.openxmlformats.org/officeDocument/2006/relationships/hyperlink" Target="https://asimob.es/en/references/" TargetMode="External"/><Relationship Id="rId1895" Type="http://schemas.openxmlformats.org/officeDocument/2006/relationships/hyperlink" Target="https://www.epo.org/news-events/in-focus/ict/artificial-intelligence.html" TargetMode="External"/><Relationship Id="rId613" Type="http://schemas.openxmlformats.org/officeDocument/2006/relationships/hyperlink" Target="https://nlaic.com/en/pd-use-case/duo-ai-machine-learning-supervised/" TargetMode="External"/><Relationship Id="rId820" Type="http://schemas.openxmlformats.org/officeDocument/2006/relationships/hyperlink" Target="https://service.berlin.de/chatbot/chatbot-bobbi-606279.php" TargetMode="External"/><Relationship Id="rId918" Type="http://schemas.openxmlformats.org/officeDocument/2006/relationships/hyperlink" Target="https://e-estonia.com/solutions/e-governance/data-embassy/" TargetMode="External"/><Relationship Id="rId1450" Type="http://schemas.openxmlformats.org/officeDocument/2006/relationships/hyperlink" Target="https://www.bmel.de/SharedDocs/Praxisbericht/DE/kuenstliche-intelligenz/KINERA.html" TargetMode="External"/><Relationship Id="rId1548" Type="http://schemas.openxmlformats.org/officeDocument/2006/relationships/hyperlink" Target="https://www.bcpcouncil.gov.uk/news-hub/news-articles/world-first-for-ai-water-quality-tool" TargetMode="External"/><Relationship Id="rId1755" Type="http://schemas.openxmlformats.org/officeDocument/2006/relationships/hyperlink" Target="https://cordis.europa.eu/project/id/883596/it" TargetMode="External"/><Relationship Id="rId2501" Type="http://schemas.openxmlformats.org/officeDocument/2006/relationships/hyperlink" Target="https://ai.gov.uk/knowledge-hub/use-cases/?organisation=&amp;governmentBody=&amp;userGroup=&amp;typeOfTechnology=&amp;impact=" TargetMode="External"/><Relationship Id="rId1103" Type="http://schemas.openxmlformats.org/officeDocument/2006/relationships/hyperlink" Target="https://govlaunch.com/projects/aalborg-dk-and-rodovre-develop-ai-powered-platform-for-hospital-rehabilitation-recommendations" TargetMode="External"/><Relationship Id="rId1310" Type="http://schemas.openxmlformats.org/officeDocument/2006/relationships/hyperlink" Target="https://bmdv.bund.de/SharedDocs/DE/Artikel/DG/KI-Projekte/air-cargo.html" TargetMode="External"/><Relationship Id="rId1408" Type="http://schemas.openxmlformats.org/officeDocument/2006/relationships/hyperlink" Target="https://www.darmstadtimherzen.de/leben-in-darmstadt/darmstadt-im-herzen-app/" TargetMode="External"/><Relationship Id="rId1962" Type="http://schemas.openxmlformats.org/officeDocument/2006/relationships/hyperlink" Target="https://www.netcompany.com/pl/Case-studies/CPH-Airports" TargetMode="External"/><Relationship Id="rId47" Type="http://schemas.openxmlformats.org/officeDocument/2006/relationships/hyperlink" Target="http://www.dssgfellowship.org/project/rijkswaterstaat-netherlands/" TargetMode="External"/><Relationship Id="rId1615" Type="http://schemas.openxmlformats.org/officeDocument/2006/relationships/hyperlink" Target="https://www.interpol.int/en/Crimes/Organized-crime/INTERPOL-Cooperation-Against-Ndrangheta-I-CAN" TargetMode="External"/><Relationship Id="rId1822" Type="http://schemas.openxmlformats.org/officeDocument/2006/relationships/hyperlink" Target="https://www.kratid.ee/kasutuslood-kratid" TargetMode="External"/><Relationship Id="rId196" Type="http://schemas.openxmlformats.org/officeDocument/2006/relationships/hyperlink" Target="https://www.gov.uk/government/case-studies/how-the-department-for-transport-used-ai-to-improve-mot-testing" TargetMode="External"/><Relationship Id="rId2084" Type="http://schemas.openxmlformats.org/officeDocument/2006/relationships/hyperlink" Target="https://a2i-med.net/" TargetMode="External"/><Relationship Id="rId2291" Type="http://schemas.openxmlformats.org/officeDocument/2006/relationships/hyperlink" Target="https://www.civic-coding.de/en/project-map" TargetMode="External"/><Relationship Id="rId263" Type="http://schemas.openxmlformats.org/officeDocument/2006/relationships/hyperlink" Target="https://inspire.ec.europa.eu/sites/default/files/1._location_intelligence_-_gartner_v1.2.pdf" TargetMode="External"/><Relationship Id="rId470" Type="http://schemas.openxmlformats.org/officeDocument/2006/relationships/hyperlink" Target="https://faia.fi/market-research/" TargetMode="External"/><Relationship Id="rId2151" Type="http://schemas.openxmlformats.org/officeDocument/2006/relationships/hyperlink" Target="https://coinmarketcap.com/community/articles/66badb5a101f993fe5a7a853/" TargetMode="External"/><Relationship Id="rId2389" Type="http://schemas.openxmlformats.org/officeDocument/2006/relationships/hyperlink" Target="https://www.gov.cy/" TargetMode="External"/><Relationship Id="rId123" Type="http://schemas.openxmlformats.org/officeDocument/2006/relationships/hyperlink" Target="https://automatingsociety.algorithmwatch.org/report2020/greece/" TargetMode="External"/><Relationship Id="rId330" Type="http://schemas.openxmlformats.org/officeDocument/2006/relationships/hyperlink" Target="https://www.iotworldtoday.com/2020/02/06/how-iot-brings-railway-efficiency-to-dutch-rail-network/" TargetMode="External"/><Relationship Id="rId568" Type="http://schemas.openxmlformats.org/officeDocument/2006/relationships/hyperlink" Target="https://lafp.polizei.nrw/sites/default/files/2018-07/180628_Abschlussbericht_SKALA.PDF" TargetMode="External"/><Relationship Id="rId775" Type="http://schemas.openxmlformats.org/officeDocument/2006/relationships/hyperlink" Target="https://www.h2020-faith.eu/about/" TargetMode="External"/><Relationship Id="rId982" Type="http://schemas.openxmlformats.org/officeDocument/2006/relationships/hyperlink" Target="https://www.sanmarinoinnovation.com/press-reports/csmz8dn9habdorhrarr7rsrby515k7" TargetMode="External"/><Relationship Id="rId1198" Type="http://schemas.openxmlformats.org/officeDocument/2006/relationships/hyperlink" Target="https://www.reuters.com/sports/olympics-how-france-plans-use-ai-keep-paris-2024-safe-2024-03-08/" TargetMode="External"/><Relationship Id="rId2011" Type="http://schemas.openxmlformats.org/officeDocument/2006/relationships/hyperlink" Target="https://www.dfki.de/web/forschung/projekte-publikationen/projekt/ai-test-field/" TargetMode="External"/><Relationship Id="rId2249" Type="http://schemas.openxmlformats.org/officeDocument/2006/relationships/hyperlink" Target="https://bronia.ai/" TargetMode="External"/><Relationship Id="rId2456" Type="http://schemas.openxmlformats.org/officeDocument/2006/relationships/hyperlink" Target="https://cloud.google.com/customers/seguridad-social" TargetMode="External"/><Relationship Id="rId428" Type="http://schemas.openxmlformats.org/officeDocument/2006/relationships/hyperlink" Target="https://bnl.public.lu/en/bnl/innovation-numerique.html" TargetMode="External"/><Relationship Id="rId635" Type="http://schemas.openxmlformats.org/officeDocument/2006/relationships/hyperlink" Target="https://cordis.europa.eu/project/id/776262/reporting" TargetMode="External"/><Relationship Id="rId842" Type="http://schemas.openxmlformats.org/officeDocument/2006/relationships/hyperlink" Target="https://www.de4a.eu/doing-business-abroad-pilot/" TargetMode="External"/><Relationship Id="rId1058" Type="http://schemas.openxmlformats.org/officeDocument/2006/relationships/hyperlink" Target="https://cdn.filestackcontent.com/kOvSJ2LpTZyU2Q2FwAoD" TargetMode="External"/><Relationship Id="rId1265" Type="http://schemas.openxmlformats.org/officeDocument/2006/relationships/hyperlink" Target="https://bit.ly/3Y6whXk" TargetMode="External"/><Relationship Id="rId1472" Type="http://schemas.openxmlformats.org/officeDocument/2006/relationships/hyperlink" Target="https://innovation.gov.gr/innovationscat/financial-control-optimization-automation-system-with-data-utilization-and-risk-analysis/" TargetMode="External"/><Relationship Id="rId2109" Type="http://schemas.openxmlformats.org/officeDocument/2006/relationships/hyperlink" Target="https://www.smart-city-dialog.de/blogs/von-chatbots-bis-zur-stadtplanung-generative-ki-der-verwaltung" TargetMode="External"/><Relationship Id="rId2316" Type="http://schemas.openxmlformats.org/officeDocument/2006/relationships/hyperlink" Target="https://www.civic-coding.de/ueber-civic-coding/projektlandkarte/projekt/ekapex-neue-effiziente-ki-algorithmen-fuer-innovative-prognosemethoden-von-extremwetterereignissen/37" TargetMode="External"/><Relationship Id="rId2523" Type="http://schemas.openxmlformats.org/officeDocument/2006/relationships/hyperlink" Target="https://en.ilsole24ore.com/art/italian-agreement-on-future-quantum-computers-kicks-off-AHWOREEB" TargetMode="External"/><Relationship Id="rId702" Type="http://schemas.openxmlformats.org/officeDocument/2006/relationships/hyperlink" Target="https://www.mdpi.com/2072-4292/10/7/1085/htm" TargetMode="External"/><Relationship Id="rId1125" Type="http://schemas.openxmlformats.org/officeDocument/2006/relationships/hyperlink" Target="https://radix.ai/cases/putting-the-ai-into-accessibility/" TargetMode="External"/><Relationship Id="rId1332" Type="http://schemas.openxmlformats.org/officeDocument/2006/relationships/hyperlink" Target="https://bmdv.bund.de/SharedDocs/DE/Artikel/DG/KI-Projekte/silicon-economy-logistics-ecosystem.html" TargetMode="External"/><Relationship Id="rId1777" Type="http://schemas.openxmlformats.org/officeDocument/2006/relationships/hyperlink" Target="https://govlaunch.com/projects/horn-noe-created-the-360-horn-website-for-visitors-to-experience-the-city-in-virtual-reality" TargetMode="External"/><Relationship Id="rId1984" Type="http://schemas.openxmlformats.org/officeDocument/2006/relationships/hyperlink" Target="https://elastic-project.eu/" TargetMode="External"/><Relationship Id="rId69" Type="http://schemas.openxmlformats.org/officeDocument/2006/relationships/hyperlink" Target="https://julkaisut.valtioneuvosto.fi/bitstream/handle/10024/161688/41_19_Leading%20the%20way%20into%20the%20age%20of%20artificial%20intelligence.pdf?sequence=4" TargetMode="External"/><Relationship Id="rId1637" Type="http://schemas.openxmlformats.org/officeDocument/2006/relationships/hyperlink" Target="https://chainvine.com/solutions/" TargetMode="External"/><Relationship Id="rId1844" Type="http://schemas.openxmlformats.org/officeDocument/2006/relationships/hyperlink" Target="https://ec.europa.eu/digital-building-blocks/sites/display/EBSI/Employment+credentials" TargetMode="External"/><Relationship Id="rId1704" Type="http://schemas.openxmlformats.org/officeDocument/2006/relationships/hyperlink" Target="https://joinup.ec.europa.eu/collection/public-sector-tech-watch/speeding-judicial-proceedings-transkit-ai-based-tool-transcribes-trials" TargetMode="External"/><Relationship Id="rId285" Type="http://schemas.openxmlformats.org/officeDocument/2006/relationships/hyperlink" Target="https://www.riigikogu.ee/en/press-releases/others/the-riigikogu-has-a-new-system-for-making-verbatim-reports/" TargetMode="External"/><Relationship Id="rId1911" Type="http://schemas.openxmlformats.org/officeDocument/2006/relationships/hyperlink" Target="https://algorithmwatch.org/en/poland-government-to-scrap-controversial-unemployment-scoring-system/" TargetMode="External"/><Relationship Id="rId492" Type="http://schemas.openxmlformats.org/officeDocument/2006/relationships/hyperlink" Target="https://numel.ai/" TargetMode="External"/><Relationship Id="rId797" Type="http://schemas.openxmlformats.org/officeDocument/2006/relationships/hyperlink" Target="https://huggingface.co/spaces/clip-italian/clip-italian-demo" TargetMode="External"/><Relationship Id="rId2173" Type="http://schemas.openxmlformats.org/officeDocument/2006/relationships/hyperlink" Target="https://dssc.eu/space/News/blog/380600324/The+new+%E2%80%9CGenerative+AI+and+Data+Spaces%22+white+paper+of+the+Strategic+Stakeholder+Forum+is+now+available" TargetMode="External"/><Relationship Id="rId2380" Type="http://schemas.openxmlformats.org/officeDocument/2006/relationships/hyperlink" Target="https://fastforward.com.cy/tech/cyprus-launches-1st-ai-digital-assistant-govcy" TargetMode="External"/><Relationship Id="rId2478" Type="http://schemas.openxmlformats.org/officeDocument/2006/relationships/hyperlink" Target="https://blogs.uoc.edu/digitapia/proyecto-admaies/" TargetMode="External"/><Relationship Id="rId145" Type="http://schemas.openxmlformats.org/officeDocument/2006/relationships/hyperlink" Target="https://www.asae.gov.pt/destaques55/projeto-cigescop.aspx" TargetMode="External"/><Relationship Id="rId352" Type="http://schemas.openxmlformats.org/officeDocument/2006/relationships/hyperlink" Target="https://primariaclujnapoca.ro/" TargetMode="External"/><Relationship Id="rId1287" Type="http://schemas.openxmlformats.org/officeDocument/2006/relationships/hyperlink" Target="https://www.destinosinteligentes.es/en/bbpp/sistema-smart-parking-para-el-monitoreo-en-tiempo-real-de-la-congestion-del-destino-mediante-la-implantacion-de-camaras-de-vigilancia/" TargetMode="External"/><Relationship Id="rId2033" Type="http://schemas.openxmlformats.org/officeDocument/2006/relationships/hyperlink" Target="https://automatingsociety.algorithmwatch.org/wp-content/uploads/2020/12/Automating-Society-Report-2020.pdf" TargetMode="External"/><Relationship Id="rId2240" Type="http://schemas.openxmlformats.org/officeDocument/2006/relationships/hyperlink" Target="https://www.eiturbanmobility.eu/" TargetMode="External"/><Relationship Id="rId212" Type="http://schemas.openxmlformats.org/officeDocument/2006/relationships/hyperlink" Target="https://newsroom.accenture.com/news/2018/accenture-pilots-virtual-digital-assistant-with-the-revenue-commissioners-of-ireland" TargetMode="External"/><Relationship Id="rId657" Type="http://schemas.openxmlformats.org/officeDocument/2006/relationships/hyperlink" Target="https://automatingsociety.algorithmwatch.org/report2020/spain/" TargetMode="External"/><Relationship Id="rId864" Type="http://schemas.openxmlformats.org/officeDocument/2006/relationships/hyperlink" Target="https://media.wix.com/ugd/df1122_3de6de424d3b4f618af9e768e12d0ca0.pdf" TargetMode="External"/><Relationship Id="rId1494" Type="http://schemas.openxmlformats.org/officeDocument/2006/relationships/hyperlink" Target="https://www.ai4europe.eu/business-and-industry/case-studies/ai-planning-integrated-urban-traffic-control" TargetMode="External"/><Relationship Id="rId1799" Type="http://schemas.openxmlformats.org/officeDocument/2006/relationships/hyperlink" Target="https://www.hel.fi/en/news/the-city-of-helsinki-is-investigating-the-benefits-of-artificial-intelligence-in-various-work-tasks" TargetMode="External"/><Relationship Id="rId2100" Type="http://schemas.openxmlformats.org/officeDocument/2006/relationships/hyperlink" Target="https://cordis.europa.eu/project/id/101061424" TargetMode="External"/><Relationship Id="rId2338" Type="http://schemas.openxmlformats.org/officeDocument/2006/relationships/hyperlink" Target="https://www.neuraflow.de/loesungen/neurabot" TargetMode="External"/><Relationship Id="rId517" Type="http://schemas.openxmlformats.org/officeDocument/2006/relationships/hyperlink" Target="https://cordis.europa.eu/project/id/687691" TargetMode="External"/><Relationship Id="rId724" Type="http://schemas.openxmlformats.org/officeDocument/2006/relationships/hyperlink" Target="https://creativebureaucracy.org/discover/videos/krisenfruherkennung-preview/" TargetMode="External"/><Relationship Id="rId931" Type="http://schemas.openxmlformats.org/officeDocument/2006/relationships/hyperlink" Target="https://www.coindesk.com/markets/2018/08/07/ukraine-election-official-launches-voting-trial-using-nems-blockchain/" TargetMode="External"/><Relationship Id="rId1147" Type="http://schemas.openxmlformats.org/officeDocument/2006/relationships/hyperlink" Target="https://bmdv.bund.de/SharedDocs/DE/Artikel/DG/KI-Projekte/trustki.html" TargetMode="External"/><Relationship Id="rId1354" Type="http://schemas.openxmlformats.org/officeDocument/2006/relationships/hyperlink" Target="https://www.digitalurbantwins.com/pilsen-twin" TargetMode="External"/><Relationship Id="rId1561" Type="http://schemas.openxmlformats.org/officeDocument/2006/relationships/hyperlink" Target="https://www.porvoo.fi/en/" TargetMode="External"/><Relationship Id="rId2405" Type="http://schemas.openxmlformats.org/officeDocument/2006/relationships/hyperlink" Target="https://www.socib.es/media/uploads/productions/1410__en__3d48cbce0c663d801cd768ad667b2d3b521e2f6a.pdf" TargetMode="External"/><Relationship Id="rId60" Type="http://schemas.openxmlformats.org/officeDocument/2006/relationships/hyperlink" Target="https://rse-siga.spms.min-saude.pt/category/rse-siga-derm-ai/" TargetMode="External"/><Relationship Id="rId1007" Type="http://schemas.openxmlformats.org/officeDocument/2006/relationships/hyperlink" Target="https://floraincognita.com/flora-incognita/" TargetMode="External"/><Relationship Id="rId1214" Type="http://schemas.openxmlformats.org/officeDocument/2006/relationships/hyperlink" Target="https://cordis.europa.eu/project/id/101073351" TargetMode="External"/><Relationship Id="rId1421" Type="http://schemas.openxmlformats.org/officeDocument/2006/relationships/hyperlink" Target="https://interoperable-europe.ec.europa.eu/collection/public-sector-tech-watch/university-lille-academic-credentials-and-blockchain" TargetMode="External"/><Relationship Id="rId1659" Type="http://schemas.openxmlformats.org/officeDocument/2006/relationships/hyperlink" Target="https://ehealthresearch.no/kin/prosjekter/fraxinus-an-open-source-software-only-navigation-system-for-bronchoscopy" TargetMode="External"/><Relationship Id="rId1866" Type="http://schemas.openxmlformats.org/officeDocument/2006/relationships/hyperlink" Target="https://rm.coe.int/20240220-javier-hernandez-cepej-ia-gen-present-and-future-v-final/1680ae9ae9" TargetMode="External"/><Relationship Id="rId1519" Type="http://schemas.openxmlformats.org/officeDocument/2006/relationships/hyperlink" Target="https://www.visitberlin.de/en/blog/top-11-audio-walks-Berlin" TargetMode="External"/><Relationship Id="rId1726" Type="http://schemas.openxmlformats.org/officeDocument/2006/relationships/hyperlink" Target="https://cordis.europa.eu/project/id/101057699/reporting" TargetMode="External"/><Relationship Id="rId1933" Type="http://schemas.openxmlformats.org/officeDocument/2006/relationships/hyperlink" Target="https://www.fairtrials.org/app/uploads/2021/11/Automating_Injustice.pdf" TargetMode="External"/><Relationship Id="rId18" Type="http://schemas.openxmlformats.org/officeDocument/2006/relationships/hyperlink" Target="https://www.ouka.fi/oulu/oulubot/" TargetMode="External"/><Relationship Id="rId2195" Type="http://schemas.openxmlformats.org/officeDocument/2006/relationships/hyperlink" Target="https://insait.ai/insait-and-burgas-municipality-in-strategic-partnership-bulgarian-ai-implemented-in-local-administration-for-the-first-time/" TargetMode="External"/><Relationship Id="rId167" Type="http://schemas.openxmlformats.org/officeDocument/2006/relationships/hyperlink" Target="https://www.darsenaravenna.it/objects/storytelling-from-the-uia-expert" TargetMode="External"/><Relationship Id="rId374" Type="http://schemas.openxmlformats.org/officeDocument/2006/relationships/hyperlink" Target="https://www.experimental.bfs.admin.ch/expstat/en/home/projects/nogauto.html" TargetMode="External"/><Relationship Id="rId581" Type="http://schemas.openxmlformats.org/officeDocument/2006/relationships/hyperlink" Target="https://www.almaviva.it/it_IT/Sanita_digitale/Case_study_IA_sanita" TargetMode="External"/><Relationship Id="rId2055" Type="http://schemas.openxmlformats.org/officeDocument/2006/relationships/hyperlink" Target="https://ai4cities.eu/pilots/energy-bee" TargetMode="External"/><Relationship Id="rId2262" Type="http://schemas.openxmlformats.org/officeDocument/2006/relationships/hyperlink" Target="https://bronia.ai/" TargetMode="External"/><Relationship Id="rId234" Type="http://schemas.openxmlformats.org/officeDocument/2006/relationships/hyperlink" Target="https://www.smartcitiesworld.net/news/dublin-to-host-ai-powered-e-scooter-research-project-6298" TargetMode="External"/><Relationship Id="rId679" Type="http://schemas.openxmlformats.org/officeDocument/2006/relationships/hyperlink" Target="https://automatingsociety.algorithmwatch.org/report2020/spain/" TargetMode="External"/><Relationship Id="rId886" Type="http://schemas.openxmlformats.org/officeDocument/2006/relationships/hyperlink" Target="https://www.smartcitiesworld.net/news/dublin-to-host-ai-powered-e-scooter-research-project-6298" TargetMode="External"/><Relationship Id="rId2" Type="http://schemas.openxmlformats.org/officeDocument/2006/relationships/hyperlink" Target="https://www.vias.be/nl/newsroom/succesvolle-test-met-camerasysteem-om-gsm-gebruik-achter-het-stuur-te-detecteren-/" TargetMode="External"/><Relationship Id="rId441" Type="http://schemas.openxmlformats.org/officeDocument/2006/relationships/hyperlink" Target="https://www.innovatieveoverheidsopdrachten.be/en/projects/creation-and-management-semantic-otl-relationships" TargetMode="External"/><Relationship Id="rId539" Type="http://schemas.openxmlformats.org/officeDocument/2006/relationships/hyperlink" Target="https://automatingsociety.algorithmwatch.org/report2020/estonia/" TargetMode="External"/><Relationship Id="rId746" Type="http://schemas.openxmlformats.org/officeDocument/2006/relationships/hyperlink" Target="https://www.experimental.bfs.admin.ch/expstat/en/home/projects/ml-sosi.html" TargetMode="External"/><Relationship Id="rId1071" Type="http://schemas.openxmlformats.org/officeDocument/2006/relationships/hyperlink" Target="https://www.bcpcouncil.gov.uk/news-hub/news-articles/drone-technology-and-ai-used-in-uk-first-to-tackle-litter-in-bournemouth-christchurch-and-poole" TargetMode="External"/><Relationship Id="rId1169" Type="http://schemas.openxmlformats.org/officeDocument/2006/relationships/hyperlink" Target="https://bmdv.bund.de/SharedDocs/DE/Artikel/DG/KI-Projekte/binntelligent.html" TargetMode="External"/><Relationship Id="rId1376" Type="http://schemas.openxmlformats.org/officeDocument/2006/relationships/hyperlink" Target="https://healthcaredenmark.dk/media/pramwpdr/white-paper-ems-pdf-uk.pdf" TargetMode="External"/><Relationship Id="rId1583" Type="http://schemas.openxmlformats.org/officeDocument/2006/relationships/hyperlink" Target="https://www.ai4copernicus.org/presentation-2022/" TargetMode="External"/><Relationship Id="rId2122" Type="http://schemas.openxmlformats.org/officeDocument/2006/relationships/hyperlink" Target="https://www.vcity.tech/" TargetMode="External"/><Relationship Id="rId2427" Type="http://schemas.openxmlformats.org/officeDocument/2006/relationships/hyperlink" Target="https://www.bable-smartcities.eu/explore/use-cases.html" TargetMode="External"/><Relationship Id="rId301" Type="http://schemas.openxmlformats.org/officeDocument/2006/relationships/hyperlink" Target="https://www.justice.gouv.fr/documentation/open-data-court-decisions" TargetMode="External"/><Relationship Id="rId953" Type="http://schemas.openxmlformats.org/officeDocument/2006/relationships/hyperlink" Target="https://cointelegraph.com/news/french-cybercrime-division-uses-smart-contacts-on-tezos-blockchain?utm_source=Telegram&amp;utm_medium=social" TargetMode="External"/><Relationship Id="rId1029" Type="http://schemas.openxmlformats.org/officeDocument/2006/relationships/hyperlink" Target="https://ai.vub.ac.be/portfolio/driving-collective-data-governance-through-smart-engagement-platforms/" TargetMode="External"/><Relationship Id="rId1236" Type="http://schemas.openxmlformats.org/officeDocument/2006/relationships/hyperlink" Target="https://www.poste.it/chatta-con-noi.html" TargetMode="External"/><Relationship Id="rId1790" Type="http://schemas.openxmlformats.org/officeDocument/2006/relationships/hyperlink" Target="https://www.bruegel.org/sites/default/files/2023-03/WP%2003.pdf" TargetMode="External"/><Relationship Id="rId1888" Type="http://schemas.openxmlformats.org/officeDocument/2006/relationships/hyperlink" Target="https://www.mdpi.com/2079-9276/10/4/28" TargetMode="External"/><Relationship Id="rId82" Type="http://schemas.openxmlformats.org/officeDocument/2006/relationships/hyperlink" Target="https://computersweden.idg.se/2.2683/1.720144/forsakringskassan-ai-stod" TargetMode="External"/><Relationship Id="rId606" Type="http://schemas.openxmlformats.org/officeDocument/2006/relationships/hyperlink" Target="https://www.binnenlandsbestuur.nl/digitaal/nieuws/zorgen-over-big-data-pilot-apeldoornse-jeugd.9536068.lynkx" TargetMode="External"/><Relationship Id="rId813" Type="http://schemas.openxmlformats.org/officeDocument/2006/relationships/hyperlink" Target="https://eebot.ee/en/" TargetMode="External"/><Relationship Id="rId1443" Type="http://schemas.openxmlformats.org/officeDocument/2006/relationships/hyperlink" Target="https://basquemagazine.com/en/plans/gipuzkoa-digitises-its-tourism/" TargetMode="External"/><Relationship Id="rId1650" Type="http://schemas.openxmlformats.org/officeDocument/2006/relationships/hyperlink" Target="https://www.bzst.de/DE/Home/home_node.html" TargetMode="External"/><Relationship Id="rId1748" Type="http://schemas.openxmlformats.org/officeDocument/2006/relationships/hyperlink" Target="https://www.fleetmon.com/maritime-news/2021/32473/5g-test-field-planned-port-duisburg/" TargetMode="External"/><Relationship Id="rId1303" Type="http://schemas.openxmlformats.org/officeDocument/2006/relationships/hyperlink" Target="https://turkunlp.org/gpt3-finnish" TargetMode="External"/><Relationship Id="rId1510" Type="http://schemas.openxmlformats.org/officeDocument/2006/relationships/hyperlink" Target="https://dubrovnik-visitors.hr/" TargetMode="External"/><Relationship Id="rId1955" Type="http://schemas.openxmlformats.org/officeDocument/2006/relationships/hyperlink" Target="https://aws.amazon.com/it/solutions/case-studies/aylesbury-vale-district-council/" TargetMode="External"/><Relationship Id="rId1608" Type="http://schemas.openxmlformats.org/officeDocument/2006/relationships/hyperlink" Target="https://joinup.ec.europa.eu/collection/justice-law-and-security/solution/leos-open-source-software-editing-legislation/document/drafting-legislation-era-ai-and-digitisation" TargetMode="External"/><Relationship Id="rId1815" Type="http://schemas.openxmlformats.org/officeDocument/2006/relationships/hyperlink" Target="https://www.corporatenews.lu/en/archives-shortcut/archives/article/2023/04/compellio-drives-blockchain-innovation-with-a-new-digital-product-passport-solution-for-the-circular-economy?author=Compellio" TargetMode="External"/><Relationship Id="rId189" Type="http://schemas.openxmlformats.org/officeDocument/2006/relationships/hyperlink" Target="https://www.noci24.it/cultura/internet/19740-minerva-la-chat-virtuale-sul-coronavirus-contro-le-fake-news-il-nocese-domenicomichele-silvestri-tra-gli-sviluppatori" TargetMode="External"/><Relationship Id="rId396" Type="http://schemas.openxmlformats.org/officeDocument/2006/relationships/hyperlink" Target="https://metamorphosis.org.mk/wp-content/uploads/2021/04/algovrithms_2.0_report-2021.pdf" TargetMode="External"/><Relationship Id="rId2077" Type="http://schemas.openxmlformats.org/officeDocument/2006/relationships/hyperlink" Target="https://itlanakyma.fi/" TargetMode="External"/><Relationship Id="rId2284" Type="http://schemas.openxmlformats.org/officeDocument/2006/relationships/hyperlink" Target="https://julia.comune.roma.it/it/" TargetMode="External"/><Relationship Id="rId2491" Type="http://schemas.openxmlformats.org/officeDocument/2006/relationships/hyperlink" Target="https://www.e-time.it/margot-ai/" TargetMode="External"/><Relationship Id="rId256" Type="http://schemas.openxmlformats.org/officeDocument/2006/relationships/hyperlink" Target="https://hedera.com/blog/everyware-and-hedera-hashgraph-enabling-cold-chain-monitoring-of-covid-19-vaccine-for-nhs-facilities" TargetMode="External"/><Relationship Id="rId463" Type="http://schemas.openxmlformats.org/officeDocument/2006/relationships/hyperlink" Target="https://www.researchgate.net/publication/312241750_Statistical_characterization_of_the_sea_ice_extent_during_different_winter_scenarios_in_the_Gulf_of_Riga_Baltic_Sea_using_optical_remote-sensing_imagery" TargetMode="External"/><Relationship Id="rId670" Type="http://schemas.openxmlformats.org/officeDocument/2006/relationships/hyperlink" Target="https://hal24k.com/dimension" TargetMode="External"/><Relationship Id="rId1093" Type="http://schemas.openxmlformats.org/officeDocument/2006/relationships/hyperlink" Target="https://zoan.com/en/cases/goteverse/" TargetMode="External"/><Relationship Id="rId2144" Type="http://schemas.openxmlformats.org/officeDocument/2006/relationships/hyperlink" Target="https://cordis.europa.eu/project/id/951821" TargetMode="External"/><Relationship Id="rId2351" Type="http://schemas.openxmlformats.org/officeDocument/2006/relationships/hyperlink" Target="https://ai.gov.uk/projects/consult/" TargetMode="External"/><Relationship Id="rId116" Type="http://schemas.openxmlformats.org/officeDocument/2006/relationships/hyperlink" Target="https://automatingsociety.algorithmwatch.org/report2020/spain/" TargetMode="External"/><Relationship Id="rId323" Type="http://schemas.openxmlformats.org/officeDocument/2006/relationships/hyperlink" Target="https://viso.ai/computer-vision/automatic-number-plate-recognition-anpr/" TargetMode="External"/><Relationship Id="rId530" Type="http://schemas.openxmlformats.org/officeDocument/2006/relationships/hyperlink" Target="https://community.ibm.com/community/user/businessanalytics/viewdocument/analytics-content-hub?CommunityKey=6b10df83-0b3c-4f92-8b1f-1fd80d0e7e58" TargetMode="External"/><Relationship Id="rId768" Type="http://schemas.openxmlformats.org/officeDocument/2006/relationships/hyperlink" Target="https://www.ama.gov.pt/web/agencia-para-a-modernizacao-administrativa/mais-ap" TargetMode="External"/><Relationship Id="rId975" Type="http://schemas.openxmlformats.org/officeDocument/2006/relationships/hyperlink" Target="https://www.agendadigitale.eu/cittadinanza-digitale/blockchain-nella-pa-per-erogare-nuovi-servizi-lesperienza-del-mef/" TargetMode="External"/><Relationship Id="rId1160" Type="http://schemas.openxmlformats.org/officeDocument/2006/relationships/hyperlink" Target="https://digst.dk/digital-transformation/signaturprojekter/" TargetMode="External"/><Relationship Id="rId1398" Type="http://schemas.openxmlformats.org/officeDocument/2006/relationships/hyperlink" Target="https://www.swarmchestrate.eu/flood-prevention/" TargetMode="External"/><Relationship Id="rId2004" Type="http://schemas.openxmlformats.org/officeDocument/2006/relationships/hyperlink" Target="https://ehealthresearch.no/kin/prosjekter/mim" TargetMode="External"/><Relationship Id="rId2211" Type="http://schemas.openxmlformats.org/officeDocument/2006/relationships/hyperlink" Target="https://tems-dataspace.eu/" TargetMode="External"/><Relationship Id="rId2449" Type="http://schemas.openxmlformats.org/officeDocument/2006/relationships/hyperlink" Target="https://www.inesc-id.pt/accelerat-ai/" TargetMode="External"/><Relationship Id="rId628" Type="http://schemas.openxmlformats.org/officeDocument/2006/relationships/hyperlink" Target="https://www.etalab.gouv.fr/intelligence-artificielle-decouvrez-les-15-nouveaux-projets-selectionnes" TargetMode="External"/><Relationship Id="rId835" Type="http://schemas.openxmlformats.org/officeDocument/2006/relationships/hyperlink" Target="https://www.comune.collegno.to.it/home" TargetMode="External"/><Relationship Id="rId1258" Type="http://schemas.openxmlformats.org/officeDocument/2006/relationships/hyperlink" Target="https://digital-strategy.ec.europa.eu/en/policies/edic" TargetMode="External"/><Relationship Id="rId1465" Type="http://schemas.openxmlformats.org/officeDocument/2006/relationships/hyperlink" Target="https://loti.london/projects/ev-charge-points/" TargetMode="External"/><Relationship Id="rId1672" Type="http://schemas.openxmlformats.org/officeDocument/2006/relationships/hyperlink" Target="https://bmdv.bund.de/SharedDocs/DE/Artikel/DG/KI-Projekte/omei.html" TargetMode="External"/><Relationship Id="rId2309" Type="http://schemas.openxmlformats.org/officeDocument/2006/relationships/hyperlink" Target="https://eena.org/ai-special-project/" TargetMode="External"/><Relationship Id="rId2516" Type="http://schemas.openxmlformats.org/officeDocument/2006/relationships/hyperlink" Target="https://www.avionews.it/resource/47035-aeroporto-di-roma-fiumicino-t1-dello-scalo-romano-con-la-nuova-campagna-di-comunicazione-adr-che-ha-come-protagonista-adryx-la-mascotte-del-leonardo-da-vinci.html" TargetMode="External"/><Relationship Id="rId1020" Type="http://schemas.openxmlformats.org/officeDocument/2006/relationships/hyperlink" Target="https://seenews.com/news/albania-launches-virtual-assistant-for-govt-e-services-844363" TargetMode="External"/><Relationship Id="rId1118" Type="http://schemas.openxmlformats.org/officeDocument/2006/relationships/hyperlink" Target="https://govlaunch.com/projects/helsinki-fi-evaluates-sensory-room-and-virtual-reality-therapy-at-kustaankartano-senior-centre" TargetMode="External"/><Relationship Id="rId1325" Type="http://schemas.openxmlformats.org/officeDocument/2006/relationships/hyperlink" Target="https://bmdv.bund.de/SharedDocs/DE/Artikel/DG/AVF-projekte/suleica.html" TargetMode="External"/><Relationship Id="rId1532" Type="http://schemas.openxmlformats.org/officeDocument/2006/relationships/hyperlink" Target="https://ai.vub.ac.be/portfolio/driving-collective-data-governance-through-smart-engagement-platforms/" TargetMode="External"/><Relationship Id="rId1977" Type="http://schemas.openxmlformats.org/officeDocument/2006/relationships/hyperlink" Target="https://studies.helsinki.fi/ohjeet/artikkeli/opiskelijaneuvonta" TargetMode="External"/><Relationship Id="rId902" Type="http://schemas.openxmlformats.org/officeDocument/2006/relationships/hyperlink" Target="https://www.logisticamanagement.it/it/articles/20180628/blockchain_alcuni_casi_duso_presentati_a_milano" TargetMode="External"/><Relationship Id="rId1837" Type="http://schemas.openxmlformats.org/officeDocument/2006/relationships/hyperlink" Target="https://circulartrust.eu/" TargetMode="External"/><Relationship Id="rId31" Type="http://schemas.openxmlformats.org/officeDocument/2006/relationships/hyperlink" Target="https://dh.fbk.eu/news/collaboration-miur" TargetMode="External"/><Relationship Id="rId2099" Type="http://schemas.openxmlformats.org/officeDocument/2006/relationships/hyperlink" Target="https://ivory-network.eu/index.php/about/" TargetMode="External"/><Relationship Id="rId180" Type="http://schemas.openxmlformats.org/officeDocument/2006/relationships/hyperlink" Target="https://www.privacy-network.it/osservatorio/sari/" TargetMode="External"/><Relationship Id="rId278" Type="http://schemas.openxmlformats.org/officeDocument/2006/relationships/hyperlink" Target="https://www.mpo.cz/assets/en/guidepost/for-the-media/press-releases/2019/5/NAIS_eng_web.pdf" TargetMode="External"/><Relationship Id="rId1904" Type="http://schemas.openxmlformats.org/officeDocument/2006/relationships/hyperlink" Target="https://www.bafa.de/SharedDocs/Pressemitteilungen/DE/Energie/2020_08_besar_ki.html" TargetMode="External"/><Relationship Id="rId485" Type="http://schemas.openxmlformats.org/officeDocument/2006/relationships/hyperlink" Target="https://cintesis.eu/en/portfolio-items/clikode-2/" TargetMode="External"/><Relationship Id="rId692" Type="http://schemas.openxmlformats.org/officeDocument/2006/relationships/hyperlink" Target="https://nos.nl/artikel/2286848-overheid-gebruikt-op-grote-schaal-voorspellende-algoritmes-risico-op-discriminatie.html" TargetMode="External"/><Relationship Id="rId2166" Type="http://schemas.openxmlformats.org/officeDocument/2006/relationships/hyperlink" Target="https://arxiv.org/abs/2403.20266" TargetMode="External"/><Relationship Id="rId2373" Type="http://schemas.openxmlformats.org/officeDocument/2006/relationships/hyperlink" Target="https://expedite-project.eu/" TargetMode="External"/><Relationship Id="rId138" Type="http://schemas.openxmlformats.org/officeDocument/2006/relationships/hyperlink" Target="https://www.jobiri.com/intelligenza-artificiale-nella-pubblica-amministrazione/" TargetMode="External"/><Relationship Id="rId345" Type="http://schemas.openxmlformats.org/officeDocument/2006/relationships/hyperlink" Target="https://automatingsociety.algorithmwatch.org/report2020/portugal/portugal-story/" TargetMode="External"/><Relationship Id="rId552" Type="http://schemas.openxmlformats.org/officeDocument/2006/relationships/hyperlink" Target="https://developers.italia.it/it/software/r_piemon-yucca-sdp-yucca-sdp" TargetMode="External"/><Relationship Id="rId997" Type="http://schemas.openxmlformats.org/officeDocument/2006/relationships/hyperlink" Target="https://ai4copernicus-project.eu/sen4weeds-automatic-detection-and-mapping-of-in-field-weeds/" TargetMode="External"/><Relationship Id="rId1182" Type="http://schemas.openxmlformats.org/officeDocument/2006/relationships/hyperlink" Target="https://cordis.europa.eu/project/id/101137465" TargetMode="External"/><Relationship Id="rId2026" Type="http://schemas.openxmlformats.org/officeDocument/2006/relationships/hyperlink" Target="https://ai4cities.eu/fileadmin/user_upload/MPAT_tool_case_study.pdf" TargetMode="External"/><Relationship Id="rId2233" Type="http://schemas.openxmlformats.org/officeDocument/2006/relationships/hyperlink" Target="https://www.eiturbanmobility.eu/" TargetMode="External"/><Relationship Id="rId2440" Type="http://schemas.openxmlformats.org/officeDocument/2006/relationships/hyperlink" Target="https://deephealth-project.eu/" TargetMode="External"/><Relationship Id="rId205" Type="http://schemas.openxmlformats.org/officeDocument/2006/relationships/hyperlink" Target="https://www.smartcitiesworld.net/news/swedish-municipality-deploys-robots-for-safer-recruitment-5251" TargetMode="External"/><Relationship Id="rId412" Type="http://schemas.openxmlformats.org/officeDocument/2006/relationships/hyperlink" Target="https://nscr.nl/app/uploads/2021/07/NSCR_1.5-Meter-Monitor_210721.pdf" TargetMode="External"/><Relationship Id="rId857" Type="http://schemas.openxmlformats.org/officeDocument/2006/relationships/hyperlink" Target="https://www.smartcitiesworld.net/news/rome-conducts-smart-city-trial-of-intelligent-vision-sensors-6466" TargetMode="External"/><Relationship Id="rId1042" Type="http://schemas.openxmlformats.org/officeDocument/2006/relationships/hyperlink" Target="https://imsimity.de/news/wwf-und-imsimity-eroeffnen-virtuelles-gruenes-klassenzimmer/" TargetMode="External"/><Relationship Id="rId1487" Type="http://schemas.openxmlformats.org/officeDocument/2006/relationships/hyperlink" Target="https://www.agendadigitale.eu/cultura-digitale/giustizia-predittiva-cosi-a-brescia-lintelligenza-artificiale-aiuta-a-prevedere-tempi-e-esiti-delle-cause/" TargetMode="External"/><Relationship Id="rId1694" Type="http://schemas.openxmlformats.org/officeDocument/2006/relationships/hyperlink" Target="https://www.bable-smartcities.eu/explore/use-cases/use-case/predicting-potholes-with-the-project-twin4road-in-essen.html" TargetMode="External"/><Relationship Id="rId2300" Type="http://schemas.openxmlformats.org/officeDocument/2006/relationships/hyperlink" Target="https://www.civic-coding.de/ueber-civic-coding/projektlandkarte/projekt/https-deafai/47" TargetMode="External"/><Relationship Id="rId2538" Type="http://schemas.openxmlformats.org/officeDocument/2006/relationships/hyperlink" Target="https://alertify.eu/catalonia-to-issue-citizens-with-self-sovereign-digital-ids/" TargetMode="External"/><Relationship Id="rId717" Type="http://schemas.openxmlformats.org/officeDocument/2006/relationships/hyperlink" Target="https://automatingsociety.algorithmwatch.org/report2020/denmark/" TargetMode="External"/><Relationship Id="rId924" Type="http://schemas.openxmlformats.org/officeDocument/2006/relationships/hyperlink" Target="https://qualichain-project.eu/Proof%20of%20Concepts/supporting-lifelong-learning/" TargetMode="External"/><Relationship Id="rId1347" Type="http://schemas.openxmlformats.org/officeDocument/2006/relationships/hyperlink" Target="https://www.bbc.com/news/uk-england-leicestershire-68575556" TargetMode="External"/><Relationship Id="rId1554" Type="http://schemas.openxmlformats.org/officeDocument/2006/relationships/hyperlink" Target="https://imsimity.de/produkt/vr4climate/" TargetMode="External"/><Relationship Id="rId1761" Type="http://schemas.openxmlformats.org/officeDocument/2006/relationships/hyperlink" Target="https://oecd-opsi.org/innovations/the-covid-19-business-compensation-scheme/" TargetMode="External"/><Relationship Id="rId1999" Type="http://schemas.openxmlformats.org/officeDocument/2006/relationships/hyperlink" Target="https://data.norge.no/kunstig-intelligens" TargetMode="External"/><Relationship Id="rId53" Type="http://schemas.openxmlformats.org/officeDocument/2006/relationships/hyperlink" Target="https://www.canard.gitd.gov.pl/cms/" TargetMode="External"/><Relationship Id="rId1207" Type="http://schemas.openxmlformats.org/officeDocument/2006/relationships/hyperlink" Target="https://cordis.europa.eu/project/id/101113346" TargetMode="External"/><Relationship Id="rId1414" Type="http://schemas.openxmlformats.org/officeDocument/2006/relationships/hyperlink" Target="https://interoperable-europe.ec.europa.eu/collection/public-sector-tech-watch/bolognas-digital-twin-enhancing-decisions-and-citizen-engagement" TargetMode="External"/><Relationship Id="rId1621" Type="http://schemas.openxmlformats.org/officeDocument/2006/relationships/hyperlink" Target="https://algorithmwatch.org/en/algorithm-school-system-italy/" TargetMode="External"/><Relationship Id="rId1859" Type="http://schemas.openxmlformats.org/officeDocument/2006/relationships/hyperlink" Target="https://dl.acm.org/doi/abs/10.1145/3603254" TargetMode="External"/><Relationship Id="rId1719" Type="http://schemas.openxmlformats.org/officeDocument/2006/relationships/hyperlink" Target="https://www.kratid.ee/kasutuslood-kratid" TargetMode="External"/><Relationship Id="rId1926" Type="http://schemas.openxmlformats.org/officeDocument/2006/relationships/hyperlink" Target="https://www.bka.de/DE/UnsereAufgaben/Deliktsbereiche/PMK/PMKrechts/RADAR/radar_node.html" TargetMode="External"/><Relationship Id="rId2090" Type="http://schemas.openxmlformats.org/officeDocument/2006/relationships/hyperlink" Target="https://www.hs-koblenz.de/bauingenieurwesen/forschung-projekte/laufende-projekte/florest-urban-flood-resilience-smart-tools/florest-urban-flood-resilience-smart-tools" TargetMode="External"/><Relationship Id="rId2188" Type="http://schemas.openxmlformats.org/officeDocument/2006/relationships/hyperlink" Target="https://www.eiturbanmobility.eu/" TargetMode="External"/><Relationship Id="rId2395" Type="http://schemas.openxmlformats.org/officeDocument/2006/relationships/hyperlink" Target="https://twininnovacion.com/" TargetMode="External"/><Relationship Id="rId367" Type="http://schemas.openxmlformats.org/officeDocument/2006/relationships/hyperlink" Target="https://www.mynewsdesk.com/tengai-interview-robot/pressreleases/swedish-muncipality-first-in-the-world-to-use-social-interview-robot-tengai-in-recruitment-2878357" TargetMode="External"/><Relationship Id="rId574" Type="http://schemas.openxmlformats.org/officeDocument/2006/relationships/hyperlink" Target="https://www.euroweeklynews.com/2020/05/04/costa-del-sols-fuengirola-will-use-artificial-intelligence-to-control-capacity-at-beaches-and-public-spaces/" TargetMode="External"/><Relationship Id="rId2048" Type="http://schemas.openxmlformats.org/officeDocument/2006/relationships/hyperlink" Target="https://www.helfo.no/nyheter/innovasjon-skal-bidra-til-riktig-bruk-av-offentlige-helsekroner" TargetMode="External"/><Relationship Id="rId2255" Type="http://schemas.openxmlformats.org/officeDocument/2006/relationships/hyperlink" Target="https://www.eipa.eu/epsa/elections-media-and-artificial-intelligence-no-one-without-information/" TargetMode="External"/><Relationship Id="rId227" Type="http://schemas.openxmlformats.org/officeDocument/2006/relationships/hyperlink" Target="https://www.agendadigitale.eu/cultura-digitale/lai-per-stanare-chi-non-paga-le-tasse-il-progetto-dellagenzia-delle-entrate/" TargetMode="External"/><Relationship Id="rId781" Type="http://schemas.openxmlformats.org/officeDocument/2006/relationships/hyperlink" Target="https://catalogocloud.acn.gov.it/service/173" TargetMode="External"/><Relationship Id="rId879" Type="http://schemas.openxmlformats.org/officeDocument/2006/relationships/hyperlink" Target="https://www.progettiesoluzioni.it/progetti-speciali/sibyl-ai-virtual-assistant" TargetMode="External"/><Relationship Id="rId2462" Type="http://schemas.openxmlformats.org/officeDocument/2006/relationships/hyperlink" Target="https://canalempresa.gva.es/va/" TargetMode="External"/><Relationship Id="rId434" Type="http://schemas.openxmlformats.org/officeDocument/2006/relationships/hyperlink" Target="https://en.digst.dk/media/27445/bilag-2a-knowledge-assessment-of-projects-of-the-national-artificial-intelligence-uptake-fund.pdf" TargetMode="External"/><Relationship Id="rId641" Type="http://schemas.openxmlformats.org/officeDocument/2006/relationships/hyperlink" Target="https://www.pinkroccade-healthcare.nl/nieuws/robuust-maken-mijnquarant-en-uitbreidingen-op-geniq-ggz/" TargetMode="External"/><Relationship Id="rId739" Type="http://schemas.openxmlformats.org/officeDocument/2006/relationships/hyperlink" Target="https://www.h2020-dante.eu/" TargetMode="External"/><Relationship Id="rId1064" Type="http://schemas.openxmlformats.org/officeDocument/2006/relationships/hyperlink" Target="https://www.smartcitiesworld.net/ai-and-machine-learning/leeds-becomes-early-adopter-of-vivacity-ai-traffic-tool" TargetMode="External"/><Relationship Id="rId1271" Type="http://schemas.openxmlformats.org/officeDocument/2006/relationships/hyperlink" Target="https://justizonline.gv.at/jop/web/home" TargetMode="External"/><Relationship Id="rId1369" Type="http://schemas.openxmlformats.org/officeDocument/2006/relationships/hyperlink" Target="https://cordis.europa.eu/project/id/101135012" TargetMode="External"/><Relationship Id="rId1576" Type="http://schemas.openxmlformats.org/officeDocument/2006/relationships/hyperlink" Target="https://govlaunch.com/projects/leicester-city-council-gb-partners-with-university-researchers-on-h2a-lifestyle-initiative" TargetMode="External"/><Relationship Id="rId2115" Type="http://schemas.openxmlformats.org/officeDocument/2006/relationships/hyperlink" Target="https://www.linkedin.com/posts/scitechgovuk_govuk-wallet-ugcPost-7287725791998607360-aKoa/?utm_source=share&amp;utm_medium=member_desktop" TargetMode="External"/><Relationship Id="rId2322" Type="http://schemas.openxmlformats.org/officeDocument/2006/relationships/hyperlink" Target="https://www.civic-coding.de/ueber-civic-coding/projektlandkarte/projekt/kia-ki-gestuetzte-assistenz-fuer-digitale-psychosoziale-beratung/6" TargetMode="External"/><Relationship Id="rId501" Type="http://schemas.openxmlformats.org/officeDocument/2006/relationships/hyperlink" Target="https://news.microsoft.com/de-de/ki-im-einsatz-gegen-kinderpornografie/" TargetMode="External"/><Relationship Id="rId946" Type="http://schemas.openxmlformats.org/officeDocument/2006/relationships/hyperlink" Target="https://blockchaintechnology-news.com/2017/11/govcoin-aims-disrupt-uk-welfare-system/" TargetMode="External"/><Relationship Id="rId1131" Type="http://schemas.openxmlformats.org/officeDocument/2006/relationships/hyperlink" Target="https://metamorphosis.org.mk/wp-content/uploads/2021/04/algovrithms_2.0_report-2021.pdf" TargetMode="External"/><Relationship Id="rId1229" Type="http://schemas.openxmlformats.org/officeDocument/2006/relationships/hyperlink" Target="https://www.quantumcity.org.uk/news/uks-national-quantum-computing-centre-launched" TargetMode="External"/><Relationship Id="rId1783" Type="http://schemas.openxmlformats.org/officeDocument/2006/relationships/hyperlink" Target="https://telefonicatech.com/en/news/we-connect-more-than-300000-water-meters-for-emasesa" TargetMode="External"/><Relationship Id="rId1990" Type="http://schemas.openxmlformats.org/officeDocument/2006/relationships/hyperlink" Target="https://ehealthresearch-no.translate.goog/kin/prosjekter/segementing-lymph-nodes-from-thorax-ct?_x_tr_sl=auto&amp;_x_tr_tl=en&amp;_x_tr_hl=it&amp;_x_tr_pto=wapp" TargetMode="External"/><Relationship Id="rId75" Type="http://schemas.openxmlformats.org/officeDocument/2006/relationships/hyperlink" Target="https://www.sciencedirect.com/science/article/abs/pii/S095070511830128X" TargetMode="External"/><Relationship Id="rId806" Type="http://schemas.openxmlformats.org/officeDocument/2006/relationships/hyperlink" Target="https://nio.gov.si/nio/asset/poslovna+inteligenca+skrinja?lang=en" TargetMode="External"/><Relationship Id="rId1436" Type="http://schemas.openxmlformats.org/officeDocument/2006/relationships/hyperlink" Target="https://bit.ly/3k6w2xv" TargetMode="External"/><Relationship Id="rId1643" Type="http://schemas.openxmlformats.org/officeDocument/2006/relationships/hyperlink" Target="https://um.dk/en/-/media/websites/umen/danida/strategies-and-priorities/technology-in-development/hack-the-future-december-2017v2.ashx" TargetMode="External"/><Relationship Id="rId1850" Type="http://schemas.openxmlformats.org/officeDocument/2006/relationships/hyperlink" Target="https://www.imatra.fi/en/news/2022-07-13_savings-for-street-maintenance-with-digitization" TargetMode="External"/><Relationship Id="rId1503" Type="http://schemas.openxmlformats.org/officeDocument/2006/relationships/hyperlink" Target="https://balbriggan.ie/future-vision-quay-street-harbour/" TargetMode="External"/><Relationship Id="rId1710" Type="http://schemas.openxmlformats.org/officeDocument/2006/relationships/hyperlink" Target="https://metamorphosis.org.mk/wp-content/uploads/2021/04/algovrithms_2.0_report-2021.pdf" TargetMode="External"/><Relationship Id="rId1948" Type="http://schemas.openxmlformats.org/officeDocument/2006/relationships/hyperlink" Target="https://algoritmeregister.amsterdam.nl/vroeg-eropaf/" TargetMode="External"/><Relationship Id="rId291" Type="http://schemas.openxmlformats.org/officeDocument/2006/relationships/hyperlink" Target="https://www.helsinki.fi/en/news/healthier-world/artificial-intelligence-evaluate-brain-maturity-preterm-infants" TargetMode="External"/><Relationship Id="rId1808" Type="http://schemas.openxmlformats.org/officeDocument/2006/relationships/hyperlink" Target="https://oecd.ai/en/catalogue/tools/z-inspection/tool-use-cases/assessment-for-responsible-artificial-intelligence" TargetMode="External"/><Relationship Id="rId151" Type="http://schemas.openxmlformats.org/officeDocument/2006/relationships/hyperlink" Target="https://www.researchgate.net/publication/340637924_A_New_Architecture_for_Intelligent_Clinical_Decision_Support_for_Intensive_Medicine" TargetMode="External"/><Relationship Id="rId389" Type="http://schemas.openxmlformats.org/officeDocument/2006/relationships/hyperlink" Target="https://www.researchgate.net/publication/329945338_Machine_Learning_in_Official_Statistics" TargetMode="External"/><Relationship Id="rId596" Type="http://schemas.openxmlformats.org/officeDocument/2006/relationships/hyperlink" Target="https://www.toetsingscommissievp.nl/binaries/toetsingscommissievp/documenten/publicaties/2020/01/02/boxmeer-vu-2016/Boxmeer+VU+2016.pdf" TargetMode="External"/><Relationship Id="rId2277" Type="http://schemas.openxmlformats.org/officeDocument/2006/relationships/hyperlink" Target="https://nortal.com/insights/estonian-air-force-utilizes-ai-to-enhance-air-raid-warning-system/" TargetMode="External"/><Relationship Id="rId2484" Type="http://schemas.openxmlformats.org/officeDocument/2006/relationships/hyperlink" Target="https://www.esade.edu/ecpol/wp-content/uploads/2025/05/AAFF_EsadeEcPolxGoogle_AIbenefits__ENG_vfinal.pdf" TargetMode="External"/><Relationship Id="rId249" Type="http://schemas.openxmlformats.org/officeDocument/2006/relationships/hyperlink" Target="https://www.eublockchainforum.eu/initiative-map" TargetMode="External"/><Relationship Id="rId456" Type="http://schemas.openxmlformats.org/officeDocument/2006/relationships/hyperlink" Target="https://its-estonia.com/2022/02/08/road-traffic-accident-prediction-model/" TargetMode="External"/><Relationship Id="rId663" Type="http://schemas.openxmlformats.org/officeDocument/2006/relationships/hyperlink" Target="https://www.gov.pl/web/cyfryzacja/mapa-innowacji" TargetMode="External"/><Relationship Id="rId870" Type="http://schemas.openxmlformats.org/officeDocument/2006/relationships/hyperlink" Target="https://www.techcentral.ie/title-revenue-commissioners-pilot-ai-driven-virtual-assistant/" TargetMode="External"/><Relationship Id="rId1086" Type="http://schemas.openxmlformats.org/officeDocument/2006/relationships/hyperlink" Target="https://cordis.europa.eu/project/id/883596/it" TargetMode="External"/><Relationship Id="rId1293" Type="http://schemas.openxmlformats.org/officeDocument/2006/relationships/hyperlink" Target="https://www.ai.se/en/project/gpt-sw3" TargetMode="External"/><Relationship Id="rId2137" Type="http://schemas.openxmlformats.org/officeDocument/2006/relationships/hyperlink" Target="https://projects.research-and-innovation.ec.europa.eu/en/horizon-magazine/computings-quantum-shift" TargetMode="External"/><Relationship Id="rId2344" Type="http://schemas.openxmlformats.org/officeDocument/2006/relationships/hyperlink" Target="https://www.neuraflow.de/referenzen" TargetMode="External"/><Relationship Id="rId109" Type="http://schemas.openxmlformats.org/officeDocument/2006/relationships/hyperlink" Target="https://faia.fi/market-research/" TargetMode="External"/><Relationship Id="rId316" Type="http://schemas.openxmlformats.org/officeDocument/2006/relationships/hyperlink" Target="https://issuu.com/rigastehniskauniversitate/docs/innovation_2018_rudens_new_eng_link/5" TargetMode="External"/><Relationship Id="rId523" Type="http://schemas.openxmlformats.org/officeDocument/2006/relationships/hyperlink" Target="https://www.ariaspa.it/wps/portal/Aria/Home/progetti/digital/intelligenza-artificiale/" TargetMode="External"/><Relationship Id="rId968" Type="http://schemas.openxmlformats.org/officeDocument/2006/relationships/hyperlink" Target="https://opdrachten.digipolis.be/en/blog/Blockchain-projects-in-Antwerp" TargetMode="External"/><Relationship Id="rId1153" Type="http://schemas.openxmlformats.org/officeDocument/2006/relationships/hyperlink" Target="https://bmdv.bund.de/SharedDocs/DE/Artikel/DG/AVF-projekte/suleica.html" TargetMode="External"/><Relationship Id="rId1598" Type="http://schemas.openxmlformats.org/officeDocument/2006/relationships/hyperlink" Target="https://www.cetif.it/about-us-they-say/the-bank-of-italy-s-milano-hub-selects-cetif-advisory-institutional-defi-for-security-token-ecosystem-project-developed-with-fireblocks-polygon-labs-reply-linklaters-and-dvrs" TargetMode="External"/><Relationship Id="rId2204" Type="http://schemas.openxmlformats.org/officeDocument/2006/relationships/hyperlink" Target="https://www.t.ht.hr/en/Press/press-releases/5871/HT-Group-and-Sveta-Nedelja-launched-a-research-and-development-project-for-the-application-of-advanced-Smart-City-and-IoT-soluti.html" TargetMode="External"/><Relationship Id="rId97" Type="http://schemas.openxmlformats.org/officeDocument/2006/relationships/hyperlink" Target="https://www.barcelona.cat/infobarcelona/en/tema/senior-citizens/misty-ii-the-social-robot-becomes-part-of-the-lives-of-twenty-senior-citizens_907645.html" TargetMode="External"/><Relationship Id="rId730" Type="http://schemas.openxmlformats.org/officeDocument/2006/relationships/hyperlink" Target="https://automatingsociety.algorithmwatch.org/report2020/slovenia/" TargetMode="External"/><Relationship Id="rId828" Type="http://schemas.openxmlformats.org/officeDocument/2006/relationships/hyperlink" Target="https://www.corrierecomunicazioni.it/digital-economy/analytics-firmati-sas-al-policlinico-gemelli-cosi-gestiamo-lemergenza/" TargetMode="External"/><Relationship Id="rId1013" Type="http://schemas.openxmlformats.org/officeDocument/2006/relationships/hyperlink" Target="https://govlaunch.com/projects/bristol-city-council-gb-trained-caregivers-on-dementia-challenges-using-virtual-reality-program" TargetMode="External"/><Relationship Id="rId1360" Type="http://schemas.openxmlformats.org/officeDocument/2006/relationships/hyperlink" Target="https://cordis.europa.eu/project/id/101079468" TargetMode="External"/><Relationship Id="rId1458" Type="http://schemas.openxmlformats.org/officeDocument/2006/relationships/hyperlink" Target="https://rm.coe.int/how-is-austria-approaching-ai-integration-into-judicial-policies-/16808e4d81" TargetMode="External"/><Relationship Id="rId1665" Type="http://schemas.openxmlformats.org/officeDocument/2006/relationships/hyperlink" Target="https://www.daad.de/en/the-daad/what-we-do/dibiho/" TargetMode="External"/><Relationship Id="rId1872" Type="http://schemas.openxmlformats.org/officeDocument/2006/relationships/hyperlink" Target="https://cordis.europa.eu/project/id/769765/it" TargetMode="External"/><Relationship Id="rId2411" Type="http://schemas.openxmlformats.org/officeDocument/2006/relationships/hyperlink" Target="https://www.bundesdruckerei.de/en/innovation-hub/project-ki-kc" TargetMode="External"/><Relationship Id="rId2509" Type="http://schemas.openxmlformats.org/officeDocument/2006/relationships/hyperlink" Target="https://ai.gov.uk/knowledge-hub/use-cases/?organisation=&amp;governmentBody=&amp;userGroup=&amp;typeOfTechnology=&amp;impact=" TargetMode="External"/><Relationship Id="rId1220" Type="http://schemas.openxmlformats.org/officeDocument/2006/relationships/hyperlink" Target="https://cordis.europa.eu/project/id/101080983" TargetMode="External"/><Relationship Id="rId1318" Type="http://schemas.openxmlformats.org/officeDocument/2006/relationships/hyperlink" Target="https://digst.dk/digital-transformation/signaturprojekter/" TargetMode="External"/><Relationship Id="rId1525" Type="http://schemas.openxmlformats.org/officeDocument/2006/relationships/hyperlink" Target="https://inscription-cfwb-be.translate.goog/procedure-dinscription/le-classement-de-la-cogi/comment-les-places-sont-elles-attribuees-lors-du-classement-de-la-cogi/?_x_tr_sl=fr&amp;_x_tr_tl=en&amp;_x_tr_hl=it&amp;_x_tr_pto=wapp" TargetMode="External"/><Relationship Id="rId1732" Type="http://schemas.openxmlformats.org/officeDocument/2006/relationships/hyperlink" Target="https://www.trentinoinnovation.eu/en/innovate/innovation-tools/public-ai-challenge-selected-pa-departments/" TargetMode="External"/><Relationship Id="rId24" Type="http://schemas.openxmlformats.org/officeDocument/2006/relationships/hyperlink" Target="https://www.cio-online.com/actualites/lire-chorus-pro-aussi-aide-ses-utilisateurs-avec-un-chatbot-10199.html" TargetMode="External"/><Relationship Id="rId2299" Type="http://schemas.openxmlformats.org/officeDocument/2006/relationships/hyperlink" Target="https://www.civic-coding.de/en/project-map" TargetMode="External"/><Relationship Id="rId173" Type="http://schemas.openxmlformats.org/officeDocument/2006/relationships/hyperlink" Target="https://tropico-project.eu/case-studies/" TargetMode="External"/><Relationship Id="rId380" Type="http://schemas.openxmlformats.org/officeDocument/2006/relationships/hyperlink" Target="https://www.intelligentcio.com/eu/2021/06/10/amelia-hired-by-centric-to-transform-citizen-services-with-conversational-ai/" TargetMode="External"/><Relationship Id="rId2061" Type="http://schemas.openxmlformats.org/officeDocument/2006/relationships/hyperlink" Target="https://www.citegestion.fr/news/projet-recital-transition-energetique-noisy-le-grand" TargetMode="External"/><Relationship Id="rId240" Type="http://schemas.openxmlformats.org/officeDocument/2006/relationships/hyperlink" Target="https://www.inps.it/it/it/inps-comunica/notizie/dettaglio-news-page.news.2021.12.inps-nella-top-10-mondiale-dell-intelligenza-artificiale-di-ircai-unesco.html" TargetMode="External"/><Relationship Id="rId478" Type="http://schemas.openxmlformats.org/officeDocument/2006/relationships/hyperlink" Target="https://automatingsociety.algorithmwatch.org/report2020/finland/" TargetMode="External"/><Relationship Id="rId685" Type="http://schemas.openxmlformats.org/officeDocument/2006/relationships/hyperlink" Target="https://nos.nl/artikel/2366864-fraude-opsporen-of-gevaar-van-discriminatie-gemeenten-gebruiken-slimme-algoritmes.html" TargetMode="External"/><Relationship Id="rId892" Type="http://schemas.openxmlformats.org/officeDocument/2006/relationships/hyperlink" Target="https://www.csipiemonte.it/it/project/pinin" TargetMode="External"/><Relationship Id="rId2159" Type="http://schemas.openxmlformats.org/officeDocument/2006/relationships/hyperlink" Target="https://ec.europa.eu/digital-building-blocks/sites/display/EBSISANDCOLLAB/European+Blockchain+Sandbox+announces+the+selected+projects+for+the+second+cohort" TargetMode="External"/><Relationship Id="rId2366" Type="http://schemas.openxmlformats.org/officeDocument/2006/relationships/hyperlink" Target="https://edmo.eu/resources/connected-horizon-europe-projects/" TargetMode="External"/><Relationship Id="rId100" Type="http://schemas.openxmlformats.org/officeDocument/2006/relationships/hyperlink" Target="https://metamorphosis.org.mk/wp-content/uploads/2021/04/algovrithms_2.0_report-2021.pdf" TargetMode="External"/><Relationship Id="rId338" Type="http://schemas.openxmlformats.org/officeDocument/2006/relationships/hyperlink" Target="https://heller-consult.pl/en/2022/11/30/expansion-of-the-speed-camera-system-in-poland-continues/" TargetMode="External"/><Relationship Id="rId545" Type="http://schemas.openxmlformats.org/officeDocument/2006/relationships/hyperlink" Target="https://www.ama.gov.pt/web/agencia-para-a-modernizacao-administrativa/mais-ap" TargetMode="External"/><Relationship Id="rId752" Type="http://schemas.openxmlformats.org/officeDocument/2006/relationships/hyperlink" Target="https://link.springer.com/article/10.1007/s10639-020-10316-y" TargetMode="External"/><Relationship Id="rId1175" Type="http://schemas.openxmlformats.org/officeDocument/2006/relationships/hyperlink" Target="https://digst.dk/digital-transformation/signaturprojekter/" TargetMode="External"/><Relationship Id="rId1382" Type="http://schemas.openxmlformats.org/officeDocument/2006/relationships/hyperlink" Target="https://www.destinosinteligentes.es/soluciones/gestion-segura-del-visitante/" TargetMode="External"/><Relationship Id="rId2019" Type="http://schemas.openxmlformats.org/officeDocument/2006/relationships/hyperlink" Target="https://www.berlin.de/sen/web/presse/pressemitteilungen/2021/pressemitteilung.1102446.php" TargetMode="External"/><Relationship Id="rId2226" Type="http://schemas.openxmlformats.org/officeDocument/2006/relationships/hyperlink" Target="https://competitiveness.danube-region.eu/brain/" TargetMode="External"/><Relationship Id="rId2433" Type="http://schemas.openxmlformats.org/officeDocument/2006/relationships/hyperlink" Target="https://www.comune.roma.it/web-resources/cms/documents/Roma5G__marzo23.pdf" TargetMode="External"/><Relationship Id="rId405" Type="http://schemas.openxmlformats.org/officeDocument/2006/relationships/hyperlink" Target="https://robotik.dfki-bremen.de/en/research/projects/romatris/" TargetMode="External"/><Relationship Id="rId612" Type="http://schemas.openxmlformats.org/officeDocument/2006/relationships/hyperlink" Target="https://www.nvwa.nl/documenten/consument/eten-drinken-roken/vlees-en-vleesproducten/publicaties/advies-van-buro-over-toepassing-sensortechnologie-en-artificial-intelligence-ai-in-slachthuizen-ten-behoeve-van-dierenwelzijn" TargetMode="External"/><Relationship Id="rId1035" Type="http://schemas.openxmlformats.org/officeDocument/2006/relationships/hyperlink" Target="https://www.duomomilano.it/it/article/2023/07/14/duomo-40-nuove-esperienze-di-realta-virtuale-e-realta-aumentata/633/" TargetMode="External"/><Relationship Id="rId1242" Type="http://schemas.openxmlformats.org/officeDocument/2006/relationships/hyperlink" Target="https://www.digitale-technologien.de/DT/Redaktion/DE/Standardartikel/SmartServiceWeltProjekte/Energie/SSWII_Projekt_Pebbles.html" TargetMode="External"/><Relationship Id="rId1687" Type="http://schemas.openxmlformats.org/officeDocument/2006/relationships/hyperlink" Target="https://www.inps.it/content/dam/inps-site/it/scorporati/circolari-e-messaggi/2024/04/Circolare_14541/Allegati/14885_Messaggio-numero-1384-del-08-04-2024_Allegato-n-1.pdf" TargetMode="External"/><Relationship Id="rId1894" Type="http://schemas.openxmlformats.org/officeDocument/2006/relationships/hyperlink" Target="https://govtechlab.lt/wp-content/uploads/2022/01/GovTech-Lab-apzvalga-2021-EN.pdf" TargetMode="External"/><Relationship Id="rId2500" Type="http://schemas.openxmlformats.org/officeDocument/2006/relationships/hyperlink" Target="https://www.imagine-ai.eu/case-study/eyeonwater" TargetMode="External"/><Relationship Id="rId917" Type="http://schemas.openxmlformats.org/officeDocument/2006/relationships/hyperlink" Target="https://ideas.repec.org/a/igg/jitpm0/v10y2019i2p16-28.html" TargetMode="External"/><Relationship Id="rId1102" Type="http://schemas.openxmlformats.org/officeDocument/2006/relationships/hyperlink" Target="https://govlaunch.com/projects/hertfordshire-county-council-gb-partners-with-aws-on-ai-powered-traffic-monitoring-platform-3hi1m4s1" TargetMode="External"/><Relationship Id="rId1547" Type="http://schemas.openxmlformats.org/officeDocument/2006/relationships/hyperlink" Target="https://www.boras.se/2.523bcbe41242f62104e80002082.html" TargetMode="External"/><Relationship Id="rId1754" Type="http://schemas.openxmlformats.org/officeDocument/2006/relationships/hyperlink" Target="https://www.v2g-hub.com/projects/blorin/" TargetMode="External"/><Relationship Id="rId1961" Type="http://schemas.openxmlformats.org/officeDocument/2006/relationships/hyperlink" Target="https://www.koinno-bmwk.de/fileadmin/user_upload/publikationen/Mapping_AI_in_Public_Sector_new.pdf" TargetMode="External"/><Relationship Id="rId46" Type="http://schemas.openxmlformats.org/officeDocument/2006/relationships/hyperlink" Target="https://tada.city/en/nieuws/algorithms-for-more-fairness-in-the-city/" TargetMode="External"/><Relationship Id="rId1407" Type="http://schemas.openxmlformats.org/officeDocument/2006/relationships/hyperlink" Target="https://www.ccma.cat/324/drons-amb-mostres-de-sang-orina-i-femta-salut-esten-les-proves-de-transport-aeri-sanitari/noticia/3296860" TargetMode="External"/><Relationship Id="rId1614" Type="http://schemas.openxmlformats.org/officeDocument/2006/relationships/hyperlink" Target="https://www.defensenews.com/unmanned/2022/10/03/outpost-autonomous-towers-to-monitor-greek-islands-for-threats/?s=09" TargetMode="External"/><Relationship Id="rId1821" Type="http://schemas.openxmlformats.org/officeDocument/2006/relationships/hyperlink" Target="https://www.kratid.ee/kasutuslood-kratid" TargetMode="External"/><Relationship Id="rId195" Type="http://schemas.openxmlformats.org/officeDocument/2006/relationships/hyperlink" Target="https://dataingovernment.blog.gov.uk/2018/10/19/how-we-used-deep-learning-to-structure-gov-uks-content/" TargetMode="External"/><Relationship Id="rId1919" Type="http://schemas.openxmlformats.org/officeDocument/2006/relationships/hyperlink" Target="https://isocial.cat/en/dpr-a-smart-tool-to-facilitate-the-work-of-primary-care-social-service-professionals/" TargetMode="External"/><Relationship Id="rId2083" Type="http://schemas.openxmlformats.org/officeDocument/2006/relationships/hyperlink" Target="https://www.ability-project.eu/de" TargetMode="External"/><Relationship Id="rId2290" Type="http://schemas.openxmlformats.org/officeDocument/2006/relationships/hyperlink" Target="https://www.civic-coding.de/ueber-civic-coding/projektlandkarte/projekt/civic-sync-mapping-plattform-fuer-soziale-angebote/43" TargetMode="External"/><Relationship Id="rId2388" Type="http://schemas.openxmlformats.org/officeDocument/2006/relationships/hyperlink" Target="https://genai4ed.eu/" TargetMode="External"/><Relationship Id="rId262" Type="http://schemas.openxmlformats.org/officeDocument/2006/relationships/hyperlink" Target="https://community.youth4climate.info/homepage" TargetMode="External"/><Relationship Id="rId567" Type="http://schemas.openxmlformats.org/officeDocument/2006/relationships/hyperlink" Target="https://service.wirtschaft.nrw/" TargetMode="External"/><Relationship Id="rId1197" Type="http://schemas.openxmlformats.org/officeDocument/2006/relationships/hyperlink" Target="https://www.bbc.com/news/technology-68607059" TargetMode="External"/><Relationship Id="rId2150" Type="http://schemas.openxmlformats.org/officeDocument/2006/relationships/hyperlink" Target="https://arxiv.org/pdf/2305.07507.pdf" TargetMode="External"/><Relationship Id="rId2248" Type="http://schemas.openxmlformats.org/officeDocument/2006/relationships/hyperlink" Target="https://perks-project.eu/" TargetMode="External"/><Relationship Id="rId122" Type="http://schemas.openxmlformats.org/officeDocument/2006/relationships/hyperlink" Target="https://automatingsociety.algorithmwatch.org/report2020/greece/" TargetMode="External"/><Relationship Id="rId774" Type="http://schemas.openxmlformats.org/officeDocument/2006/relationships/hyperlink" Target="https://www.h2020-faith.eu/about/" TargetMode="External"/><Relationship Id="rId981" Type="http://schemas.openxmlformats.org/officeDocument/2006/relationships/hyperlink" Target="https://www.ledgerinsights.com/deutsche-telekom-bosch-in-identity-project-backed-by-german-government-idunion/" TargetMode="External"/><Relationship Id="rId1057" Type="http://schemas.openxmlformats.org/officeDocument/2006/relationships/hyperlink" Target="https://www.smartcitiesworld.net/mobility-as-a-service/the-hague-partners-for-on-demand-transit-service-8525" TargetMode="External"/><Relationship Id="rId2010" Type="http://schemas.openxmlformats.org/officeDocument/2006/relationships/hyperlink" Target="https://www.hhi.fraunhofer.de/en/news/nachrichten/2021/combating-deep-fakes-with-artificial-intelligence-fraunhofer-hhi-launches-bmbf-funded-project-fakeid.html" TargetMode="External"/><Relationship Id="rId2455" Type="http://schemas.openxmlformats.org/officeDocument/2006/relationships/hyperlink" Target="https://www.canarianweekly.com/posts/Oli-The-new-digital-assistant-helping-passengers-at-Canary-Islands-airports" TargetMode="External"/><Relationship Id="rId427" Type="http://schemas.openxmlformats.org/officeDocument/2006/relationships/hyperlink" Target="https://www.frontiersin.org/articles/10.3389/ffutr.2022.815267/full" TargetMode="External"/><Relationship Id="rId634" Type="http://schemas.openxmlformats.org/officeDocument/2006/relationships/hyperlink" Target="https://open.overheid.nl/documenten/ronl-7cf2a717-d819-4015-a6c1-338d897d6c57/pdf" TargetMode="External"/><Relationship Id="rId841" Type="http://schemas.openxmlformats.org/officeDocument/2006/relationships/hyperlink" Target="https://cointelegraph.com/news/spanish-city-of-bilbao-launches-171k-tender-to-develop-public-blockchain-network" TargetMode="External"/><Relationship Id="rId1264" Type="http://schemas.openxmlformats.org/officeDocument/2006/relationships/hyperlink" Target="https://huggingface.co/OPI-PG/Qra-1b" TargetMode="External"/><Relationship Id="rId1471" Type="http://schemas.openxmlformats.org/officeDocument/2006/relationships/hyperlink" Target="https://www.lad.gov.lv/lv" TargetMode="External"/><Relationship Id="rId1569" Type="http://schemas.openxmlformats.org/officeDocument/2006/relationships/hyperlink" Target="https://govlaunch.com/projects/derby-city-council-gb-connects-residents-to-city-services-with-ai-powered-digital-assistants" TargetMode="External"/><Relationship Id="rId2108" Type="http://schemas.openxmlformats.org/officeDocument/2006/relationships/hyperlink" Target="https://www.smart-city-dialog.de/blogs/von-chatbots-bis-zur-stadtplanung-generative-ki-der-verwaltung" TargetMode="External"/><Relationship Id="rId2315" Type="http://schemas.openxmlformats.org/officeDocument/2006/relationships/hyperlink" Target="https://www.linkedin.com/feed/update/urn:li:activity:7302323165840441344/?utm_source=share&amp;utm_medium=member_desktop&amp;rcm=ACoAABGjdocBGbN6er0HJ6ppUnp8bNtNbDViPOs" TargetMode="External"/><Relationship Id="rId2522" Type="http://schemas.openxmlformats.org/officeDocument/2006/relationships/hyperlink" Target="https://ict.crui.it/formazione/webinar-formativi/blockchain-dlt-il-registro-digitale-il-cui-paradigma-puo-cambiare-il-modo-in-cui-le-pa-ed-i-cittadini-interagiscono/" TargetMode="External"/><Relationship Id="rId701" Type="http://schemas.openxmlformats.org/officeDocument/2006/relationships/hyperlink" Target="http://urbanbigdata.nl/big-data/voorbeelden/21/big-data-in-rotterdam" TargetMode="External"/><Relationship Id="rId939" Type="http://schemas.openxmlformats.org/officeDocument/2006/relationships/hyperlink" Target="https://www.blockchain4innovation.it/video/sostenibilita-i-san-marino-utility-token-premiano-i-comportamenti-virtuosi/?utm_campaign=blockchain_nl_20190722&amp;utm_source=blockchain_nl_20190722&amp;utm_medium=email&amp;sfdcid=0030O00002mgaEvQAI" TargetMode="External"/><Relationship Id="rId1124" Type="http://schemas.openxmlformats.org/officeDocument/2006/relationships/hyperlink" Target="https://www.bruegel.org/sites/default/files/2023-03/WP%2003.pdf" TargetMode="External"/><Relationship Id="rId1331" Type="http://schemas.openxmlformats.org/officeDocument/2006/relationships/hyperlink" Target="https://bmdv.bund.de/SharedDocs/DE/Artikel/DG/KI-Projekte/kivi-kuenstliche-intelligenz-im-verkehrssystem-ingolstadts.html" TargetMode="External"/><Relationship Id="rId1776" Type="http://schemas.openxmlformats.org/officeDocument/2006/relationships/hyperlink" Target="https://govlaunch.com/projects/eskilstuna-se-develops-virtual-reality-training-tool-for-its-jobbcirkus-youth-employment-program" TargetMode="External"/><Relationship Id="rId1983" Type="http://schemas.openxmlformats.org/officeDocument/2006/relationships/hyperlink" Target="https://skatteverket.se/privat.4.76a43be412206334b89800052864.html" TargetMode="External"/><Relationship Id="rId68" Type="http://schemas.openxmlformats.org/officeDocument/2006/relationships/hyperlink" Target="https://dennikn.sk/blog/1561696/big-data-ukazali-nestandardne-predpisovanie-liekov-usporime-tak-statisice-eur/" TargetMode="External"/><Relationship Id="rId1429" Type="http://schemas.openxmlformats.org/officeDocument/2006/relationships/hyperlink" Target="https://www.ntnu.edu/norwai/norgpt-language-models" TargetMode="External"/><Relationship Id="rId1636" Type="http://schemas.openxmlformats.org/officeDocument/2006/relationships/hyperlink" Target="https://www.ams-institute.org/news/roboat-ready-self-driving-pilots-amsterdam-canals/" TargetMode="External"/><Relationship Id="rId1843" Type="http://schemas.openxmlformats.org/officeDocument/2006/relationships/hyperlink" Target="https://ec.europa.eu/digital-building-blocks/sites/display/EBSI/Vocational+Education+and+Training" TargetMode="External"/><Relationship Id="rId1703" Type="http://schemas.openxmlformats.org/officeDocument/2006/relationships/hyperlink" Target="https://ec.europa.eu/digital-building-blocks/sites/display/EBSI/Public+Administrations+Interoperability" TargetMode="External"/><Relationship Id="rId1910" Type="http://schemas.openxmlformats.org/officeDocument/2006/relationships/hyperlink" Target="https://www.itzbund.de/SharedDocs/Pressemitteilungen/DE/2021/2021-09-09-_Chatbot_Bundestagswahl_BpB.html" TargetMode="External"/><Relationship Id="rId284" Type="http://schemas.openxmlformats.org/officeDocument/2006/relationships/hyperlink" Target="https://www.haigekassa.ee/sites/default/files/uuringud_aruanded/1.7.%20Report%20pf%20ECM%20Pilot%20Evaluation.pdf" TargetMode="External"/><Relationship Id="rId491" Type="http://schemas.openxmlformats.org/officeDocument/2006/relationships/hyperlink" Target="https://mpai.community/" TargetMode="External"/><Relationship Id="rId2172" Type="http://schemas.openxmlformats.org/officeDocument/2006/relationships/hyperlink" Target="https://www.ebu.ch/guides/open/report/generative-ai-public-service-media" TargetMode="External"/><Relationship Id="rId144" Type="http://schemas.openxmlformats.org/officeDocument/2006/relationships/hyperlink" Target="https://arquivo.pt/wayback/20221230035605mp_/https:/former.fct.pt/media/docs/Brochura_ResearchinDataScienceandAIappliedtoPA.pdf" TargetMode="External"/><Relationship Id="rId589" Type="http://schemas.openxmlformats.org/officeDocument/2006/relationships/hyperlink" Target="https://www.ria.ee/en/state-information-system/personal-services/burokratt" TargetMode="External"/><Relationship Id="rId796" Type="http://schemas.openxmlformats.org/officeDocument/2006/relationships/hyperlink" Target="https://www.poliziadistato.it/articolo/15557c52775a3724103220539" TargetMode="External"/><Relationship Id="rId2477" Type="http://schemas.openxmlformats.org/officeDocument/2006/relationships/hyperlink" Target="https://www.presight.ai/news/albania-selects-presight-for-nationwide-ai-powered-smart-city-project/" TargetMode="External"/><Relationship Id="rId351" Type="http://schemas.openxmlformats.org/officeDocument/2006/relationships/hyperlink" Target="https://www.bucharestairports.ro/cnab/en/around-the-world/tomorrow-s-best-airport-security-is-already-in-your-face" TargetMode="External"/><Relationship Id="rId449" Type="http://schemas.openxmlformats.org/officeDocument/2006/relationships/hyperlink" Target="https://www.vlaio.be/en/vlaio-network/programme-innovation-procurement-pip/elsa-ai-supported-spreading-decisions" TargetMode="External"/><Relationship Id="rId656" Type="http://schemas.openxmlformats.org/officeDocument/2006/relationships/hyperlink" Target="https://www.eurocop.com/sistemas-de-eurocop/analisis-y-prediccion-del-delito/" TargetMode="External"/><Relationship Id="rId863" Type="http://schemas.openxmlformats.org/officeDocument/2006/relationships/hyperlink" Target="https://www.ccn.com/isle-man-create-cryptocurrency-businesses-register/" TargetMode="External"/><Relationship Id="rId1079" Type="http://schemas.openxmlformats.org/officeDocument/2006/relationships/hyperlink" Target="https://www.roeselare.be/" TargetMode="External"/><Relationship Id="rId1286" Type="http://schemas.openxmlformats.org/officeDocument/2006/relationships/hyperlink" Target="https://www.plattform-lernende-systeme.de/best-practice.html?AID=1084" TargetMode="External"/><Relationship Id="rId1493" Type="http://schemas.openxmlformats.org/officeDocument/2006/relationships/hyperlink" Target="https://www.ai4europe.eu/business-and-industry/case-studies/planning-and-execution-mobile-indoor-robot" TargetMode="External"/><Relationship Id="rId2032" Type="http://schemas.openxmlformats.org/officeDocument/2006/relationships/hyperlink" Target="https://trombia.com/2021/11/29/case-study-helsinki-airport-trombia-free/" TargetMode="External"/><Relationship Id="rId2337" Type="http://schemas.openxmlformats.org/officeDocument/2006/relationships/hyperlink" Target="https://www.romatoday.it/politica/roma-mipim-cannes-2025-digital-twin.html" TargetMode="External"/><Relationship Id="rId211" Type="http://schemas.openxmlformats.org/officeDocument/2006/relationships/hyperlink" Target="https://interreg-baltic.eu/project/sohjoa-baltic/" TargetMode="External"/><Relationship Id="rId309" Type="http://schemas.openxmlformats.org/officeDocument/2006/relationships/hyperlink" Target="https://fesr.regione.emilia-romagna.it/por-fesr/progetti/esempi-di-progetti-finanziati/vincitori-del-concorso-spot-video-io-investo-qui-2018/lume-planner" TargetMode="External"/><Relationship Id="rId516" Type="http://schemas.openxmlformats.org/officeDocument/2006/relationships/hyperlink" Target="https://ai.hel.fi/en/oodis-book-recommendation-service-obotti/" TargetMode="External"/><Relationship Id="rId1146" Type="http://schemas.openxmlformats.org/officeDocument/2006/relationships/hyperlink" Target="https://bmdv.bund.de/SharedDocs/DE/Artikel/DG/KI-Projekte/u-space-reallabor.html" TargetMode="External"/><Relationship Id="rId1798" Type="http://schemas.openxmlformats.org/officeDocument/2006/relationships/hyperlink" Target="https://www.coindesk.com/web3/2022/10/26/norway-steps-into-metaverse-with-decentraland-tax-office/" TargetMode="External"/><Relationship Id="rId723" Type="http://schemas.openxmlformats.org/officeDocument/2006/relationships/hyperlink" Target="https://automatingsociety.algorithmwatch.org/report2020/germany/" TargetMode="External"/><Relationship Id="rId930" Type="http://schemas.openxmlformats.org/officeDocument/2006/relationships/hyperlink" Target="https://www.coindesk.com/business/2017/05/15/government-backed-firm-to-launch-blockchain-ids-in-luxembourg/" TargetMode="External"/><Relationship Id="rId1006" Type="http://schemas.openxmlformats.org/officeDocument/2006/relationships/hyperlink" Target="https://www.plattform-lernende-systeme.de/best-practice.html?AID=54" TargetMode="External"/><Relationship Id="rId1353" Type="http://schemas.openxmlformats.org/officeDocument/2006/relationships/hyperlink" Target="https://urbannext.net/roboat/" TargetMode="External"/><Relationship Id="rId1560" Type="http://schemas.openxmlformats.org/officeDocument/2006/relationships/hyperlink" Target="https://www.kuusamo.fi/" TargetMode="External"/><Relationship Id="rId1658" Type="http://schemas.openxmlformats.org/officeDocument/2006/relationships/hyperlink" Target="https://www.policeprofessional.com/news/artificial-intelligence-marginally-better-at-predicting-reoffending/" TargetMode="External"/><Relationship Id="rId1865" Type="http://schemas.openxmlformats.org/officeDocument/2006/relationships/hyperlink" Target="https://www.igenius.ai/blog/igenius-and-cineca-announce-modello-italia" TargetMode="External"/><Relationship Id="rId2404" Type="http://schemas.openxmlformats.org/officeDocument/2006/relationships/hyperlink" Target="https://www.bundesdruckerei.de/en/innovation-hub/project-ki-kc" TargetMode="External"/><Relationship Id="rId1213" Type="http://schemas.openxmlformats.org/officeDocument/2006/relationships/hyperlink" Target="https://cordis.europa.eu/project/id/101117469" TargetMode="External"/><Relationship Id="rId1420" Type="http://schemas.openxmlformats.org/officeDocument/2006/relationships/hyperlink" Target="https://interoperable-europe.ec.europa.eu/collection/public-sector-tech-watch/emi-emprego-intellixente-ai-service-public-employment-services-galicia-spain" TargetMode="External"/><Relationship Id="rId1518" Type="http://schemas.openxmlformats.org/officeDocument/2006/relationships/hyperlink" Target="https://www.l15.regione.lombardia.it/" TargetMode="External"/><Relationship Id="rId1725" Type="http://schemas.openxmlformats.org/officeDocument/2006/relationships/hyperlink" Target="https://eurocities.eu/latest/bolognas-ambitious-local-digital-twin-is-taking-shape/" TargetMode="External"/><Relationship Id="rId1932" Type="http://schemas.openxmlformats.org/officeDocument/2006/relationships/hyperlink" Target="https://automatingsociety.algorithmwatch.org/wp-content/uploads/2020/12/Automating-Society-Report-2020.pdf" TargetMode="External"/><Relationship Id="rId17" Type="http://schemas.openxmlformats.org/officeDocument/2006/relationships/hyperlink" Target="https://www.kratid.ee/tlt-kasutuslugu" TargetMode="External"/><Relationship Id="rId2194" Type="http://schemas.openxmlformats.org/officeDocument/2006/relationships/hyperlink" Target="https://eea.innovationnorway.com/article/romania:-do-it-smarter-an-ai-based-management-and-control-system-for-energy-in-public-buildings-in-romania-and-norway" TargetMode="External"/><Relationship Id="rId166" Type="http://schemas.openxmlformats.org/officeDocument/2006/relationships/hyperlink" Target="http://www.csipiemonte.it/" TargetMode="External"/><Relationship Id="rId373" Type="http://schemas.openxmlformats.org/officeDocument/2006/relationships/hyperlink" Target="https://www.experimental.bfs.admin.ch/expstat/en/home/projects/plausi.html" TargetMode="External"/><Relationship Id="rId580" Type="http://schemas.openxmlformats.org/officeDocument/2006/relationships/hyperlink" Target="https://interoperable-europe.ec.europa.eu/collection/open-source-observatory-osor/government-virtual-assistant-burokratt" TargetMode="External"/><Relationship Id="rId2054" Type="http://schemas.openxmlformats.org/officeDocument/2006/relationships/hyperlink" Target="https://amsterdamintelligence.com/posts/using-artificial-intelligence-to-measure-accessibility" TargetMode="External"/><Relationship Id="rId2261" Type="http://schemas.openxmlformats.org/officeDocument/2006/relationships/hyperlink" Target="https://perks-project.eu/" TargetMode="External"/><Relationship Id="rId2499" Type="http://schemas.openxmlformats.org/officeDocument/2006/relationships/hyperlink" Target="https://www.imagine-ai.eu/ai-imaging-in-aquatic-sciences." TargetMode="External"/><Relationship Id="rId1" Type="http://schemas.openxmlformats.org/officeDocument/2006/relationships/hyperlink" Target="https://www.dialogic.nl/wp-content/uploads/2018/06/VTOM-Small-Kids-Big-Data-Frank-Bongers-mei-2018.pdf" TargetMode="External"/><Relationship Id="rId233" Type="http://schemas.openxmlformats.org/officeDocument/2006/relationships/hyperlink" Target="https://www.smartcitiesworld.net/news/rome-conducts-smart-city-trial-of-intelligent-vision-sensors-6466" TargetMode="External"/><Relationship Id="rId440" Type="http://schemas.openxmlformats.org/officeDocument/2006/relationships/hyperlink" Target="https://www.smals.be/nl/content/named-entity-recognition-une-application-pratique-du-nlp" TargetMode="External"/><Relationship Id="rId678" Type="http://schemas.openxmlformats.org/officeDocument/2006/relationships/hyperlink" Target="https://www.bskw.pl/" TargetMode="External"/><Relationship Id="rId885" Type="http://schemas.openxmlformats.org/officeDocument/2006/relationships/hyperlink" Target="https://www.smartcitiesworld.net/news/computer-vision-e-scooter-technology-to-be-trialled-in-uk-city-6595" TargetMode="External"/><Relationship Id="rId1070" Type="http://schemas.openxmlformats.org/officeDocument/2006/relationships/hyperlink" Target="https://5gruraldorset.org/2021/04/09/5g-aquaculture-video-monitoring-system-to-be-deployed-in-dorset/" TargetMode="External"/><Relationship Id="rId2121" Type="http://schemas.openxmlformats.org/officeDocument/2006/relationships/hyperlink" Target="https://ai.gov.uk/projects/redbox/" TargetMode="External"/><Relationship Id="rId2359" Type="http://schemas.openxmlformats.org/officeDocument/2006/relationships/hyperlink" Target="https://ai.gov.uk/projects/parlex-and-lex/" TargetMode="External"/><Relationship Id="rId300" Type="http://schemas.openxmlformats.org/officeDocument/2006/relationships/hyperlink" Target="https://agriculture.gouv.fr/telecharger/116478?token=34e41e9143e50e1be2324f7d9bf7f7fceffe7183e5e97acb34d333c90a70b5a6" TargetMode="External"/><Relationship Id="rId538" Type="http://schemas.openxmlformats.org/officeDocument/2006/relationships/hyperlink" Target="https://automatingsociety.algorithmwatch.org/report2020/belgium/" TargetMode="External"/><Relationship Id="rId745" Type="http://schemas.openxmlformats.org/officeDocument/2006/relationships/hyperlink" Target="https://nexergroup.com/us/cases/uddevalla-municipality/" TargetMode="External"/><Relationship Id="rId952" Type="http://schemas.openxmlformats.org/officeDocument/2006/relationships/hyperlink" Target="https://en.cryptonomist.ch/2020/02/21/trade-unions-blockchain-card-italy/" TargetMode="External"/><Relationship Id="rId1168" Type="http://schemas.openxmlformats.org/officeDocument/2006/relationships/hyperlink" Target="https://bmdv.bund.de/SharedDocs/DE/Artikel/DG/KI-Projekte/silicon-economy-logistics-ecosystem.html" TargetMode="External"/><Relationship Id="rId1375" Type="http://schemas.openxmlformats.org/officeDocument/2006/relationships/hyperlink" Target="https://www.bable-smartcities.eu/it/esplora/prodotti/prodotto/virtual-power-plant-optimization.html" TargetMode="External"/><Relationship Id="rId1582" Type="http://schemas.openxmlformats.org/officeDocument/2006/relationships/hyperlink" Target="https://www.ai4copernicus.org/wp-content/uploads/2022/06/27_CIOPPA_Anthony-VANDEGHEN_Renaud.pdf" TargetMode="External"/><Relationship Id="rId2219" Type="http://schemas.openxmlformats.org/officeDocument/2006/relationships/hyperlink" Target="https://eastmag.sk/2024/03/14/kosicky-kraj-sa-pripravuje-na-revoluciu-v-oblasti-umelej-inteligencie-vytvara-ai-sandbox/" TargetMode="External"/><Relationship Id="rId2426" Type="http://schemas.openxmlformats.org/officeDocument/2006/relationships/hyperlink" Target="https://www.bable-smartcities.eu/explore/use-cases/use-case/bike-sharing-bike-availability-optimization-in-kuopio-finland.html" TargetMode="External"/><Relationship Id="rId81" Type="http://schemas.openxmlformats.org/officeDocument/2006/relationships/hyperlink" Target="https://www.plantl.gob.es/tecnologias-lenguaje/actividades/plataformas/Documents/corpus-viewer/manual-corpus-viewer-en.pdf" TargetMode="External"/><Relationship Id="rId605" Type="http://schemas.openxmlformats.org/officeDocument/2006/relationships/hyperlink" Target="https://www.neo.nl/nieuws/bomenmonitor-helpt-illegale-kap-op-te-sporen/" TargetMode="External"/><Relationship Id="rId812" Type="http://schemas.openxmlformats.org/officeDocument/2006/relationships/hyperlink" Target="https://mtender.gov.md/" TargetMode="External"/><Relationship Id="rId1028" Type="http://schemas.openxmlformats.org/officeDocument/2006/relationships/hyperlink" Target="https://ai.vub.ac.be/portfolio/ev-charging-optimiser/" TargetMode="External"/><Relationship Id="rId1235" Type="http://schemas.openxmlformats.org/officeDocument/2006/relationships/hyperlink" Target="https://vlada.mk/node/32097?ln=sq" TargetMode="External"/><Relationship Id="rId1442" Type="http://schemas.openxmlformats.org/officeDocument/2006/relationships/hyperlink" Target="https://dt4regions.eu/dt-book/dt-solutions/business-viability-index-ai-support-business-planning-and-avoiding-failures" TargetMode="External"/><Relationship Id="rId1887" Type="http://schemas.openxmlformats.org/officeDocument/2006/relationships/hyperlink" Target="https://neurokone.ee/" TargetMode="External"/><Relationship Id="rId1302" Type="http://schemas.openxmlformats.org/officeDocument/2006/relationships/hyperlink" Target="https://www.irishexaminer.com/news/arid-41395996.html" TargetMode="External"/><Relationship Id="rId1747" Type="http://schemas.openxmlformats.org/officeDocument/2006/relationships/hyperlink" Target="https://www.hamburg-port-authority.de/de/hpa-360/smartport" TargetMode="External"/><Relationship Id="rId1954" Type="http://schemas.openxmlformats.org/officeDocument/2006/relationships/hyperlink" Target="https://www.mobility360.app/" TargetMode="External"/><Relationship Id="rId39" Type="http://schemas.openxmlformats.org/officeDocument/2006/relationships/hyperlink" Target="http://www.fntt.lt/lt/ivykiai/fntt-kartu-su-partneriais-pradeda-igyvendinti-europos-sajungos-moksliniu-tyrimu-ir-inovaciju-lesomis-remiama-projekta/3768" TargetMode="External"/><Relationship Id="rId1607" Type="http://schemas.openxmlformats.org/officeDocument/2006/relationships/hyperlink" Target="https://joinup.ec.europa.eu/collection/justice-law-and-security/solution/leos-open-source-software-editing-legislation/document/drafting-legislation-era-ai-and-digitisation" TargetMode="External"/><Relationship Id="rId1814" Type="http://schemas.openxmlformats.org/officeDocument/2006/relationships/hyperlink" Target="https://cointelegraph.com/news/norwegian-central-bank-uses-ethereum-to-build-national-digital-currency" TargetMode="External"/><Relationship Id="rId188" Type="http://schemas.openxmlformats.org/officeDocument/2006/relationships/hyperlink" Target="https://liu.se/en/news-item/artificiell-intelligens-hittar-sjukdomsrelaterade-gener" TargetMode="External"/><Relationship Id="rId395" Type="http://schemas.openxmlformats.org/officeDocument/2006/relationships/hyperlink" Target="https://www.etapasproject.eu/usecases/post-4/" TargetMode="External"/><Relationship Id="rId2076" Type="http://schemas.openxmlformats.org/officeDocument/2006/relationships/hyperlink" Target="https://aarhus.dk/borger/borgerservice/bestil-tid-i-borgerservice/" TargetMode="External"/><Relationship Id="rId2283" Type="http://schemas.openxmlformats.org/officeDocument/2006/relationships/hyperlink" Target="https://vs.sav.sk/en/services/supercomputer-devana/" TargetMode="External"/><Relationship Id="rId2490" Type="http://schemas.openxmlformats.org/officeDocument/2006/relationships/hyperlink" Target="https://apolitical.co/solution-articles/en/how-albania-is-transforming-government-one-evirtual-assistant-at-a-time" TargetMode="External"/><Relationship Id="rId255" Type="http://schemas.openxmlformats.org/officeDocument/2006/relationships/hyperlink" Target="https://www.eublockchainforum.eu/initiative-map" TargetMode="External"/><Relationship Id="rId462" Type="http://schemas.openxmlformats.org/officeDocument/2006/relationships/hyperlink" Target="https://e-estonia.com/introducing-salme-estonian-courts-speech-recognition-assistant/" TargetMode="External"/><Relationship Id="rId1092" Type="http://schemas.openxmlformats.org/officeDocument/2006/relationships/hyperlink" Target="https://oecd-opsi.org/innovations/semantic-analyser-smart-text-search-engine/" TargetMode="External"/><Relationship Id="rId1397" Type="http://schemas.openxmlformats.org/officeDocument/2006/relationships/hyperlink" Target="https://icommunity.io/en/icommunity-labs-wins-the-blockchain-and-advanced-technologies-awards/" TargetMode="External"/><Relationship Id="rId2143" Type="http://schemas.openxmlformats.org/officeDocument/2006/relationships/hyperlink" Target="https://www.f6s.com/company/wisp-solutions" TargetMode="External"/><Relationship Id="rId2350" Type="http://schemas.openxmlformats.org/officeDocument/2006/relationships/hyperlink" Target="https://www.regioner.dk/services/nyheder/2025/februar/40-6-mio-kr-til-at-brede-kunstig-intelligens-loesninger-ud-til-flere-dele-af-landet/" TargetMode="External"/><Relationship Id="rId115" Type="http://schemas.openxmlformats.org/officeDocument/2006/relationships/hyperlink" Target="https://gouvernement.lu/en/dossiers.gouv_digitalisation%2Ben%2Bdossiers%2B2021%2BAI4Gov.html" TargetMode="External"/><Relationship Id="rId322" Type="http://schemas.openxmlformats.org/officeDocument/2006/relationships/hyperlink" Target="https://www.xomnia.com/burglary-prediction-for-the-municipality-of-utrecht/" TargetMode="External"/><Relationship Id="rId767" Type="http://schemas.openxmlformats.org/officeDocument/2006/relationships/hyperlink" Target="https://decodeproject.eu/pilots.html" TargetMode="External"/><Relationship Id="rId974" Type="http://schemas.openxmlformats.org/officeDocument/2006/relationships/hyperlink" Target="https://coinrivet.com/university-certificates-in-spain-blockchain/" TargetMode="External"/><Relationship Id="rId2003" Type="http://schemas.openxmlformats.org/officeDocument/2006/relationships/hyperlink" Target="https://ehealthresearch.no/en/kin/prosjekter/ki-67-in-gi-net" TargetMode="External"/><Relationship Id="rId2210" Type="http://schemas.openxmlformats.org/officeDocument/2006/relationships/hyperlink" Target="https://www.interregeurope.eu/ai4citizens" TargetMode="External"/><Relationship Id="rId2448" Type="http://schemas.openxmlformats.org/officeDocument/2006/relationships/hyperlink" Target="https://nlaic.com/en/news/these-12-ai-companies-received-sbir-funding-to-develop-human-centric-ai-solutions/" TargetMode="External"/><Relationship Id="rId627" Type="http://schemas.openxmlformats.org/officeDocument/2006/relationships/hyperlink" Target="https://www.etalab.gouv.fr/intelligence-artificielle-decouvrez-les-15-nouveaux-projets-selectionnes" TargetMode="External"/><Relationship Id="rId834" Type="http://schemas.openxmlformats.org/officeDocument/2006/relationships/hyperlink" Target="https://www.themayor.eu/en/a/view/self-driving-buses-roll-into-gothenburg-7044" TargetMode="External"/><Relationship Id="rId1257" Type="http://schemas.openxmlformats.org/officeDocument/2006/relationships/hyperlink" Target="https://www.swarmchestrate.eu/digital-twin-of-natural-habitat/" TargetMode="External"/><Relationship Id="rId1464" Type="http://schemas.openxmlformats.org/officeDocument/2006/relationships/hyperlink" Target="https://www.gov.uk/government/news/15-million-competition-to-accelerate-use-of-quantum-in-government" TargetMode="External"/><Relationship Id="rId1671" Type="http://schemas.openxmlformats.org/officeDocument/2006/relationships/hyperlink" Target="https://www.bmel.de/SharedDocs/Praxisbericht/DE/kuenstliche-intelligenz/AI2.html" TargetMode="External"/><Relationship Id="rId2308" Type="http://schemas.openxmlformats.org/officeDocument/2006/relationships/hyperlink" Target="https://eena.org/wp-content/uploads/2024_12_02_EENA_AI_Project_Final_Report.pdf" TargetMode="External"/><Relationship Id="rId2515" Type="http://schemas.openxmlformats.org/officeDocument/2006/relationships/hyperlink" Target="https://www.avionews.it/resource/47035-aeroporto-di-roma-fiumicino-t1-dello-scalo-romano-con-la-nuova-campagna-di-comunicazione-adr-che-ha-come-protagonista-adryx-la-mascotte-del-leonardo-da-vinci.html" TargetMode="External"/><Relationship Id="rId901" Type="http://schemas.openxmlformats.org/officeDocument/2006/relationships/hyperlink" Target="https://vigneviniequalita.edagricole.it/mercato/accordo-csqa-poligrafico-nuove-soluzioni-per-la-tracciabilita-dei-prodotti-agroalimentari-italiani/" TargetMode="External"/><Relationship Id="rId1117" Type="http://schemas.openxmlformats.org/officeDocument/2006/relationships/hyperlink" Target="https://govlaunch.com/projects/skovde-se-provides-funds-to-purchase-driving-simulators-to-improve-training-and-reduce-emissions" TargetMode="External"/><Relationship Id="rId1324" Type="http://schemas.openxmlformats.org/officeDocument/2006/relationships/hyperlink" Target="https://cordis.europa.eu/project/id/101135959" TargetMode="External"/><Relationship Id="rId1531" Type="http://schemas.openxmlformats.org/officeDocument/2006/relationships/hyperlink" Target="https://www.duomomilano.it/it/infopage/veneranda-fabbrica-del-duomo-di-milano/23/" TargetMode="External"/><Relationship Id="rId1769" Type="http://schemas.openxmlformats.org/officeDocument/2006/relationships/hyperlink" Target="https://www.traffictechnologytoday.com/news/intersections/graz-outfits-intersection-with-smart-sensors-by-lmt-to-improve-cyclist-commute.html" TargetMode="External"/><Relationship Id="rId1976" Type="http://schemas.openxmlformats.org/officeDocument/2006/relationships/hyperlink" Target="https://www.argaleo.com/en/pf/crowd-management-dashboard/" TargetMode="External"/><Relationship Id="rId30" Type="http://schemas.openxmlformats.org/officeDocument/2006/relationships/hyperlink" Target="https://smartdublin.ie/smart-dublin-explores-how-ai-social-media-can-help-improve-the-city-region/" TargetMode="External"/><Relationship Id="rId1629" Type="http://schemas.openxmlformats.org/officeDocument/2006/relationships/hyperlink" Target="https://automatingsociety.algorithmwatch.org/wp-content/uploads/2020/12/Automating-Society-Report-2020.pdf" TargetMode="External"/><Relationship Id="rId1836" Type="http://schemas.openxmlformats.org/officeDocument/2006/relationships/hyperlink" Target="https://www.computerworld.es/empresas/bme-prueba-un-piloto-para-financiar-pymes-a-traves-de-blockchain" TargetMode="External"/><Relationship Id="rId1903" Type="http://schemas.openxmlformats.org/officeDocument/2006/relationships/hyperlink" Target="https://www.umweltbundesamt.de/en/topics/digitalisation/uba-application-lab-for-ai-big-data" TargetMode="External"/><Relationship Id="rId2098" Type="http://schemas.openxmlformats.org/officeDocument/2006/relationships/hyperlink" Target="https://dutchcyclinglifestyle.com/de/imagine" TargetMode="External"/><Relationship Id="rId277" Type="http://schemas.openxmlformats.org/officeDocument/2006/relationships/hyperlink" Target="https://www.wateranalytics.eu/" TargetMode="External"/><Relationship Id="rId484" Type="http://schemas.openxmlformats.org/officeDocument/2006/relationships/hyperlink" Target="https://sigarra.up.pt/fcup/en/PROJECTOS_GERAL.FICHA_PROJECTO?P_ID=74997" TargetMode="External"/><Relationship Id="rId2165" Type="http://schemas.openxmlformats.org/officeDocument/2006/relationships/hyperlink" Target="https://www.linkedin.com/posts/gladsaxekommune_gladsaxe-digitalisering-ai-activity-7137789235339612162-Ak4F?utm_source=share&amp;utm_medium=member_desktop" TargetMode="External"/><Relationship Id="rId137" Type="http://schemas.openxmlformats.org/officeDocument/2006/relationships/hyperlink" Target="https://www.ariaspa.it/wps/portal/Aria/Home/progetti/digital/intelligenza-artificiale/" TargetMode="External"/><Relationship Id="rId344" Type="http://schemas.openxmlformats.org/officeDocument/2006/relationships/hyperlink" Target="https://arquivo.pt/wayback/20221230035605mp_/https:/former.fct.pt/media/docs/Brochura_ResearchinDataScienceandAIappliedtoPA.pdf" TargetMode="External"/><Relationship Id="rId691" Type="http://schemas.openxmlformats.org/officeDocument/2006/relationships/hyperlink" Target="https://nos.nl/artikel/2366864-fraude-opsporen-of-gevaar-van-discriminatie-gemeenten-gebruiken-slimme-algoritmes.html" TargetMode="External"/><Relationship Id="rId789" Type="http://schemas.openxmlformats.org/officeDocument/2006/relationships/hyperlink" Target="https://tropico-project.eu/case-studies/" TargetMode="External"/><Relationship Id="rId996" Type="http://schemas.openxmlformats.org/officeDocument/2006/relationships/hyperlink" Target="https://www.ewz.ch/en/business-customers/connectivity/iot-services/lorawan.html" TargetMode="External"/><Relationship Id="rId2025" Type="http://schemas.openxmlformats.org/officeDocument/2006/relationships/hyperlink" Target="https://ai4cities.eu/pilots/mobility-avenue" TargetMode="External"/><Relationship Id="rId2372" Type="http://schemas.openxmlformats.org/officeDocument/2006/relationships/hyperlink" Target="https://ecatalogue.firabarcelona.com/smartcityexpo2024/product/64188/detail?lang=en_GB" TargetMode="External"/><Relationship Id="rId551" Type="http://schemas.openxmlformats.org/officeDocument/2006/relationships/hyperlink" Target="https://www.data-infrastructure.eu/GAIAX/Redaktion/EN/Artikel/UseCases/ai-marketplace-the-ecosystem-for-artificial-intelligence-in-product-development.html" TargetMode="External"/><Relationship Id="rId649" Type="http://schemas.openxmlformats.org/officeDocument/2006/relationships/hyperlink" Target="https://www.eionet.europa.eu/etcs/etc-wmge/products/etc-wmge-reports/digital-waste-management/@@download/file/Digital%20waste%20management.pdf" TargetMode="External"/><Relationship Id="rId856" Type="http://schemas.openxmlformats.org/officeDocument/2006/relationships/hyperlink" Target="https://www.smartcitiesworld.net/news/news/consortium-completes-key-stage-of-autonomous-tram-depot-project-6831" TargetMode="External"/><Relationship Id="rId1181" Type="http://schemas.openxmlformats.org/officeDocument/2006/relationships/hyperlink" Target="https://cordis.europa.eu/project/id/101155832" TargetMode="External"/><Relationship Id="rId1279" Type="http://schemas.openxmlformats.org/officeDocument/2006/relationships/hyperlink" Target="https://www.ki-irepro.org/" TargetMode="External"/><Relationship Id="rId1486" Type="http://schemas.openxmlformats.org/officeDocument/2006/relationships/hyperlink" Target="https://op.europa.eu/en/publication-detail/-/publication/4fb8e194-f634-11ea-991b-01aa75ed71a1/language-en" TargetMode="External"/><Relationship Id="rId2232" Type="http://schemas.openxmlformats.org/officeDocument/2006/relationships/hyperlink" Target="https://www.eiturbanmobility.eu/projects/smartdrive-ai/" TargetMode="External"/><Relationship Id="rId2537" Type="http://schemas.openxmlformats.org/officeDocument/2006/relationships/hyperlink" Target="https://www.mpa.gov.sg/docs/mpalibraries/media-releases/older/smw-2021-singapore-maritime-technology-conference-media-release-annex.pdf?sfvrsn=5a44f4af_0" TargetMode="External"/><Relationship Id="rId204" Type="http://schemas.openxmlformats.org/officeDocument/2006/relationships/hyperlink" Target="https://www.bable-smartcities.eu/explore/use-cases/use-case/municipality-welcome-manager-l2b2-service-robot-in-ludwigsburg.html" TargetMode="External"/><Relationship Id="rId411" Type="http://schemas.openxmlformats.org/officeDocument/2006/relationships/hyperlink" Target="https://homepages.cwi.nl/~storm/publications/calculemus.pdf" TargetMode="External"/><Relationship Id="rId509" Type="http://schemas.openxmlformats.org/officeDocument/2006/relationships/hyperlink" Target="https://arquivo.pt/wayback/20221230035605mp_/https:/former.fct.pt/media/docs/Brochura_ResearchinDataScienceandAIappliedtoPA.pdf" TargetMode="External"/><Relationship Id="rId1041" Type="http://schemas.openxmlformats.org/officeDocument/2006/relationships/hyperlink" Target="https://ec.europa.eu/digital-building-blocks/wikis/display/EBSISANDCOLLAB/European+Blockchain+Sandbox+announces+the+selected+projects+for+the+first+cohort" TargetMode="External"/><Relationship Id="rId1139" Type="http://schemas.openxmlformats.org/officeDocument/2006/relationships/hyperlink" Target="https://static1.squarespace.com/static/60450e1de0fb2a6f5771b1be/t/659d49c8c62d136f72890838/1704806866772/Representative_Bodies_in_the_AI_Era_Vol_1.pdf" TargetMode="External"/><Relationship Id="rId1346" Type="http://schemas.openxmlformats.org/officeDocument/2006/relationships/hyperlink" Target="https://urbanistai.com/" TargetMode="External"/><Relationship Id="rId1693" Type="http://schemas.openxmlformats.org/officeDocument/2006/relationships/hyperlink" Target="https://www.datatopolicy.org/use-case/data-driven-water-infrastructure-maintenance-enabled-by-ai" TargetMode="External"/><Relationship Id="rId1998" Type="http://schemas.openxmlformats.org/officeDocument/2006/relationships/hyperlink" Target="https://ehealthresearch.no/kin/prosjekter/strukturering-av-fenotypedata" TargetMode="External"/><Relationship Id="rId716" Type="http://schemas.openxmlformats.org/officeDocument/2006/relationships/hyperlink" Target="https://automatingsociety.algorithmwatch.org/report2020/denmark/" TargetMode="External"/><Relationship Id="rId923" Type="http://schemas.openxmlformats.org/officeDocument/2006/relationships/hyperlink" Target="https://www.cnbc.com/2021/01/19/uk-hospitals-use-blockchain-to-track-coronavirus-vaccine-temperature.html" TargetMode="External"/><Relationship Id="rId1553" Type="http://schemas.openxmlformats.org/officeDocument/2006/relationships/hyperlink" Target="https://ec.europa.eu/digital-building-blocks/wikis/display/EBSISANDCOLLAB/European+Blockchain+Sandbox+announces+the+selected+projects+for+the+first+cohort" TargetMode="External"/><Relationship Id="rId1760" Type="http://schemas.openxmlformats.org/officeDocument/2006/relationships/hyperlink" Target="https://oecd-opsi.org/innovations/safe-aging-services-for-the-elderly/" TargetMode="External"/><Relationship Id="rId1858" Type="http://schemas.openxmlformats.org/officeDocument/2006/relationships/hyperlink" Target="https://www.digitale-technologien.de/DT/Redaktion/DE/Standardartikel/SmartServiceWeltProjekte/Energie/SSWII_Projekt_ETIBLOGG.html" TargetMode="External"/><Relationship Id="rId52" Type="http://schemas.openxmlformats.org/officeDocument/2006/relationships/hyperlink" Target="https://norden.diva-portal.org/smash/get/diva2:1375500/FULLTEXT01.pdf" TargetMode="External"/><Relationship Id="rId1206" Type="http://schemas.openxmlformats.org/officeDocument/2006/relationships/hyperlink" Target="https://www.euractiv.com/section/politics/news/albania-to-speed-up-eu-accession-using-chatgpt/" TargetMode="External"/><Relationship Id="rId1413" Type="http://schemas.openxmlformats.org/officeDocument/2006/relationships/hyperlink" Target="https://projects.illc.uva.nl/solaris/Project-Summary/" TargetMode="External"/><Relationship Id="rId1620" Type="http://schemas.openxmlformats.org/officeDocument/2006/relationships/hyperlink" Target="https://govtechlab.lt/wp-content/uploads/2022/01/GovTech-Lab-apzvalga-2021-EN.pdf" TargetMode="External"/><Relationship Id="rId1718" Type="http://schemas.openxmlformats.org/officeDocument/2006/relationships/hyperlink" Target="https://www.survcoin.lu/en/mobidiff-favour-soft-mobility-differdange/" TargetMode="External"/><Relationship Id="rId1925" Type="http://schemas.openxmlformats.org/officeDocument/2006/relationships/hyperlink" Target="https://www.theguardian.com/society/2021/jul/18/calls-for-legal-review-of-uk-welfare-screening-system-that-factors-in-age" TargetMode="External"/><Relationship Id="rId299" Type="http://schemas.openxmlformats.org/officeDocument/2006/relationships/hyperlink" Target="https://ec.europa.eu/social/BlobServlet?docId=20605&amp;langId=en" TargetMode="External"/><Relationship Id="rId2187" Type="http://schemas.openxmlformats.org/officeDocument/2006/relationships/hyperlink" Target="https://www.eiturbanmobility.eu/projects/ai-move/" TargetMode="External"/><Relationship Id="rId2394" Type="http://schemas.openxmlformats.org/officeDocument/2006/relationships/hyperlink" Target="https://prigoda.hr/wp-content/uploads/2024/09/Tampere-Kastav-Smart-Future-Forum_kokkonen.pdf" TargetMode="External"/><Relationship Id="rId159" Type="http://schemas.openxmlformats.org/officeDocument/2006/relationships/hyperlink" Target="https://oecd-opsi.org/innovations/a-applied-to-the-decoding-of-law/" TargetMode="External"/><Relationship Id="rId366" Type="http://schemas.openxmlformats.org/officeDocument/2006/relationships/hyperlink" Target="https://ec.europa.eu/regional_policy/en/projects/spain/the-da-vinci-surgical-system-bringing-robots-into-the-surgical-theatre" TargetMode="External"/><Relationship Id="rId573" Type="http://schemas.openxmlformats.org/officeDocument/2006/relationships/hyperlink" Target="https://www.computerweekly.com/news/252480445/Coronavirus-Spain-to-use-Artificial-intelligence-to-automate-testing" TargetMode="External"/><Relationship Id="rId780" Type="http://schemas.openxmlformats.org/officeDocument/2006/relationships/hyperlink" Target="https://catalogocloud.acn.gov.it/service/171" TargetMode="External"/><Relationship Id="rId2047" Type="http://schemas.openxmlformats.org/officeDocument/2006/relationships/hyperlink" Target="https://publikasjoner.nve.no/rapport/2021/rapport2021_03.pdf" TargetMode="External"/><Relationship Id="rId2254" Type="http://schemas.openxmlformats.org/officeDocument/2006/relationships/hyperlink" Target="https://www.publicmediaalliance.org/more-than-a-tool-rtve-uses-ai-tech-to-cover-local-elections/" TargetMode="External"/><Relationship Id="rId2461" Type="http://schemas.openxmlformats.org/officeDocument/2006/relationships/hyperlink" Target="https://www.ayesa.com/en/projects/hipatia-ai-powered-predictive-information-and-data-analysis-processing-tool/" TargetMode="External"/><Relationship Id="rId226" Type="http://schemas.openxmlformats.org/officeDocument/2006/relationships/hyperlink" Target="https://www.themayor.eu/en/a/view/self-driving-buses-roll-into-gothenburg-7044" TargetMode="External"/><Relationship Id="rId433" Type="http://schemas.openxmlformats.org/officeDocument/2006/relationships/hyperlink" Target="https://chaosarchitects.com/helsinki-case/" TargetMode="External"/><Relationship Id="rId878" Type="http://schemas.openxmlformats.org/officeDocument/2006/relationships/hyperlink" Target="https://www.corrierecomunicazioni.it/telco/robot-connessi-negli-ospedali-torinesi-cosi-tim-abbatte-il-distanziamento-covid-19/" TargetMode="External"/><Relationship Id="rId1063" Type="http://schemas.openxmlformats.org/officeDocument/2006/relationships/hyperlink" Target="https://www.ukauthority.com/articles/cambridge-partnership-trials-ai-sensors-at-road-crossings/" TargetMode="External"/><Relationship Id="rId1270" Type="http://schemas.openxmlformats.org/officeDocument/2006/relationships/hyperlink" Target="https://www.euroclear.com/content/dam/euroclear/news%20&amp;%20insights/Format/Whitepapers-Reports/settlement-french-government%20bonds-in-cbdc-with-blockchain.pdf" TargetMode="External"/><Relationship Id="rId2114" Type="http://schemas.openxmlformats.org/officeDocument/2006/relationships/hyperlink" Target="https://www.linkedin.com/posts/lukas-willi_the-uk-government-launches-humphrey-a-activity-7288090031582244864-BNzE/?utm_source=share&amp;utm_medium=member_desktop" TargetMode="External"/><Relationship Id="rId640" Type="http://schemas.openxmlformats.org/officeDocument/2006/relationships/hyperlink" Target="https://nlaic.com/en/pd-use-case/flowcube/" TargetMode="External"/><Relationship Id="rId738" Type="http://schemas.openxmlformats.org/officeDocument/2006/relationships/hyperlink" Target="https://automatingsociety.algorithmwatch.org/report2020/portugal/" TargetMode="External"/><Relationship Id="rId945" Type="http://schemas.openxmlformats.org/officeDocument/2006/relationships/hyperlink" Target="https://en.cryptonomist.ch/2019/07/22/naples-voting-blockchain/" TargetMode="External"/><Relationship Id="rId1368" Type="http://schemas.openxmlformats.org/officeDocument/2006/relationships/hyperlink" Target="https://cordis.europa.eu/project/id/101079136" TargetMode="External"/><Relationship Id="rId1575" Type="http://schemas.openxmlformats.org/officeDocument/2006/relationships/hyperlink" Target="https://govlaunch.com/projects/powys-county-council-gb-builds-ai-enabled-system-for-expedited-fuel-support-scheme-reviews" TargetMode="External"/><Relationship Id="rId1782" Type="http://schemas.openxmlformats.org/officeDocument/2006/relationships/hyperlink" Target="https://www.iosb.fraunhofer.de/en/competences/optronics/visual-inspection-systems/services/machine-learning.html" TargetMode="External"/><Relationship Id="rId2321" Type="http://schemas.openxmlformats.org/officeDocument/2006/relationships/hyperlink" Target="https://www.civic-coding.de/ueber-civic-coding/projektlandkarte/projekt/helpmeai/29" TargetMode="External"/><Relationship Id="rId2419" Type="http://schemas.openxmlformats.org/officeDocument/2006/relationships/hyperlink" Target="https://loriot.io/use-cases/historical-heritage-protection.html" TargetMode="External"/><Relationship Id="rId74" Type="http://schemas.openxmlformats.org/officeDocument/2006/relationships/hyperlink" Target="https://www.observatorio-empresas.vodafone.es/articulos/administraciones-publicas/chatbot-atencion-ciudadano-sant-just-desvern-perpinya/" TargetMode="External"/><Relationship Id="rId500" Type="http://schemas.openxmlformats.org/officeDocument/2006/relationships/hyperlink" Target="https://tooelu.ee/et" TargetMode="External"/><Relationship Id="rId805" Type="http://schemas.openxmlformats.org/officeDocument/2006/relationships/hyperlink" Target="https://connecta.bcn.cat/connecta-catalog-web/component/map" TargetMode="External"/><Relationship Id="rId1130" Type="http://schemas.openxmlformats.org/officeDocument/2006/relationships/hyperlink" Target="https://metamorphosis.org.mk/wp-content/uploads/2021/04/algovrithms_2.0_report-2021.pdf" TargetMode="External"/><Relationship Id="rId1228" Type="http://schemas.openxmlformats.org/officeDocument/2006/relationships/hyperlink" Target="https://cordis.europa.eu/project/id/101087257" TargetMode="External"/><Relationship Id="rId1435" Type="http://schemas.openxmlformats.org/officeDocument/2006/relationships/hyperlink" Target="https://cutt.ly/gwijcRyQ" TargetMode="External"/><Relationship Id="rId1642" Type="http://schemas.openxmlformats.org/officeDocument/2006/relationships/hyperlink" Target="https://www.argaleo.com/en/pf/atlas-fietsbaar-utrecht/" TargetMode="External"/><Relationship Id="rId1947" Type="http://schemas.openxmlformats.org/officeDocument/2006/relationships/hyperlink" Target="https://ai.hel.fi/en/helsinki-chatbot/" TargetMode="External"/><Relationship Id="rId1502" Type="http://schemas.openxmlformats.org/officeDocument/2006/relationships/hyperlink" Target="https://h2t.iar.kit.edu/397.php" TargetMode="External"/><Relationship Id="rId1807" Type="http://schemas.openxmlformats.org/officeDocument/2006/relationships/hyperlink" Target="https://www.gov.uk/ai-assurance-techniques/british-standards-institution-eu-ai-act-readiness-assessment-and-algorithmic-auditing" TargetMode="External"/><Relationship Id="rId290" Type="http://schemas.openxmlformats.org/officeDocument/2006/relationships/hyperlink" Target="https://automatingsociety.algorithmwatch.org/report2020/estonia/" TargetMode="External"/><Relationship Id="rId388" Type="http://schemas.openxmlformats.org/officeDocument/2006/relationships/hyperlink" Target="https://www.oeffentliche-it.de/documents/10181/14412/KI+im+Beh%C3%B6rdeneinsatz+-+Erfahrungen+und+Empfehlungen" TargetMode="External"/><Relationship Id="rId2069" Type="http://schemas.openxmlformats.org/officeDocument/2006/relationships/hyperlink" Target="https://digital-strategy.ec.europa.eu/en/news/overview-eu-funded-blockchain-related-projects" TargetMode="External"/><Relationship Id="rId150" Type="http://schemas.openxmlformats.org/officeDocument/2006/relationships/hyperlink" Target="https://www.researchgate.net/publication/351066139_Early_Prediction_of_Student%27s_Performance_in_Higher_Education_A_Case_Study" TargetMode="External"/><Relationship Id="rId595" Type="http://schemas.openxmlformats.org/officeDocument/2006/relationships/hyperlink" Target="https://www.etalab.gouv.fr/intelligence-artificielle-decouvrez-les-15-nouveaux-projets-selectionnes" TargetMode="External"/><Relationship Id="rId2276" Type="http://schemas.openxmlformats.org/officeDocument/2006/relationships/hyperlink" Target="https://nortal.com/insights/battling-pandemics-with-the-help-of-ai/" TargetMode="External"/><Relationship Id="rId2483" Type="http://schemas.openxmlformats.org/officeDocument/2006/relationships/hyperlink" Target="https://1millionbot.com/en/85000-tax-queries-resolved-by-the-AI-%E2%80%8B%E2%80%8Bassistant-of-the-Valencia-Provincial-Council-developed-by-1millionbot/" TargetMode="External"/><Relationship Id="rId248" Type="http://schemas.openxmlformats.org/officeDocument/2006/relationships/hyperlink" Target="https://www.eublockchainforum.eu/initiative-map" TargetMode="External"/><Relationship Id="rId455" Type="http://schemas.openxmlformats.org/officeDocument/2006/relationships/hyperlink" Target="https://www.ria.ee/en/state-information-system/machine-learning-and-language-technology-solutions/burokratt" TargetMode="External"/><Relationship Id="rId662" Type="http://schemas.openxmlformats.org/officeDocument/2006/relationships/hyperlink" Target="https://ieeexplore.ieee.org/document/8883382" TargetMode="External"/><Relationship Id="rId1085" Type="http://schemas.openxmlformats.org/officeDocument/2006/relationships/hyperlink" Target="https://www.who.int/europe/news/item/03-01-2024-who-launches-an-innovative-virtual-reality-training-tool-on-ship-sanitation-inspection" TargetMode="External"/><Relationship Id="rId1292" Type="http://schemas.openxmlformats.org/officeDocument/2006/relationships/hyperlink" Target="https://digital-strategy.ec.europa.eu/en/policies/edic" TargetMode="External"/><Relationship Id="rId2136" Type="http://schemas.openxmlformats.org/officeDocument/2006/relationships/hyperlink" Target="https://lentrepriseconnectee.com/communiques-de-press/45074/linagora-conforte-son-role-de-principal-fournisseur-de-letat-en-matiere-dexpertise-dans-le-domaine-des-logiciels-libres-pour-les-4-prochaines-annees" TargetMode="External"/><Relationship Id="rId2343" Type="http://schemas.openxmlformats.org/officeDocument/2006/relationships/hyperlink" Target="https://www.neuraflow.de/loesungen/neurapolis" TargetMode="External"/><Relationship Id="rId108" Type="http://schemas.openxmlformats.org/officeDocument/2006/relationships/hyperlink" Target="https://www.kratid.ee/kasutuslood-kratid" TargetMode="External"/><Relationship Id="rId315" Type="http://schemas.openxmlformats.org/officeDocument/2006/relationships/hyperlink" Target="https://www.vid.gov.lv/" TargetMode="External"/><Relationship Id="rId522" Type="http://schemas.openxmlformats.org/officeDocument/2006/relationships/hyperlink" Target="https://automatingsociety.algorithmwatch.org/report2020/united-kingdom/" TargetMode="External"/><Relationship Id="rId967" Type="http://schemas.openxmlformats.org/officeDocument/2006/relationships/hyperlink" Target="https://ledger.swiss/" TargetMode="External"/><Relationship Id="rId1152" Type="http://schemas.openxmlformats.org/officeDocument/2006/relationships/hyperlink" Target="https://bmdv.bund.de/SharedDocs/DE/Artikel/DG/AVF-projekte/paha.html" TargetMode="External"/><Relationship Id="rId1597" Type="http://schemas.openxmlformats.org/officeDocument/2006/relationships/hyperlink" Target="https://innovationinpolitics.eu/showroom/project/seaprotectorone-aarhus/" TargetMode="External"/><Relationship Id="rId2203" Type="http://schemas.openxmlformats.org/officeDocument/2006/relationships/hyperlink" Target="https://terviseamet.ee/uudised/projekt-lifesaver-otsib-lahendusi-kiirema-ja-tohusama-elupaastva-abi-korraldamiseks" TargetMode="External"/><Relationship Id="rId2410" Type="http://schemas.openxmlformats.org/officeDocument/2006/relationships/hyperlink" Target="https://www.neuronsw.com/predictive-maintenance-for-dpp-pragues-public-transport-company/" TargetMode="External"/><Relationship Id="rId96" Type="http://schemas.openxmlformats.org/officeDocument/2006/relationships/hyperlink" Target="https://www.regjeringen.no/en/dokumenter/nasjonal-strategi-for-kunstig-intelligens/id2685594/?ch=6" TargetMode="External"/><Relationship Id="rId827" Type="http://schemas.openxmlformats.org/officeDocument/2006/relationships/hyperlink" Target="https://www.computerweekly.com/news/252479025/Estonia-to-give-citizens-Alexa-like-access-to-public-services" TargetMode="External"/><Relationship Id="rId1012" Type="http://schemas.openxmlformats.org/officeDocument/2006/relationships/hyperlink" Target="https://balbriggan.ie/future-vision-quay-street-harbour/" TargetMode="External"/><Relationship Id="rId1457" Type="http://schemas.openxmlformats.org/officeDocument/2006/relationships/hyperlink" Target="https://rm.coe.int/how-is-austria-approaching-ai-integration-into-judicial-policies-/16808e4d81" TargetMode="External"/><Relationship Id="rId1664" Type="http://schemas.openxmlformats.org/officeDocument/2006/relationships/hyperlink" Target="https://www.argaleo.com/en/pf/living-lab-scheveningen/" TargetMode="External"/><Relationship Id="rId1871" Type="http://schemas.openxmlformats.org/officeDocument/2006/relationships/hyperlink" Target="https://www.lighton.ai/fr/success-stories" TargetMode="External"/><Relationship Id="rId2508" Type="http://schemas.openxmlformats.org/officeDocument/2006/relationships/hyperlink" Target="https://ai.gov.uk/knowledge-hub/use-cases/?organisation=&amp;governmentBody=&amp;userGroup=&amp;typeOfTechnology=&amp;impact=" TargetMode="External"/><Relationship Id="rId1317" Type="http://schemas.openxmlformats.org/officeDocument/2006/relationships/hyperlink" Target="https://digst.dk/digital-transformation/signaturprojekter/" TargetMode="External"/><Relationship Id="rId1524" Type="http://schemas.openxmlformats.org/officeDocument/2006/relationships/hyperlink" Target="https://foldout.eu/" TargetMode="External"/><Relationship Id="rId1731" Type="http://schemas.openxmlformats.org/officeDocument/2006/relationships/hyperlink" Target="https://daotimes.com/this-city-pilots-web3-quadratic-funding-for-public-infrastructure/" TargetMode="External"/><Relationship Id="rId1969" Type="http://schemas.openxmlformats.org/officeDocument/2006/relationships/hyperlink" Target="https://www.flensburg.de/Politik-Verwaltung/Flensburg-Zukunft/Flensburg-digital/Chatbot-Govii/" TargetMode="External"/><Relationship Id="rId23" Type="http://schemas.openxmlformats.org/officeDocument/2006/relationships/hyperlink" Target="https://ec.europa.eu/social/BlobServlet?docId=20605&amp;langId=en" TargetMode="External"/><Relationship Id="rId1829" Type="http://schemas.openxmlformats.org/officeDocument/2006/relationships/hyperlink" Target="https://www.racocatala.cat/canal/article/57355/rewatt-plataforma-comprar-vendre-energia-entre-catalans" TargetMode="External"/><Relationship Id="rId2298" Type="http://schemas.openxmlformats.org/officeDocument/2006/relationships/hyperlink" Target="https://www.civic-coding.de/ueber-civic-coding/projektlandkarte/projekt/botschafft-inklusion/34" TargetMode="External"/><Relationship Id="rId172" Type="http://schemas.openxmlformats.org/officeDocument/2006/relationships/hyperlink" Target="https://www.assodonna.it/en/interviews/redooc-the-web-platform-to-learn-by-playing-by-chiara-burberi.html" TargetMode="External"/><Relationship Id="rId477" Type="http://schemas.openxmlformats.org/officeDocument/2006/relationships/hyperlink" Target="https://automatingsociety.algorithmwatch.org/report2020/belgium/" TargetMode="External"/><Relationship Id="rId684" Type="http://schemas.openxmlformats.org/officeDocument/2006/relationships/hyperlink" Target="https://www.nissewaard.nl/werk-en-inkomen/werk-en-inkomen_to/voorspelmodel-bijstandsfraude.htm" TargetMode="External"/><Relationship Id="rId2060" Type="http://schemas.openxmlformats.org/officeDocument/2006/relationships/hyperlink" Target="https://ai4publicpolicy.eu/optimal-urban-mobility-policies-for-citizens/" TargetMode="External"/><Relationship Id="rId2158" Type="http://schemas.openxmlformats.org/officeDocument/2006/relationships/hyperlink" Target="https://ec.europa.eu/digital-building-blocks/sites/display/EBSISANDCOLLAB/European+Blockchain+Sandbox+announces+the+selected+projects+for+the+second+cohort" TargetMode="External"/><Relationship Id="rId2365" Type="http://schemas.openxmlformats.org/officeDocument/2006/relationships/hyperlink" Target="https://aicode-project.eu/" TargetMode="External"/><Relationship Id="rId337" Type="http://schemas.openxmlformats.org/officeDocument/2006/relationships/hyperlink" Target="https://www.regjeringen.no/en/dokumenter/nasjonal-strategi-for-kunstig-intelligens/id2685594/?ch=4" TargetMode="External"/><Relationship Id="rId891" Type="http://schemas.openxmlformats.org/officeDocument/2006/relationships/hyperlink" Target="https://openinnovation.regione.lombardia.it/it/een/een-partnership-proposal/view?id=13459" TargetMode="External"/><Relationship Id="rId989" Type="http://schemas.openxmlformats.org/officeDocument/2006/relationships/hyperlink" Target="https://op.europa.eu/en/publication-detail/-/publication/4fb8e194-f634-11ea-991b-01aa75ed71a1/language-en" TargetMode="External"/><Relationship Id="rId2018" Type="http://schemas.openxmlformats.org/officeDocument/2006/relationships/hyperlink" Target="https://ai4cities.eu/pilots/mobility-ix3" TargetMode="External"/><Relationship Id="rId544" Type="http://schemas.openxmlformats.org/officeDocument/2006/relationships/hyperlink" Target="http://www.trasporti.provincia.tn.it/" TargetMode="External"/><Relationship Id="rId751" Type="http://schemas.openxmlformats.org/officeDocument/2006/relationships/hyperlink" Target="https://www.jobiri.com/intelligenza-artificiale-nella-pubblica-amministrazione/" TargetMode="External"/><Relationship Id="rId849" Type="http://schemas.openxmlformats.org/officeDocument/2006/relationships/hyperlink" Target="https://media.wix.com/ugd/df1122_3de6de424d3b4f618af9e768e12d0ca0.pdf" TargetMode="External"/><Relationship Id="rId1174" Type="http://schemas.openxmlformats.org/officeDocument/2006/relationships/hyperlink" Target="https://digst.dk/digital-transformation/signaturprojekter/" TargetMode="External"/><Relationship Id="rId1381" Type="http://schemas.openxmlformats.org/officeDocument/2006/relationships/hyperlink" Target="https://www.inps.it/content/dam/inps-site/it/scorporati/circolari-e-messaggi/2024/04/Circolare_14541/Allegati/14885_Messaggio-numero-1384-del-08-04-2024_Allegato-n-1.pdf" TargetMode="External"/><Relationship Id="rId1479" Type="http://schemas.openxmlformats.org/officeDocument/2006/relationships/hyperlink" Target="https://op.europa.eu/en/publication-detail/-/publication/4fb8e194-f634-11ea-991b-01aa75ed71a1/language-en" TargetMode="External"/><Relationship Id="rId1686" Type="http://schemas.openxmlformats.org/officeDocument/2006/relationships/hyperlink" Target="https://metacities-hub.com/" TargetMode="External"/><Relationship Id="rId2225" Type="http://schemas.openxmlformats.org/officeDocument/2006/relationships/hyperlink" Target="https://es.cointelegraph.com/news/brickken-enters-the-european-blockchain-regulatory-sandbox" TargetMode="External"/><Relationship Id="rId2432" Type="http://schemas.openxmlformats.org/officeDocument/2006/relationships/hyperlink" Target="https://innovazione.gov.it/notizie/articoli/il-dipartimento-regioni-e-province-autonome-insieme-per-l-innovazione/" TargetMode="External"/><Relationship Id="rId404" Type="http://schemas.openxmlformats.org/officeDocument/2006/relationships/hyperlink" Target="https://www.evergabe-online.de/tenderdetails.html?1&amp;id=343088" TargetMode="External"/><Relationship Id="rId611" Type="http://schemas.openxmlformats.org/officeDocument/2006/relationships/hyperlink" Target="https://nlaic.com/en/pd-use-case/aerial-inspection-drones/" TargetMode="External"/><Relationship Id="rId1034" Type="http://schemas.openxmlformats.org/officeDocument/2006/relationships/hyperlink" Target="https://stadiodomiziano.com/domiziano-virtual-experience/" TargetMode="External"/><Relationship Id="rId1241" Type="http://schemas.openxmlformats.org/officeDocument/2006/relationships/hyperlink" Target="https://www.digitale-technologien.de/DT/Redaktion/DE/Standardartikel/SmartServiceWeltProjekte/Energie/SSWII_Projekt_ETIBLOGG.html" TargetMode="External"/><Relationship Id="rId1339" Type="http://schemas.openxmlformats.org/officeDocument/2006/relationships/hyperlink" Target="https://cordis.europa.eu/project/id/101155832" TargetMode="External"/><Relationship Id="rId1893" Type="http://schemas.openxmlformats.org/officeDocument/2006/relationships/hyperlink" Target="https://govtechlab.lt/wp-content/uploads/2022/01/GovTech-Lab-apzvalga-2021-EN.pdf" TargetMode="External"/><Relationship Id="rId709" Type="http://schemas.openxmlformats.org/officeDocument/2006/relationships/hyperlink" Target="https://www.biss-institute.com/" TargetMode="External"/><Relationship Id="rId916" Type="http://schemas.openxmlformats.org/officeDocument/2006/relationships/hyperlink" Target="https://antwerpen.digipolis.be/en/blog/Blockchain-projects-in-Antwerp" TargetMode="External"/><Relationship Id="rId1101" Type="http://schemas.openxmlformats.org/officeDocument/2006/relationships/hyperlink" Target="https://digst.dk/digital-transformation/signaturprojekter/" TargetMode="External"/><Relationship Id="rId1546" Type="http://schemas.openxmlformats.org/officeDocument/2006/relationships/hyperlink" Target="https://www.jarvenpaa.fi/a/digiassistentti-kunta-kati-vastaa-jarvenpaan-kaupungin-sivuilla" TargetMode="External"/><Relationship Id="rId1753" Type="http://schemas.openxmlformats.org/officeDocument/2006/relationships/hyperlink" Target="https://genesis.studio/gpj-a-implementacao-do-chatgpt-para-o-ministerio-da-justica-pela-genesis-studio/" TargetMode="External"/><Relationship Id="rId1960" Type="http://schemas.openxmlformats.org/officeDocument/2006/relationships/hyperlink" Target="https://www.de.digital/DIGITAL/Redaktion/DE/Stadt.Land.Digital/Beitraege/WettbewerbStadtLandDigital/chatbot-kora-gibt-buergern-auskunft.html" TargetMode="External"/><Relationship Id="rId45" Type="http://schemas.openxmlformats.org/officeDocument/2006/relationships/hyperlink" Target="https://algorithmwatch.org/en/story/syri-netherlands-algorithm/" TargetMode="External"/><Relationship Id="rId1406" Type="http://schemas.openxmlformats.org/officeDocument/2006/relationships/hyperlink" Target="https://govern.cat/salapremsa/notes-premsa/620482/govern-utilitza-tecnologia-robotica-ia-analitzar-qualitat-laigua-lembassament-sau-predir-zones-inundables-al-riu-tordera" TargetMode="External"/><Relationship Id="rId1613" Type="http://schemas.openxmlformats.org/officeDocument/2006/relationships/hyperlink" Target="https://www.trentinoinnovation.eu/en/public-ai-challenge-premiata-la-sfida-di-progetto-fondo-caproni/" TargetMode="External"/><Relationship Id="rId1820" Type="http://schemas.openxmlformats.org/officeDocument/2006/relationships/hyperlink" Target="https://www.kratid.ee/kasutuslood-kratid" TargetMode="External"/><Relationship Id="rId194" Type="http://schemas.openxmlformats.org/officeDocument/2006/relationships/hyperlink" Target="https://www.corrierecomunicazioni.it/digital-economy/diagnostica-predittiva-made-in-italy-debutta-ai-for-covid/" TargetMode="External"/><Relationship Id="rId1918" Type="http://schemas.openxmlformats.org/officeDocument/2006/relationships/hyperlink" Target="https://www.calellabarcelona.com/en/news/the-city-council-will-control-the-capacity-of-the-beach-with-an-artificial-intelligence-system/" TargetMode="External"/><Relationship Id="rId2082" Type="http://schemas.openxmlformats.org/officeDocument/2006/relationships/hyperlink" Target="https://www.parla.berlin/" TargetMode="External"/><Relationship Id="rId261" Type="http://schemas.openxmlformats.org/officeDocument/2006/relationships/hyperlink" Target="https://chat.oesterreich.gv.at/" TargetMode="External"/><Relationship Id="rId499" Type="http://schemas.openxmlformats.org/officeDocument/2006/relationships/hyperlink" Target="https://decodeproject.eu/pilots.html" TargetMode="External"/><Relationship Id="rId2387" Type="http://schemas.openxmlformats.org/officeDocument/2006/relationships/hyperlink" Target="https://cdn-dynmedia-1.microsoft.com/is/content/microsoftcorp/microsoft/msc/documents/presentations/CSR/Governing-AI-Blueprint-for-Austria.pdf" TargetMode="External"/><Relationship Id="rId359" Type="http://schemas.openxmlformats.org/officeDocument/2006/relationships/hyperlink" Target="https://joinup.ec.europa.eu/sites/default/files/inline-files/08-2%20Salvador_Estevan_Martinez%20and%20Doaa_Samy_0.pdf" TargetMode="External"/><Relationship Id="rId566" Type="http://schemas.openxmlformats.org/officeDocument/2006/relationships/hyperlink" Target="https://portail.chorus-pro.gouv.fr/aife_csm?id=aife_contact" TargetMode="External"/><Relationship Id="rId773" Type="http://schemas.openxmlformats.org/officeDocument/2006/relationships/hyperlink" Target="https://www.csipiemonte.it/en/project/citizen-conversational-ai-platform" TargetMode="External"/><Relationship Id="rId1196" Type="http://schemas.openxmlformats.org/officeDocument/2006/relationships/hyperlink" Target="https://www.bbc.com/news/uk-england-leicestershire-68575556" TargetMode="External"/><Relationship Id="rId2247" Type="http://schemas.openxmlformats.org/officeDocument/2006/relationships/hyperlink" Target="https://delphi-project.eu/" TargetMode="External"/><Relationship Id="rId2454" Type="http://schemas.openxmlformats.org/officeDocument/2006/relationships/hyperlink" Target="https://www.esade.edu/ecpol/wp-content/uploads/2025/05/AAFF_EsadeEcPolxGoogle_AIbenefits__ENG_vfinal.pdf" TargetMode="External"/><Relationship Id="rId121" Type="http://schemas.openxmlformats.org/officeDocument/2006/relationships/hyperlink" Target="https://automatingsociety.algorithmwatch.org/report2020/germany/" TargetMode="External"/><Relationship Id="rId219" Type="http://schemas.openxmlformats.org/officeDocument/2006/relationships/hyperlink" Target="https://www.airport-technology.com/news/vienna-airport-ai-chatbot-service-bebot/?cf-view" TargetMode="External"/><Relationship Id="rId426" Type="http://schemas.openxmlformats.org/officeDocument/2006/relationships/hyperlink" Target="https://publications.jrc.ec.europa.eu/repository/handle/JRC134713" TargetMode="External"/><Relationship Id="rId633" Type="http://schemas.openxmlformats.org/officeDocument/2006/relationships/hyperlink" Target="https://www.modernisation.gouv.fr/actualites/investir-pour-transformer-decouvrez-les-17-laureats-du-premier-appel-projets-du-ftap" TargetMode="External"/><Relationship Id="rId980" Type="http://schemas.openxmlformats.org/officeDocument/2006/relationships/hyperlink" Target="https://www.fortuneita.com/2021/04/16/una-piattaforma-blockchain-per-la-pubblica-amministrazione/" TargetMode="External"/><Relationship Id="rId1056" Type="http://schemas.openxmlformats.org/officeDocument/2006/relationships/hyperlink" Target="https://www.lentepubblica.it/pa-digitale/trasparenza-rifiuti-messina-presentazione-servizio-intelligenza-artificiale/" TargetMode="External"/><Relationship Id="rId1263" Type="http://schemas.openxmlformats.org/officeDocument/2006/relationships/hyperlink" Target="https://research.ibm.com/blog/new-spanish-llm-ai" TargetMode="External"/><Relationship Id="rId2107" Type="http://schemas.openxmlformats.org/officeDocument/2006/relationships/hyperlink" Target="https://www.smart-city-dialog.de/blogs/von-chatbots-bis-zur-stadtplanung-generative-ki-der-verwaltung" TargetMode="External"/><Relationship Id="rId2314" Type="http://schemas.openxmlformats.org/officeDocument/2006/relationships/hyperlink" Target="https://github.com/faktenforum" TargetMode="External"/><Relationship Id="rId840" Type="http://schemas.openxmlformats.org/officeDocument/2006/relationships/hyperlink" Target="https://group.vattenfall.com/press-and-media/newsroom/2017/at-the-forefront-field-trial-on-blockchain-technology" TargetMode="External"/><Relationship Id="rId938" Type="http://schemas.openxmlformats.org/officeDocument/2006/relationships/hyperlink" Target="https://www.coindesk.com/markets/2014/09/16/university-of-nicosia-issues-block-chain-verified-certificates/" TargetMode="External"/><Relationship Id="rId1470" Type="http://schemas.openxmlformats.org/officeDocument/2006/relationships/hyperlink" Target="https://newronika.com/index.php?feature=adbs" TargetMode="External"/><Relationship Id="rId1568" Type="http://schemas.openxmlformats.org/officeDocument/2006/relationships/hyperlink" Target="https://govlaunch.com/projects/birmingham-city-council-gb-takes-aim-at-illegal-dumping-with-its-ai-enabled-cctv-camera-pilot" TargetMode="External"/><Relationship Id="rId1775" Type="http://schemas.openxmlformats.org/officeDocument/2006/relationships/hyperlink" Target="https://www.cornwall.gov.uk/council-news/environment-culture-and-planning/gamer-technology-to-bring-future-newquay-to-life/" TargetMode="External"/><Relationship Id="rId2521" Type="http://schemas.openxmlformats.org/officeDocument/2006/relationships/hyperlink" Target="https://ict.crui.it/wp-content/uploads/2_Presentazione-Alessandra-Pieroni_compressed-1.pdf" TargetMode="External"/><Relationship Id="rId67" Type="http://schemas.openxmlformats.org/officeDocument/2006/relationships/hyperlink" Target="https://stopbyrokracii.sk/wp-content/themes/social-activism/overSiBot.html" TargetMode="External"/><Relationship Id="rId700" Type="http://schemas.openxmlformats.org/officeDocument/2006/relationships/hyperlink" Target="https://www.vialis.nl/en" TargetMode="External"/><Relationship Id="rId1123" Type="http://schemas.openxmlformats.org/officeDocument/2006/relationships/hyperlink" Target="https://www.dailymail.co.uk/sciencetech/article-12946171/Worlds-pothole-ROBOT-hits-roads-Hertfordshire-Futuristic-bot-uses-AI-detect-depressions-automatically-fills-make-repairs-70-faster-humans.html" TargetMode="External"/><Relationship Id="rId1330" Type="http://schemas.openxmlformats.org/officeDocument/2006/relationships/hyperlink" Target="https://bmdv.bund.de/SharedDocs/DE/Artikel/DG/KI-Projekte/ak-kii.html" TargetMode="External"/><Relationship Id="rId1428" Type="http://schemas.openxmlformats.org/officeDocument/2006/relationships/hyperlink" Target="https://www.iamsterdam.com/en/business/uva-developing-ai-powered-innovations-in-sustainable-materials" TargetMode="External"/><Relationship Id="rId1635" Type="http://schemas.openxmlformats.org/officeDocument/2006/relationships/hyperlink" Target="https://prosjektbanken.forskningsradet.no/en/project/FORISS/314054?Kilde=FORISS&amp;distribution=Ar&amp;chart=bar&amp;calcType=funding&amp;Sprak=no&amp;sortBy=date&amp;sortOrder=desc&amp;resultCount=30&amp;offset=0&amp;Geografi.2=L%C3%B8renskog" TargetMode="External"/><Relationship Id="rId1982" Type="http://schemas.openxmlformats.org/officeDocument/2006/relationships/hyperlink" Target="https://op.europa.eu/en/publication-detail/-/publication/4fb8e194-f634-11ea-991b-01aa75ed71a1/language-en" TargetMode="External"/><Relationship Id="rId1842" Type="http://schemas.openxmlformats.org/officeDocument/2006/relationships/hyperlink" Target="https://ec.europa.eu/digital-building-blocks/sites/display/EBSI/Formal+Accreditation+and+Recognition" TargetMode="External"/><Relationship Id="rId1702" Type="http://schemas.openxmlformats.org/officeDocument/2006/relationships/hyperlink" Target="https://digital-strategy.ec.europa.eu/en/policies/eudi-wallet-implementation" TargetMode="External"/><Relationship Id="rId283" Type="http://schemas.openxmlformats.org/officeDocument/2006/relationships/hyperlink" Target="https://www.copernicus.eu/sites/default/files/PUBLICATION_Copernicus4regions_2018.pdf" TargetMode="External"/><Relationship Id="rId490" Type="http://schemas.openxmlformats.org/officeDocument/2006/relationships/hyperlink" Target="https://www.ai4europe.eu/ai-community/projects/aiplan4eu" TargetMode="External"/><Relationship Id="rId2171" Type="http://schemas.openxmlformats.org/officeDocument/2006/relationships/hyperlink" Target="https://dssc.eu/space/News/blog/380600324/The+new+%E2%80%9CGenerative+AI+and+Data+Spaces%22+white+paper+of+the+Strategic+Stakeholder+Forum+is+now+available" TargetMode="External"/><Relationship Id="rId143" Type="http://schemas.openxmlformats.org/officeDocument/2006/relationships/hyperlink" Target="https://arquivo.pt/wayback/20221230035605mp_/https:/former.fct.pt/media/docs/Brochura_ResearchinDataScienceandAIappliedtoPA.pdf" TargetMode="External"/><Relationship Id="rId350" Type="http://schemas.openxmlformats.org/officeDocument/2006/relationships/hyperlink" Target="https://arquivo.pt/wayback/20190323223813mp_/https:/www.fct.pt/noticias/docs/Nelson_Carrico.pdf" TargetMode="External"/><Relationship Id="rId588" Type="http://schemas.openxmlformats.org/officeDocument/2006/relationships/hyperlink" Target="https://fiware-foundation.medium.com/noise-monitoring-remarkably-less-nighttime-noise-in-leuvens-smart-city-10b0642436e1" TargetMode="External"/><Relationship Id="rId795" Type="http://schemas.openxmlformats.org/officeDocument/2006/relationships/hyperlink" Target="http://informa.comune.bologna.it/iperbole/media/files/cs_shareart_enea_ibm_10062021.pdf" TargetMode="External"/><Relationship Id="rId2031" Type="http://schemas.openxmlformats.org/officeDocument/2006/relationships/hyperlink" Target="https://dt4regions.eu/dt-book/dt-stories/proactive-administrative-procedures" TargetMode="External"/><Relationship Id="rId2269" Type="http://schemas.openxmlformats.org/officeDocument/2006/relationships/hyperlink" Target="https://www.euronews.com/next/2024/03/26/romanian-agency-uses-ai-to-help-farmers-get-eu-funding" TargetMode="External"/><Relationship Id="rId2476" Type="http://schemas.openxmlformats.org/officeDocument/2006/relationships/hyperlink" Target="https://apolitical.co/solution-articles/en/how-albania-is-transforming-government-one-evirtual-assistant-at-a-time" TargetMode="External"/><Relationship Id="rId9" Type="http://schemas.openxmlformats.org/officeDocument/2006/relationships/hyperlink" Target="https://www.themayor.eu/en/a/view/coronavirus-chatbot-educates-the-citizens-of-vinkovci-4796" TargetMode="External"/><Relationship Id="rId210" Type="http://schemas.openxmlformats.org/officeDocument/2006/relationships/hyperlink" Target="https://www.tecnomedicina.it/ibm-e-policlinico-universitario-campus-bio-medico-assistente-virtuale-dotato-di-intelligenza-artificiale-per-i-pazienti-affetti-da-parkinson-e-le-loro-famiglie/" TargetMode="External"/><Relationship Id="rId448" Type="http://schemas.openxmlformats.org/officeDocument/2006/relationships/hyperlink" Target="https://www.vlaio.be/en/vlaio-network/programme-innovation-procurement-pip/alternative-use-imaging-systems-through-artificial-intelligence-altruis" TargetMode="External"/><Relationship Id="rId655" Type="http://schemas.openxmlformats.org/officeDocument/2006/relationships/hyperlink" Target="https://www.gov.pl/web/cyfryzacja/mapa-innowacji" TargetMode="External"/><Relationship Id="rId862" Type="http://schemas.openxmlformats.org/officeDocument/2006/relationships/hyperlink" Target="https://e-estonia.com/solutions/e-governance/e-democracy/" TargetMode="External"/><Relationship Id="rId1078" Type="http://schemas.openxmlformats.org/officeDocument/2006/relationships/hyperlink" Target="https://sede.agenciatributaria.gob.es/static_files/Sede/Biblioteca/Folleto/Folleto_Herramientas_virtuales.pdf" TargetMode="External"/><Relationship Id="rId1285" Type="http://schemas.openxmlformats.org/officeDocument/2006/relationships/hyperlink" Target="https://www.ai4europe.eu/business-and-industry/case-studies/ai-predicting-climate-change-impact-res-and-energy-demand" TargetMode="External"/><Relationship Id="rId1492" Type="http://schemas.openxmlformats.org/officeDocument/2006/relationships/hyperlink" Target="https://www.ai4europe.eu/business-and-industry/case-studies/planning-flexible-manufacturing" TargetMode="External"/><Relationship Id="rId2129" Type="http://schemas.openxmlformats.org/officeDocument/2006/relationships/hyperlink" Target="https://www.eulisa.europa.eu/activities/pilot-projects" TargetMode="External"/><Relationship Id="rId2336" Type="http://schemas.openxmlformats.org/officeDocument/2006/relationships/hyperlink" Target="https://ecatalogue.firabarcelona.com/smartcityexpo2024/product/65106/detail?lang=en_GB" TargetMode="External"/><Relationship Id="rId308" Type="http://schemas.openxmlformats.org/officeDocument/2006/relationships/hyperlink" Target="http://www.toscanaopenresearch.it/explore-the-data/" TargetMode="External"/><Relationship Id="rId515" Type="http://schemas.openxmlformats.org/officeDocument/2006/relationships/hyperlink" Target="https://www.uipath.com/resources/automation-case-studies/rpa-improves-productivity-quality-at-palkeet" TargetMode="External"/><Relationship Id="rId722" Type="http://schemas.openxmlformats.org/officeDocument/2006/relationships/hyperlink" Target="https://automatingsociety.algorithmwatch.org/report2020/germany/" TargetMode="External"/><Relationship Id="rId1145" Type="http://schemas.openxmlformats.org/officeDocument/2006/relationships/hyperlink" Target="https://bmdv.bund.de/SharedDocs/DE/Artikel/DG/AVF-projekte/ahoi.html" TargetMode="External"/><Relationship Id="rId1352" Type="http://schemas.openxmlformats.org/officeDocument/2006/relationships/hyperlink" Target="https://www.bsc.es/news/bsc-news/barcelona-tests-digital-twin-developed-bsc-if-it-15-minute-city" TargetMode="External"/><Relationship Id="rId1797" Type="http://schemas.openxmlformats.org/officeDocument/2006/relationships/hyperlink" Target="http://www.openems.io/" TargetMode="External"/><Relationship Id="rId2403" Type="http://schemas.openxmlformats.org/officeDocument/2006/relationships/hyperlink" Target="https://www.bundesdruckerei.de/en/innovation-hub/project-ki-kc" TargetMode="External"/><Relationship Id="rId89" Type="http://schemas.openxmlformats.org/officeDocument/2006/relationships/hyperlink" Target="https://www.srf.ch/news/schweiz/jobs-fuer-fluechtlinge-algorithmus-verteilt-neu-asylbewerber-auf-kantone" TargetMode="External"/><Relationship Id="rId1005" Type="http://schemas.openxmlformats.org/officeDocument/2006/relationships/hyperlink" Target="https://www.plattform-lernende-systeme.de/best-practice.html?AID=912" TargetMode="External"/><Relationship Id="rId1212" Type="http://schemas.openxmlformats.org/officeDocument/2006/relationships/hyperlink" Target="https://cordis.europa.eu/project/id/101079468" TargetMode="External"/><Relationship Id="rId1657" Type="http://schemas.openxmlformats.org/officeDocument/2006/relationships/hyperlink" Target="https://frontex.europa.eu/assets/EUresearchprojects/News/BorderSens_4.pdf" TargetMode="External"/><Relationship Id="rId1864" Type="http://schemas.openxmlformats.org/officeDocument/2006/relationships/hyperlink" Target="https://www.silo.ai/blog/poro-a-family-of-open-models-that-bring-european-languages-to-the-frontier" TargetMode="External"/><Relationship Id="rId1517" Type="http://schemas.openxmlformats.org/officeDocument/2006/relationships/hyperlink" Target="https://www.comune.fi.it/comunicati-stampa/firenze-smart-city-la-centrale-di-gestione-e-monitoraggio-trova-casa-accanto" TargetMode="External"/><Relationship Id="rId1724" Type="http://schemas.openxmlformats.org/officeDocument/2006/relationships/hyperlink" Target="https://www.nav.no/automatisk-behandling/en" TargetMode="External"/><Relationship Id="rId16" Type="http://schemas.openxmlformats.org/officeDocument/2006/relationships/hyperlink" Target="https://www.texta.ee/home" TargetMode="External"/><Relationship Id="rId1931" Type="http://schemas.openxmlformats.org/officeDocument/2006/relationships/hyperlink" Target="https://automatingsociety.algorithmwatch.org/wp-content/uploads/2020/12/Automating-Society-Report-2020.pdf" TargetMode="External"/><Relationship Id="rId2193" Type="http://schemas.openxmlformats.org/officeDocument/2006/relationships/hyperlink" Target="https://eea.innovationnorway.com/article/romania:-do-it-smarter-an-ai-based-management-and-control-system-for-energy-in-public-buildings-in-romania-and-norway" TargetMode="External"/><Relationship Id="rId2498" Type="http://schemas.openxmlformats.org/officeDocument/2006/relationships/hyperlink" Target="https://www.imagine-ai.eu/case-study/ecosystem-monitoring-at-emso-sites-by-video-imagery" TargetMode="External"/><Relationship Id="rId165" Type="http://schemas.openxmlformats.org/officeDocument/2006/relationships/hyperlink" Target="https://www.h2020-faith.eu/about/" TargetMode="External"/><Relationship Id="rId372" Type="http://schemas.openxmlformats.org/officeDocument/2006/relationships/hyperlink" Target="https://eit.europa.eu/news-events/news/eit-health-start-ups-ai-system-effective-diagnosing-prostate-cancer" TargetMode="External"/><Relationship Id="rId677" Type="http://schemas.openxmlformats.org/officeDocument/2006/relationships/hyperlink" Target="https://www.gov.pl/web/cyfryzacja/mapa-innowacji" TargetMode="External"/><Relationship Id="rId2053" Type="http://schemas.openxmlformats.org/officeDocument/2006/relationships/hyperlink" Target="https://www.amsterdamintelligence.com/posts/automatically-assessing-and-improving-the-readability-of-municipal-communication" TargetMode="External"/><Relationship Id="rId2260" Type="http://schemas.openxmlformats.org/officeDocument/2006/relationships/hyperlink" Target="https://delphi-project.eu/about/use-case-3/" TargetMode="External"/><Relationship Id="rId2358" Type="http://schemas.openxmlformats.org/officeDocument/2006/relationships/hyperlink" Target="https://ai.gov.uk/projects/parlex-and-lex/" TargetMode="External"/><Relationship Id="rId232" Type="http://schemas.openxmlformats.org/officeDocument/2006/relationships/hyperlink" Target="https://www.smartcitiesworld.net/news/computer-vision-e-scooter-technology-to-be-trialled-in-uk-city-6595" TargetMode="External"/><Relationship Id="rId884" Type="http://schemas.openxmlformats.org/officeDocument/2006/relationships/hyperlink" Target="https://www.smartcitiesworld.net/news/news/manchester-uses-artificial-intelligence-to-gain-more-insight-into-active-travel-6763" TargetMode="External"/><Relationship Id="rId2120" Type="http://schemas.openxmlformats.org/officeDocument/2006/relationships/hyperlink" Target="https://sites.fbk.eu/aixpa-it/" TargetMode="External"/><Relationship Id="rId537" Type="http://schemas.openxmlformats.org/officeDocument/2006/relationships/hyperlink" Target="https://www.inail.it/cs/internet/comunicazione/news-ed-eventi/news/news-chatbot-autovalutazione-covid-19-2020.html" TargetMode="External"/><Relationship Id="rId744" Type="http://schemas.openxmlformats.org/officeDocument/2006/relationships/hyperlink" Target="https://skr.se/skr/tjanster/larandeexempel/allalarandeexempel/saharautomatiseradenackaprocessenekonomisktbistand.50611.html" TargetMode="External"/><Relationship Id="rId951" Type="http://schemas.openxmlformats.org/officeDocument/2006/relationships/hyperlink" Target="https://sunfish-platform-documentation.readthedocs.io/en/latest/use_case.html" TargetMode="External"/><Relationship Id="rId1167" Type="http://schemas.openxmlformats.org/officeDocument/2006/relationships/hyperlink" Target="https://bmdv.bund.de/SharedDocs/DE/Artikel/DG/KI-Projekte/kivi-kuenstliche-intelligenz-im-verkehrssystem-ingolstadts.html" TargetMode="External"/><Relationship Id="rId1374" Type="http://schemas.openxmlformats.org/officeDocument/2006/relationships/hyperlink" Target="https://www.bable-smartcities.eu/it/esplora/prodotti/prodotto/vtts-citygml-based-district-energy-simulation.html" TargetMode="External"/><Relationship Id="rId1581" Type="http://schemas.openxmlformats.org/officeDocument/2006/relationships/hyperlink" Target="https://www.ai4copernicus.org/wp-content/uploads/2022/06/29_VAN-ACHTEREN_Tanja.pdf" TargetMode="External"/><Relationship Id="rId1679" Type="http://schemas.openxmlformats.org/officeDocument/2006/relationships/hyperlink" Target="https://www.eqg.co/news/eqg-to-the-european-blockchain-regulatory-sandbox" TargetMode="External"/><Relationship Id="rId2218" Type="http://schemas.openxmlformats.org/officeDocument/2006/relationships/hyperlink" Target="https://ickk.sk/wp-content/uploads/2024/12/RECRU-report-%E2%80%93-ENG.pdf" TargetMode="External"/><Relationship Id="rId2425" Type="http://schemas.openxmlformats.org/officeDocument/2006/relationships/hyperlink" Target="https://www.bable-smartcities.eu/explore/use-cases.html" TargetMode="External"/><Relationship Id="rId80" Type="http://schemas.openxmlformats.org/officeDocument/2006/relationships/hyperlink" Target="http://www.vi-das.eu/about" TargetMode="External"/><Relationship Id="rId604" Type="http://schemas.openxmlformats.org/officeDocument/2006/relationships/hyperlink" Target="https://decorrespondent.nl/1766/Vergeet-de-politiestaat-Welkom-in-de-belastingstaat/90525160-5a2c27c2" TargetMode="External"/><Relationship Id="rId811" Type="http://schemas.openxmlformats.org/officeDocument/2006/relationships/hyperlink" Target="https://hadea.ec.europa.eu/system/files/2022-10/Country%20fiche%20FI_final.pdf" TargetMode="External"/><Relationship Id="rId1027" Type="http://schemas.openxmlformats.org/officeDocument/2006/relationships/hyperlink" Target="https://ai.vub.ac.be/portfolio/csai-cyber-security-artificial-intelligence/" TargetMode="External"/><Relationship Id="rId1234" Type="http://schemas.openxmlformats.org/officeDocument/2006/relationships/hyperlink" Target="https://aihub.org/2024/03/25/ai-uk-2024-camden-council-case-study/" TargetMode="External"/><Relationship Id="rId1441" Type="http://schemas.openxmlformats.org/officeDocument/2006/relationships/hyperlink" Target="https://www.modernisation.gouv.fr/presse/stanislas-guerini-experimente-lintelligence-artificielle-generative-dans-les-services" TargetMode="External"/><Relationship Id="rId1886" Type="http://schemas.openxmlformats.org/officeDocument/2006/relationships/hyperlink" Target="https://ec.europa.eu/digital-building-blocks/wikis/display/EBSI/EBSI+Demo+Day" TargetMode="External"/><Relationship Id="rId909" Type="http://schemas.openxmlformats.org/officeDocument/2006/relationships/hyperlink" Target="https://komit.rada.gov.ua/print/72885.html" TargetMode="External"/><Relationship Id="rId1301" Type="http://schemas.openxmlformats.org/officeDocument/2006/relationships/hyperlink" Target="https://opi.org.pl/sukces-wspolpracy-pg-i-opi-w-obszarze-ai/" TargetMode="External"/><Relationship Id="rId1539" Type="http://schemas.openxmlformats.org/officeDocument/2006/relationships/hyperlink" Target="https://colosseo.it/visite-guidate/domus-aurea-experience/" TargetMode="External"/><Relationship Id="rId1746" Type="http://schemas.openxmlformats.org/officeDocument/2006/relationships/hyperlink" Target="https://www.agendadigitale.eu/scuola-digitale/chi-ha-paura-di-chatgpt-a-scuola-impariamo-piuttosto-a-collaborarci/" TargetMode="External"/><Relationship Id="rId1953" Type="http://schemas.openxmlformats.org/officeDocument/2006/relationships/hyperlink" Target="https://oecd-opsi.org/wp-content/uploads/2022/10/UAI_Intelligent-Management-Aid_EN_def.pdf" TargetMode="External"/><Relationship Id="rId38" Type="http://schemas.openxmlformats.org/officeDocument/2006/relationships/hyperlink" Target="https://koronastop.lrv.lt/" TargetMode="External"/><Relationship Id="rId1606" Type="http://schemas.openxmlformats.org/officeDocument/2006/relationships/hyperlink" Target="https://joinup.ec.europa.eu/collection/justice-law-and-security/solution/leos-open-source-software-editing-legislation/document/drafting-legislation-era-ai-and-digitisation" TargetMode="External"/><Relationship Id="rId1813" Type="http://schemas.openxmlformats.org/officeDocument/2006/relationships/hyperlink" Target="https://www.coindesk.com/business/2022/03/03/swiss-city-of-lugano-to-make-bitcoin-and-tether-de-facto-legal-tender/" TargetMode="External"/><Relationship Id="rId187" Type="http://schemas.openxmlformats.org/officeDocument/2006/relationships/hyperlink" Target="https://algoritmeregister.amsterdam.nl/en/automated-parking-control/" TargetMode="External"/><Relationship Id="rId394" Type="http://schemas.openxmlformats.org/officeDocument/2006/relationships/hyperlink" Target="https://www.etapasproject.eu/usecases/post-3/" TargetMode="External"/><Relationship Id="rId2075" Type="http://schemas.openxmlformats.org/officeDocument/2006/relationships/hyperlink" Target="https://www.signavatar.org/" TargetMode="External"/><Relationship Id="rId2282" Type="http://schemas.openxmlformats.org/officeDocument/2006/relationships/hyperlink" Target="https://oecd-opsi.org/innovations/ai-supercomputing-platform/" TargetMode="External"/><Relationship Id="rId254" Type="http://schemas.openxmlformats.org/officeDocument/2006/relationships/hyperlink" Target="https://www.eublockchainforum.eu/initiative-map" TargetMode="External"/><Relationship Id="rId699" Type="http://schemas.openxmlformats.org/officeDocument/2006/relationships/hyperlink" Target="https://www.tno.nl/nl/aandachtsgebieden/strategische-analyses-beleid/expertisegroepen/strategy-policy/het-policy-lab-datagedreven-beleidsontwikkeling/" TargetMode="External"/><Relationship Id="rId1091" Type="http://schemas.openxmlformats.org/officeDocument/2006/relationships/hyperlink" Target="https://oecd-opsi.org/innovations/nhs-flu-and-covid-19-vaccines-chatbot/" TargetMode="External"/><Relationship Id="rId114" Type="http://schemas.openxmlformats.org/officeDocument/2006/relationships/hyperlink" Target="https://www.etalab.gouv.fr/intelligence-artificielle-decouvrez-les-6-projets-laureats-de-lappel-a-manifestation-dinteret-ia" TargetMode="External"/><Relationship Id="rId461" Type="http://schemas.openxmlformats.org/officeDocument/2006/relationships/hyperlink" Target="https://www.kratid.ee/kasutuslood-kratid" TargetMode="External"/><Relationship Id="rId559" Type="http://schemas.openxmlformats.org/officeDocument/2006/relationships/hyperlink" Target="https://www.ops.gov.ie/case-studies/housing-assistance-payment-robotics-pilot/" TargetMode="External"/><Relationship Id="rId766" Type="http://schemas.openxmlformats.org/officeDocument/2006/relationships/hyperlink" Target="https://run.unl.pt/handle/10362/125029" TargetMode="External"/><Relationship Id="rId1189" Type="http://schemas.openxmlformats.org/officeDocument/2006/relationships/hyperlink" Target="https://cordis.europa.eu/project/id/101135959" TargetMode="External"/><Relationship Id="rId1396" Type="http://schemas.openxmlformats.org/officeDocument/2006/relationships/hyperlink" Target="https://cordis.europa.eu/project/id/826404" TargetMode="External"/><Relationship Id="rId2142" Type="http://schemas.openxmlformats.org/officeDocument/2006/relationships/hyperlink" Target="https://www.politico.eu/article/european-union-artificial-intelligence-chat-dg-digit-policy-generative-ai-chatgpt/" TargetMode="External"/><Relationship Id="rId2447" Type="http://schemas.openxmlformats.org/officeDocument/2006/relationships/hyperlink" Target="https://vicarvision.nl/" TargetMode="External"/><Relationship Id="rId321" Type="http://schemas.openxmlformats.org/officeDocument/2006/relationships/hyperlink" Target="https://www.xomnia.com/law-enforcement-optimization-at-amsterdam/" TargetMode="External"/><Relationship Id="rId419" Type="http://schemas.openxmlformats.org/officeDocument/2006/relationships/hyperlink" Target="https://www.aiguasol.coop/" TargetMode="External"/><Relationship Id="rId626" Type="http://schemas.openxmlformats.org/officeDocument/2006/relationships/hyperlink" Target="https://www.arkys.biz/safespotter-ai-smart-city-comune-monserrato/" TargetMode="External"/><Relationship Id="rId973" Type="http://schemas.openxmlformats.org/officeDocument/2006/relationships/hyperlink" Target="https://www.themeditelegraph.com/en/shipping/2019/11/09/news/marseille-completes-blockchain-Proof%20of%20Concept-scheme-1.38052980" TargetMode="External"/><Relationship Id="rId1049" Type="http://schemas.openxmlformats.org/officeDocument/2006/relationships/hyperlink" Target="https://velodynelidar.com/press-release/russelsheim-selects-intelligent-infrastructure-solution/" TargetMode="External"/><Relationship Id="rId1256" Type="http://schemas.openxmlformats.org/officeDocument/2006/relationships/hyperlink" Target="https://cordis.europa.eu/project/id/101135012" TargetMode="External"/><Relationship Id="rId2002" Type="http://schemas.openxmlformats.org/officeDocument/2006/relationships/hyperlink" Target="https://ehealthresearch.no/kin/prosjekter/optimization-of-the-pathology-workflow" TargetMode="External"/><Relationship Id="rId2307" Type="http://schemas.openxmlformats.org/officeDocument/2006/relationships/hyperlink" Target="https://digital-strategy.ec.europa.eu/en/library/harnessing-5g-innovation-higher-education-belgium" TargetMode="External"/><Relationship Id="rId833" Type="http://schemas.openxmlformats.org/officeDocument/2006/relationships/hyperlink" Target="https://www.theguardian.com/society/2020/sep/07/robots-used-uk-care-homes-help-reduce-loneliness" TargetMode="External"/><Relationship Id="rId1116" Type="http://schemas.openxmlformats.org/officeDocument/2006/relationships/hyperlink" Target="https://govlaunch.com/projects/karlskrona-se-generates-digital-twin-to-show-the-citys-present-and-future-in-three-dimensions" TargetMode="External"/><Relationship Id="rId1463" Type="http://schemas.openxmlformats.org/officeDocument/2006/relationships/hyperlink" Target="https://serviziweb2.inps.it/RichiestaPin/jsp/assistenteVirtuale.jsp" TargetMode="External"/><Relationship Id="rId1670" Type="http://schemas.openxmlformats.org/officeDocument/2006/relationships/hyperlink" Target="https://op.europa.eu/en/publication-detail/-/publication/4fb8e194-f634-11ea-991b-01aa75ed71a1/language-en" TargetMode="External"/><Relationship Id="rId1768" Type="http://schemas.openxmlformats.org/officeDocument/2006/relationships/hyperlink" Target="https://smartsyddjurs.dk/projekter-initiativer/ai-databaseret-process-mining/" TargetMode="External"/><Relationship Id="rId2514" Type="http://schemas.openxmlformats.org/officeDocument/2006/relationships/hyperlink" Target="https://nhsengland.github.io/datascience/our_work/ratings-and-reviews/" TargetMode="External"/><Relationship Id="rId900" Type="http://schemas.openxmlformats.org/officeDocument/2006/relationships/hyperlink" Target="https://www.fnlondon.com/articles/isle-of-man-government-on-blockchain-iot-quest-20160808" TargetMode="External"/><Relationship Id="rId1323" Type="http://schemas.openxmlformats.org/officeDocument/2006/relationships/hyperlink" Target="https://www.elementsofai.com/" TargetMode="External"/><Relationship Id="rId1530" Type="http://schemas.openxmlformats.org/officeDocument/2006/relationships/hyperlink" Target="https://op.europa.eu/en/publication-detail/-/publication/807dae77-2657-11e7-ab65-01aa75ed71a1/language-en" TargetMode="External"/><Relationship Id="rId1628" Type="http://schemas.openxmlformats.org/officeDocument/2006/relationships/hyperlink" Target="https://automatingsociety.algorithmwatch.org/wp-content/uploads/2020/12/Automating-Society-Report-2020.pdf" TargetMode="External"/><Relationship Id="rId1975" Type="http://schemas.openxmlformats.org/officeDocument/2006/relationships/hyperlink" Target="https://www.argaleo.com/en/pf/multimodaal-brabant/" TargetMode="External"/><Relationship Id="rId1835" Type="http://schemas.openxmlformats.org/officeDocument/2006/relationships/hyperlink" Target="https://www.ciospain.es/educacion/camins-la-iniciativa-de-cinco-universidades-publicas-catalanas-para-validar-credenciales-con-blockchain" TargetMode="External"/><Relationship Id="rId1902" Type="http://schemas.openxmlformats.org/officeDocument/2006/relationships/hyperlink" Target="https://taxtech.blog/2020/10/12/x-pider-erfahrungen-mit-dem-web-roboter-der-finanzverwaltung/" TargetMode="External"/><Relationship Id="rId2097" Type="http://schemas.openxmlformats.org/officeDocument/2006/relationships/hyperlink" Target="https://zuericitygpt.ch/" TargetMode="External"/><Relationship Id="rId276" Type="http://schemas.openxmlformats.org/officeDocument/2006/relationships/hyperlink" Target="https://www.themayor.eu/en/a/view/coronavirus-chatbot-educates-the-citizens-of-vinkovci-4796" TargetMode="External"/><Relationship Id="rId483" Type="http://schemas.openxmlformats.org/officeDocument/2006/relationships/hyperlink" Target="https://arquivo.pt/wayback/20221230035605mp_/https:/former.fct.pt/media/docs/Brochura_ResearchinDataScienceandAIappliedtoPA.pdf" TargetMode="External"/><Relationship Id="rId690" Type="http://schemas.openxmlformats.org/officeDocument/2006/relationships/hyperlink" Target="https://wetten.overheid.nl/BWBR0041193/2018-07-25" TargetMode="External"/><Relationship Id="rId2164" Type="http://schemas.openxmlformats.org/officeDocument/2006/relationships/hyperlink" Target="https://www.politico.eu/article/european-union-artificial-intelligence-chat-dg-digit-policy-generative-ai-chatgpt/" TargetMode="External"/><Relationship Id="rId2371" Type="http://schemas.openxmlformats.org/officeDocument/2006/relationships/hyperlink" Target="https://mysensees.com/case-studies/transforming-croatian-schools-with-indoor-air-quality-monitoring-2/" TargetMode="External"/><Relationship Id="rId136" Type="http://schemas.openxmlformats.org/officeDocument/2006/relationships/hyperlink" Target="https://www.experimental.bfs.admin.ch/expstat/de/home/innovative-datenwissenschaft/ml-sosi.html" TargetMode="External"/><Relationship Id="rId343" Type="http://schemas.openxmlformats.org/officeDocument/2006/relationships/hyperlink" Target="https://www.inesctec.pt/en/projects/episa" TargetMode="External"/><Relationship Id="rId550" Type="http://schemas.openxmlformats.org/officeDocument/2006/relationships/hyperlink" Target="https://www.h2020-faith.eu/about/" TargetMode="External"/><Relationship Id="rId788" Type="http://schemas.openxmlformats.org/officeDocument/2006/relationships/hyperlink" Target="https://tropico-project.eu/cases/administration-costs-for-bureaucracy/smart-dementia-project-the-netherlands/" TargetMode="External"/><Relationship Id="rId995" Type="http://schemas.openxmlformats.org/officeDocument/2006/relationships/hyperlink" Target="https://www.mdpi.com/2072-4292/10/4/511" TargetMode="External"/><Relationship Id="rId1180" Type="http://schemas.openxmlformats.org/officeDocument/2006/relationships/hyperlink" Target="https://cordis.europa.eu/project/id/101155832" TargetMode="External"/><Relationship Id="rId2024" Type="http://schemas.openxmlformats.org/officeDocument/2006/relationships/hyperlink" Target="https://ai4cities.eu/pilots/mobility-avenue" TargetMode="External"/><Relationship Id="rId2231" Type="http://schemas.openxmlformats.org/officeDocument/2006/relationships/hyperlink" Target="https://www.eiturbanmobility.eu/projects/lucid/" TargetMode="External"/><Relationship Id="rId2469" Type="http://schemas.openxmlformats.org/officeDocument/2006/relationships/hyperlink" Target="https://www.agenzianova.com/en/news/Farnesina%2C-the-virtual-assistant-for-services-and-a-first-step-towards-artificial-intelligence-in-diplomacy/" TargetMode="External"/><Relationship Id="rId203" Type="http://schemas.openxmlformats.org/officeDocument/2006/relationships/hyperlink" Target="https://www.hamburg.de/pressearchiv-fhh/12679216/2019-06-07-pr-frag-den-michel/" TargetMode="External"/><Relationship Id="rId648" Type="http://schemas.openxmlformats.org/officeDocument/2006/relationships/hyperlink" Target="https://internationaal.gelderland.nl/wegwerkzaamheden/intelligente-verkeersregelingsinstallaties" TargetMode="External"/><Relationship Id="rId855" Type="http://schemas.openxmlformats.org/officeDocument/2006/relationships/hyperlink" Target="https://ieeexplore.ieee.org/document/9159591" TargetMode="External"/><Relationship Id="rId1040" Type="http://schemas.openxmlformats.org/officeDocument/2006/relationships/hyperlink" Target="https://ec.europa.eu/digital-building-blocks/wikis/display/EBSISANDCOLLAB/European+Blockchain+Sandbox+announces+the+selected+projects+for+the+first+cohort" TargetMode="External"/><Relationship Id="rId1278" Type="http://schemas.openxmlformats.org/officeDocument/2006/relationships/hyperlink" Target="https://ai.vub.ac.be/portfolio/epd-employability-in-programme-development-employability-in-programme-development/" TargetMode="External"/><Relationship Id="rId1485" Type="http://schemas.openxmlformats.org/officeDocument/2006/relationships/hyperlink" Target="https://op.europa.eu/en/publication-detail/-/publication/4fb8e194-f634-11ea-991b-01aa75ed71a1/language-en" TargetMode="External"/><Relationship Id="rId1692" Type="http://schemas.openxmlformats.org/officeDocument/2006/relationships/hyperlink" Target="https://www.councilbox.com/en/virtual-desktop-of-digital-immediation" TargetMode="External"/><Relationship Id="rId2329" Type="http://schemas.openxmlformats.org/officeDocument/2006/relationships/hyperlink" Target="https://torinocitylab.it/en/2024/10/03/drone-organi-debutto-torino/" TargetMode="External"/><Relationship Id="rId2536" Type="http://schemas.openxmlformats.org/officeDocument/2006/relationships/hyperlink" Target="https://dutchblockchaincoalition.org/en/use-cases-2/my-pension-rights-transfer" TargetMode="External"/><Relationship Id="rId410" Type="http://schemas.openxmlformats.org/officeDocument/2006/relationships/hyperlink" Target="https://www.forensischinstituut.nl/" TargetMode="External"/><Relationship Id="rId508" Type="http://schemas.openxmlformats.org/officeDocument/2006/relationships/hyperlink" Target="https://alentejo.sulinformacao.pt/2021/09/drc-alentejo-e-laboratorio-hercules-organizam-palestra-sobre-sistema-de-inteligencia-artificial-para-o-patrimonio/" TargetMode="External"/><Relationship Id="rId715" Type="http://schemas.openxmlformats.org/officeDocument/2006/relationships/hyperlink" Target="https://rwsenvironment.eu/subjects/general-provisions-0/all-one-permit/" TargetMode="External"/><Relationship Id="rId922" Type="http://schemas.openxmlformats.org/officeDocument/2006/relationships/hyperlink" Target="https://www.cartrust.com/" TargetMode="External"/><Relationship Id="rId1138" Type="http://schemas.openxmlformats.org/officeDocument/2006/relationships/hyperlink" Target="https://www.aci.it/il-bilancio-sociale/bilancio-sociale-2018/aci-per-la-mobilita/app-aci-space.html" TargetMode="External"/><Relationship Id="rId1345" Type="http://schemas.openxmlformats.org/officeDocument/2006/relationships/hyperlink" Target="https://www.advrider.com/new-ai-powered-cameras-spot-distracted-drivers/" TargetMode="External"/><Relationship Id="rId1552" Type="http://schemas.openxmlformats.org/officeDocument/2006/relationships/hyperlink" Target="https://govlaunch.com/projects/sunderland-city-council-gb-converts-data-into-improved-services-with-connexinos-platform" TargetMode="External"/><Relationship Id="rId1997" Type="http://schemas.openxmlformats.org/officeDocument/2006/relationships/hyperlink" Target="https://ehealthresearch-no.translate.goog/prosjekter/warifa-watching-the-risk-factors-artificial-intelligence-and-the-personalized-prevention-and-management-of-chronic-conditions?_x_tr_sl=auto&amp;_x_tr_tl=en&amp;_x_tr_hl=it&amp;_x_tr_pto=wapp" TargetMode="External"/><Relationship Id="rId1205" Type="http://schemas.openxmlformats.org/officeDocument/2006/relationships/hyperlink" Target="https://www.digitalurbantwins.com/pilsen-twin" TargetMode="External"/><Relationship Id="rId1857" Type="http://schemas.openxmlformats.org/officeDocument/2006/relationships/hyperlink" Target="https://messina.gazzettadelsud.it/articoli/cronaca/2024/04/10/intelligenza-artificiale-svolta-innovativa-a-messinaservizi-ecco-il-robot-recycleye-af13c954-2c02-4300-8ff4-ad395457213a/" TargetMode="External"/><Relationship Id="rId51" Type="http://schemas.openxmlformats.org/officeDocument/2006/relationships/hyperlink" Target="https://datascience.statnett.no/2018/04/27/from-idea-to-deployment-a-service-for-estimation-of-failure-probability-on-overhead-lines-based-on-the-current-weather-forecast/" TargetMode="External"/><Relationship Id="rId1412" Type="http://schemas.openxmlformats.org/officeDocument/2006/relationships/hyperlink" Target="https://eufarmbook.eu/it/about" TargetMode="External"/><Relationship Id="rId1717" Type="http://schemas.openxmlformats.org/officeDocument/2006/relationships/hyperlink" Target="https://anotherblock.io/" TargetMode="External"/><Relationship Id="rId1924" Type="http://schemas.openxmlformats.org/officeDocument/2006/relationships/hyperlink" Target="https://www.cnews.fr/vie-numerique/2021-01-12/parcoursup-une-ia-veut-vous-aider-choisir-votre-orientation-1035198" TargetMode="External"/><Relationship Id="rId298" Type="http://schemas.openxmlformats.org/officeDocument/2006/relationships/hyperlink" Target="https://www.bfmtv.com/tech/trop-intrusives-les-cameras-de-detection-de-masques-desactivees-a-paris-et-a-cannes_AN-202006220163.html" TargetMode="External"/><Relationship Id="rId158" Type="http://schemas.openxmlformats.org/officeDocument/2006/relationships/hyperlink" Target="https://www.inesc-id.pt/projects/PR07005/" TargetMode="External"/><Relationship Id="rId2186" Type="http://schemas.openxmlformats.org/officeDocument/2006/relationships/hyperlink" Target="https://www.eiturbanmobility.eu/" TargetMode="External"/><Relationship Id="rId2393" Type="http://schemas.openxmlformats.org/officeDocument/2006/relationships/hyperlink" Target="https://nyheter.ntnu.no/en/ntnu-is-testing-ai-tool-on-behalf-of-the-public-sector/" TargetMode="External"/><Relationship Id="rId365" Type="http://schemas.openxmlformats.org/officeDocument/2006/relationships/hyperlink" Target="https://cordis.europa.eu/project/id/288698" TargetMode="External"/><Relationship Id="rId572" Type="http://schemas.openxmlformats.org/officeDocument/2006/relationships/hyperlink" Target="https://joinup.ec.europa.eu/sites/default/files/inline-files/08-2%20Salvador_Estevan_Martinez%20and%20Doaa_Samy_0.pdf" TargetMode="External"/><Relationship Id="rId2046" Type="http://schemas.openxmlformats.org/officeDocument/2006/relationships/hyperlink" Target="https://www.arkivverket.no/nyheter/automatisert-saksbehandling-og-innsyn-i-regulatorisk-sandkasse" TargetMode="External"/><Relationship Id="rId2253" Type="http://schemas.openxmlformats.org/officeDocument/2006/relationships/hyperlink" Target="https://port.taranto.it/index.php/it/port-of-the-future" TargetMode="External"/><Relationship Id="rId2460" Type="http://schemas.openxmlformats.org/officeDocument/2006/relationships/hyperlink" Target="https://blog.cnmc.es/2024/04/11/premio-a-brava-cnmc-contra-el-fraude-en-contratacion-publica/" TargetMode="External"/><Relationship Id="rId225" Type="http://schemas.openxmlformats.org/officeDocument/2006/relationships/hyperlink" Target="https://www.readygoone.it/news/online-aurora-nuovo-assistente-virtuale-ausl-toscana-sud-est/" TargetMode="External"/><Relationship Id="rId432" Type="http://schemas.openxmlformats.org/officeDocument/2006/relationships/hyperlink" Target="https://www.civocracy.org/" TargetMode="External"/><Relationship Id="rId877" Type="http://schemas.openxmlformats.org/officeDocument/2006/relationships/hyperlink" Target="https://www.aviontourism.com/it/informazioni-utili/aeroporti/italia-europa/distanziamento-sociale-collaborazione-tra-iit-e-aeroporto-di-genova-29949" TargetMode="External"/><Relationship Id="rId1062" Type="http://schemas.openxmlformats.org/officeDocument/2006/relationships/hyperlink" Target="https://www.ukauthority.com/articles/dudley-council-deploys-sensors-for-smart-junctions/" TargetMode="External"/><Relationship Id="rId2113" Type="http://schemas.openxmlformats.org/officeDocument/2006/relationships/hyperlink" Target="https://www.bmbwf.gv.at/Themen/schule/zrp/ki.html" TargetMode="External"/><Relationship Id="rId2320" Type="http://schemas.openxmlformats.org/officeDocument/2006/relationships/hyperlink" Target="https://www.civic-coding.de/ueber-civic-coding/projektlandkarte/projekt/ekapex-neue-effiziente-ki-algorithmen-fuer-innovative-prognosemethoden-von-extremwetterereignissen/37" TargetMode="External"/><Relationship Id="rId737" Type="http://schemas.openxmlformats.org/officeDocument/2006/relationships/hyperlink" Target="https://automatingsociety.algorithmwatch.org/report2020/netherlands/" TargetMode="External"/><Relationship Id="rId944" Type="http://schemas.openxmlformats.org/officeDocument/2006/relationships/hyperlink" Target="https://finance.yahoo.com/news/santander-brings-blockchain-payments-madrids-162918368.html?guccounter=1&amp;guce_referrer=aHR0cHM6Ly93d3cubW9iaWxlcGF5bWVudHN0b2RheS5jb20vbmV3cy9zYW50YW5kZXItZGVsaXZlcnMtYmxvY2tjaGFpbi1wYXltZW50cy10by1tYWRyaWQtcHVibGljLXRyYW5zc" TargetMode="External"/><Relationship Id="rId1367" Type="http://schemas.openxmlformats.org/officeDocument/2006/relationships/hyperlink" Target="https://cordis.europa.eu/project/id/101057389" TargetMode="External"/><Relationship Id="rId1574" Type="http://schemas.openxmlformats.org/officeDocument/2006/relationships/hyperlink" Target="https://govlaunch.com/projects/westminster-city-council-gb-deploys-ai-supported-cameras-in-campaign-against-illegal-dumping" TargetMode="External"/><Relationship Id="rId1781" Type="http://schemas.openxmlformats.org/officeDocument/2006/relationships/hyperlink" Target="https://www.railway-technology.com/news/germany-dzsf-automated-railway-research-projects/" TargetMode="External"/><Relationship Id="rId2418" Type="http://schemas.openxmlformats.org/officeDocument/2006/relationships/hyperlink" Target="https://www.deepset.ai/" TargetMode="External"/><Relationship Id="rId73" Type="http://schemas.openxmlformats.org/officeDocument/2006/relationships/hyperlink" Target="https://www.euroweeklynews.com/2020/05/04/costa-del-sols-fuengirola-will-use-artificial-intelligence-to-control-capacity-at-beaches-and-public-spaces/" TargetMode="External"/><Relationship Id="rId804" Type="http://schemas.openxmlformats.org/officeDocument/2006/relationships/hyperlink" Target="https://www.openinnovation.regione.lombardia.it/it/b/572/covidregioneattivachatbotsusintomieinformazioni" TargetMode="External"/><Relationship Id="rId1227" Type="http://schemas.openxmlformats.org/officeDocument/2006/relationships/hyperlink" Target="https://cordis.europa.eu/project/id/101135701" TargetMode="External"/><Relationship Id="rId1434" Type="http://schemas.openxmlformats.org/officeDocument/2006/relationships/hyperlink" Target="https://bit.ly/3Zx0r7I" TargetMode="External"/><Relationship Id="rId1641" Type="http://schemas.openxmlformats.org/officeDocument/2006/relationships/hyperlink" Target="https://www.schleswig-holstein.de/DE/landesregierung/themen/digitalisierung/kuenstliche-intelligenz/KI_Strategie/_documents/ki__ai_strategy_download.pdf?__blob=publicationFile&amp;v=1" TargetMode="External"/><Relationship Id="rId1879" Type="http://schemas.openxmlformats.org/officeDocument/2006/relationships/hyperlink" Target="https://onlinelibrary.wiley.com/doi/full/10.1111/rego.12553" TargetMode="External"/><Relationship Id="rId1501" Type="http://schemas.openxmlformats.org/officeDocument/2006/relationships/hyperlink" Target="https://www.plattform-lernende-systeme.de/best-practice.html?AID=879" TargetMode="External"/><Relationship Id="rId1739" Type="http://schemas.openxmlformats.org/officeDocument/2006/relationships/hyperlink" Target="https://govlaunch.com/projects/aalborg-dk-and-rodovre-develop-ai-powered-platform-for-hospital-rehabilitation-recommendations" TargetMode="External"/><Relationship Id="rId1946" Type="http://schemas.openxmlformats.org/officeDocument/2006/relationships/hyperlink" Target="https://forskning.no/juridiske-fag-roboter/roboter-er-pa-full-fart-inn-i-jussen/1588380" TargetMode="External"/><Relationship Id="rId1806" Type="http://schemas.openxmlformats.org/officeDocument/2006/relationships/hyperlink" Target="https://www.actuia.com/english/vienna-first-city-in-the-world-to-be-certified-by-ieee-ai-ethics-for-its-digital-humanism-strategy/" TargetMode="External"/><Relationship Id="rId387" Type="http://schemas.openxmlformats.org/officeDocument/2006/relationships/hyperlink" Target="https://www.itzbund.de/SharedDocs/Pressemitteilungen/DE/2020/2020-07-17_Basis-IT_Chatbot_C19.html" TargetMode="External"/><Relationship Id="rId594" Type="http://schemas.openxmlformats.org/officeDocument/2006/relationships/hyperlink" Target="https://www.kratid.ee/kasutuslood-kratid" TargetMode="External"/><Relationship Id="rId2068" Type="http://schemas.openxmlformats.org/officeDocument/2006/relationships/hyperlink" Target="https://cities2030project.eu/" TargetMode="External"/><Relationship Id="rId2275" Type="http://schemas.openxmlformats.org/officeDocument/2006/relationships/hyperlink" Target="https://nortal.com/insights/how-ai-accelerates-the-legislative-power-of-the-parliament-of-estonia/" TargetMode="External"/><Relationship Id="rId247" Type="http://schemas.openxmlformats.org/officeDocument/2006/relationships/hyperlink" Target="https://www.eublockchainforum.eu/initiative-map" TargetMode="External"/><Relationship Id="rId899" Type="http://schemas.openxmlformats.org/officeDocument/2006/relationships/hyperlink" Target="https://docplayer.nl/132223320-Flowbikes-in-production-today-first-blockchain-use-case.html" TargetMode="External"/><Relationship Id="rId1084" Type="http://schemas.openxmlformats.org/officeDocument/2006/relationships/hyperlink" Target="https://www.lykke.com/blog/how-gibraltar-leverages-blockchain-technology-to-drive" TargetMode="External"/><Relationship Id="rId2482" Type="http://schemas.openxmlformats.org/officeDocument/2006/relationships/hyperlink" Target="https://www.presight.ai/news/albania-selects-presight-for-nationwide-ai-powered-smart-city-project/" TargetMode="External"/><Relationship Id="rId107" Type="http://schemas.openxmlformats.org/officeDocument/2006/relationships/hyperlink" Target="https://www.kratid.ee/kasutuslood-kratid" TargetMode="External"/><Relationship Id="rId454" Type="http://schemas.openxmlformats.org/officeDocument/2006/relationships/hyperlink" Target="https://www.rik.ee/en/agency/news/today-translation-tool-can-be-used-e-business-register-and-e-land-register" TargetMode="External"/><Relationship Id="rId661" Type="http://schemas.openxmlformats.org/officeDocument/2006/relationships/hyperlink" Target="https://open.overheid.nl/documenten/ronl-7cf2a717-d819-4015-a6c1-338d897d6c57/pdf" TargetMode="External"/><Relationship Id="rId759" Type="http://schemas.openxmlformats.org/officeDocument/2006/relationships/hyperlink" Target="https://orbi.uliege.be/bitstream/2268/252237/1/DS0220605ENN.en.pdf" TargetMode="External"/><Relationship Id="rId966" Type="http://schemas.openxmlformats.org/officeDocument/2006/relationships/hyperlink" Target="https://www.blockchain4innovation.it/mercati/legal/smart-contract/un-poc-per-sfruttare-la-blockchain-al-servizio-dello-smart-working/" TargetMode="External"/><Relationship Id="rId1291" Type="http://schemas.openxmlformats.org/officeDocument/2006/relationships/hyperlink" Target="https://gpt-nl.nl/gpt-nl/" TargetMode="External"/><Relationship Id="rId1389" Type="http://schemas.openxmlformats.org/officeDocument/2006/relationships/hyperlink" Target="https://urbanistai.com/" TargetMode="External"/><Relationship Id="rId1596" Type="http://schemas.openxmlformats.org/officeDocument/2006/relationships/hyperlink" Target="https://urponline.lavoro.gov.it/s/topic/0TO070000004Y4XGAU/bonus-trasporti?language=it" TargetMode="External"/><Relationship Id="rId2135" Type="http://schemas.openxmlformats.org/officeDocument/2006/relationships/hyperlink" Target="https://irishcycle.com/2025/02/13/portal-launched-with-aim-to-open-up-access-to-dublins-active-travel-data/" TargetMode="External"/><Relationship Id="rId2342" Type="http://schemas.openxmlformats.org/officeDocument/2006/relationships/hyperlink" Target="https://ecatalogue.firabarcelona.com/smartcityexpo2024/product/65106/detail?lang=en_GB" TargetMode="External"/><Relationship Id="rId314" Type="http://schemas.openxmlformats.org/officeDocument/2006/relationships/hyperlink" Target="https://www.vid.gov.lv/en/electronic-declaration-system" TargetMode="External"/><Relationship Id="rId521" Type="http://schemas.openxmlformats.org/officeDocument/2006/relationships/hyperlink" Target="https://www.kantify.com/" TargetMode="External"/><Relationship Id="rId619" Type="http://schemas.openxmlformats.org/officeDocument/2006/relationships/hyperlink" Target="https://gouvernement.lu/en/support/recherche.gouv2024_mindigital+en+dossiers+2021+AI4Gov.html" TargetMode="External"/><Relationship Id="rId1151" Type="http://schemas.openxmlformats.org/officeDocument/2006/relationships/hyperlink" Target="https://bmdv.bund.de/SharedDocs/DE/Artikel/DG/AVF-projekte/lidarshared.html" TargetMode="External"/><Relationship Id="rId1249" Type="http://schemas.openxmlformats.org/officeDocument/2006/relationships/hyperlink" Target="https://www.e-resident.gov.ee/do-business-securely/" TargetMode="External"/><Relationship Id="rId2202" Type="http://schemas.openxmlformats.org/officeDocument/2006/relationships/hyperlink" Target="https://ickk.sk/wp-content/uploads/2024/12/XPLORO-report-%E2%80%93-ENG-.pdf" TargetMode="External"/><Relationship Id="rId95" Type="http://schemas.openxmlformats.org/officeDocument/2006/relationships/hyperlink" Target="https://www.hackneycitizen.co.uk/2018/10/18/council-360k-xantura-software-profiles-troubled-families/" TargetMode="External"/><Relationship Id="rId826" Type="http://schemas.openxmlformats.org/officeDocument/2006/relationships/hyperlink" Target="https://www.facebook.com/minervaanticorpi/" TargetMode="External"/><Relationship Id="rId1011" Type="http://schemas.openxmlformats.org/officeDocument/2006/relationships/hyperlink" Target="https://h2t.iar.kit.edu/english/397.php" TargetMode="External"/><Relationship Id="rId1109" Type="http://schemas.openxmlformats.org/officeDocument/2006/relationships/hyperlink" Target="https://govlaunch.com/projects/eskilstuna-se-develops-virtual-reality-training-tool-for-its-jobbcirkus-youth-employment-program" TargetMode="External"/><Relationship Id="rId1456" Type="http://schemas.openxmlformats.org/officeDocument/2006/relationships/hyperlink" Target="https://eo4society.esa.int/2021/09/24/cultivated-sentinel-1-cap-monitoring-service-from-lithuania/" TargetMode="External"/><Relationship Id="rId1663" Type="http://schemas.openxmlformats.org/officeDocument/2006/relationships/hyperlink" Target="https://evinjeta.dars.si/en/toll-control" TargetMode="External"/><Relationship Id="rId1870" Type="http://schemas.openxmlformats.org/officeDocument/2006/relationships/hyperlink" Target="https://www.coe.int/en/web/cepej/-/ecn-webinar-7/2023-generative-ai-in-the-field-of-justice" TargetMode="External"/><Relationship Id="rId1968" Type="http://schemas.openxmlformats.org/officeDocument/2006/relationships/hyperlink" Target="https://www.schleswig-holstein.de/DE/landesregierung/ministerien-behoerden/IAMT/Projekte/teilhabe_Chatbot_Fachinhalt.html" TargetMode="External"/><Relationship Id="rId2507" Type="http://schemas.openxmlformats.org/officeDocument/2006/relationships/hyperlink" Target="https://ai.gov.uk/knowledge-hub/use-cases/logo-detection-and-classification-toolkit-ldk/" TargetMode="External"/><Relationship Id="rId1316" Type="http://schemas.openxmlformats.org/officeDocument/2006/relationships/hyperlink" Target="https://digst.dk/digital-transformation/signaturprojekter/" TargetMode="External"/><Relationship Id="rId1523" Type="http://schemas.openxmlformats.org/officeDocument/2006/relationships/hyperlink" Target="https://www.hillingdon.gov.uk/article/7121/Council-praised-for-innovative-approach-to-safeguarding-children" TargetMode="External"/><Relationship Id="rId1730" Type="http://schemas.openxmlformats.org/officeDocument/2006/relationships/hyperlink" Target="https://dl.acm.org/doi/fullHtml/10.1145/3452118" TargetMode="External"/><Relationship Id="rId22" Type="http://schemas.openxmlformats.org/officeDocument/2006/relationships/hyperlink" Target="https://www.bbc.com/news/world-europe-52529981" TargetMode="External"/><Relationship Id="rId1828" Type="http://schemas.openxmlformats.org/officeDocument/2006/relationships/hyperlink" Target="https://www.vic.cat/ajuntament/comunicacio-i-protocol/noticies/carboni-zero-el-projecte-del-cbcat-lajuntament-de-vic-i-la-industria-alimentaria-catalana-per-reduir-les-emissions-del-sector" TargetMode="External"/><Relationship Id="rId171" Type="http://schemas.openxmlformats.org/officeDocument/2006/relationships/hyperlink" Target="https://www.ai4europe.eu/" TargetMode="External"/><Relationship Id="rId2297" Type="http://schemas.openxmlformats.org/officeDocument/2006/relationships/hyperlink" Target="https://www.civic-coding.de/en/project-map" TargetMode="External"/><Relationship Id="rId269" Type="http://schemas.openxmlformats.org/officeDocument/2006/relationships/hyperlink" Target="https://baseline.vias.be/storage/minisites/methodological-guidelines-kpi-distraction.pdf" TargetMode="External"/><Relationship Id="rId476" Type="http://schemas.openxmlformats.org/officeDocument/2006/relationships/hyperlink" Target="https://www.rvo.nl/subsidies-financiering/sbir/abc/ai-voor-publieke-diensten/publieke-samenvattingen" TargetMode="External"/><Relationship Id="rId683" Type="http://schemas.openxmlformats.org/officeDocument/2006/relationships/hyperlink" Target="https://nos.nl/artikel/2366864-fraude-opsporen-of-gevaar-van-discriminatie-gemeenten-gebruiken-slimme-algoritmes.html" TargetMode="External"/><Relationship Id="rId890" Type="http://schemas.openxmlformats.org/officeDocument/2006/relationships/hyperlink" Target="https://www.trublo.eu/truebees/" TargetMode="External"/><Relationship Id="rId2157" Type="http://schemas.openxmlformats.org/officeDocument/2006/relationships/hyperlink" Target="https://ec.europa.eu/digital-building-blocks/sites/display/EBSISANDCOLLAB/European+Blockchain+Sandbox+announces+the+selected+projects+for+the+second+cohort" TargetMode="External"/><Relationship Id="rId2364" Type="http://schemas.openxmlformats.org/officeDocument/2006/relationships/hyperlink" Target="https://www.alia.gob.es/eng/" TargetMode="External"/><Relationship Id="rId129" Type="http://schemas.openxmlformats.org/officeDocument/2006/relationships/hyperlink" Target="https://automatingsociety.algorithmwatch.org/report2020/slovenia/" TargetMode="External"/><Relationship Id="rId336" Type="http://schemas.openxmlformats.org/officeDocument/2006/relationships/hyperlink" Target="https://sciencenorway.no/breast-cancer-cancer-technology/norwegian-researchers-are-developing-a-new-method-for-detecting-breast-cancer/1739574" TargetMode="External"/><Relationship Id="rId543" Type="http://schemas.openxmlformats.org/officeDocument/2006/relationships/hyperlink" Target="https://medicalguide.ch/de/" TargetMode="External"/><Relationship Id="rId988" Type="http://schemas.openxmlformats.org/officeDocument/2006/relationships/hyperlink" Target="https://op.europa.eu/en/publication-detail/-/publication/4fb8e194-f634-11ea-991b-01aa75ed71a1/language-en" TargetMode="External"/><Relationship Id="rId1173" Type="http://schemas.openxmlformats.org/officeDocument/2006/relationships/hyperlink" Target="https://digst.dk/digital-transformation/signaturprojekter/" TargetMode="External"/><Relationship Id="rId1380" Type="http://schemas.openxmlformats.org/officeDocument/2006/relationships/hyperlink" Target="https://www.inps.it/content/dam/inps-site/it/scorporati/circolari-e-messaggi/2024/04/Circolare_14541/Allegati/14885_Messaggio-numero-1384-del-08-04-2024_Allegato-n-1.pdf" TargetMode="External"/><Relationship Id="rId2017" Type="http://schemas.openxmlformats.org/officeDocument/2006/relationships/hyperlink" Target="https://ai4cities.eu/pilots/mobility-ix3" TargetMode="External"/><Relationship Id="rId2224" Type="http://schemas.openxmlformats.org/officeDocument/2006/relationships/hyperlink" Target="https://coinmarketcap.com/community/articles/66a7d8992ae00c5cbf6f5cac/" TargetMode="External"/><Relationship Id="rId403" Type="http://schemas.openxmlformats.org/officeDocument/2006/relationships/hyperlink" Target="https://www.statistischebibliothek.de/mir/servlets/MCRFileNodeServlet/DEMonografie_derivate_00001972/PoC_MachineLearning.pdf" TargetMode="External"/><Relationship Id="rId750" Type="http://schemas.openxmlformats.org/officeDocument/2006/relationships/hyperlink" Target="https://www.datamarketplace.eu/" TargetMode="External"/><Relationship Id="rId848" Type="http://schemas.openxmlformats.org/officeDocument/2006/relationships/hyperlink" Target="https://media.wix.com/ugd/df1122_3de6de424d3b4f618af9e768e12d0ca0.pdf" TargetMode="External"/><Relationship Id="rId1033" Type="http://schemas.openxmlformats.org/officeDocument/2006/relationships/hyperlink" Target="https://www.agendadigitale.eu/cittadinanza-digitale/noipa-come-migliorare-assistenza-e-comunicazione-con-un-chatbot/" TargetMode="External"/><Relationship Id="rId1478" Type="http://schemas.openxmlformats.org/officeDocument/2006/relationships/hyperlink" Target="https://op.europa.eu/en/publication-detail/-/publication/4fb8e194-f634-11ea-991b-01aa75ed71a1/language-en" TargetMode="External"/><Relationship Id="rId1685" Type="http://schemas.openxmlformats.org/officeDocument/2006/relationships/hyperlink" Target="https://aristoteles-horizon.eu/" TargetMode="External"/><Relationship Id="rId1892" Type="http://schemas.openxmlformats.org/officeDocument/2006/relationships/hyperlink" Target="https://www.aoc.cat/blog/2021/laoc-presenta-al-congres-darxivers-les-seves-iniciatives-dintelligencia-artificial-i-gestio-documental/" TargetMode="External"/><Relationship Id="rId2431" Type="http://schemas.openxmlformats.org/officeDocument/2006/relationships/hyperlink" Target="https://innovazione.gov.it/notizie/articoli/il-dipartimento-regioni-e-province-autonome-insieme-per-l-innovazione/" TargetMode="External"/><Relationship Id="rId2529" Type="http://schemas.openxmlformats.org/officeDocument/2006/relationships/hyperlink" Target="https://www.youtube.com/watch?v=I_lOvQy3G0o" TargetMode="External"/><Relationship Id="rId610" Type="http://schemas.openxmlformats.org/officeDocument/2006/relationships/hyperlink" Target="https://lsvb.nl/2021/01/26/meerderheid-onderwijsinstellingen-blijven-online-surveillance-gebruiken-bij-tentamens-ondanks-grote-bezwaren/" TargetMode="External"/><Relationship Id="rId708" Type="http://schemas.openxmlformats.org/officeDocument/2006/relationships/hyperlink" Target="https://viralcom.nl/egg/" TargetMode="External"/><Relationship Id="rId915" Type="http://schemas.openxmlformats.org/officeDocument/2006/relationships/hyperlink" Target="https://pdfs.semanticscholar.org/1384/6690e1b39896899fc0ad4e00a9164d00dd68.pdf" TargetMode="External"/><Relationship Id="rId1240" Type="http://schemas.openxmlformats.org/officeDocument/2006/relationships/hyperlink" Target="https://www.rainews.it/tgr/sicilia/articoli/2024/04/messina-intelligenza-artificiale-dei-robot-per-la-selezione-dei-rifiuti-1a0748a4-ea5f-4f72-a4ff-8f3fa12531ff.html" TargetMode="External"/><Relationship Id="rId1338" Type="http://schemas.openxmlformats.org/officeDocument/2006/relationships/hyperlink" Target="https://cordis.europa.eu/project/id/101124751" TargetMode="External"/><Relationship Id="rId1545" Type="http://schemas.openxmlformats.org/officeDocument/2006/relationships/hyperlink" Target="https://www.ebsi-vector.eu/en/use-cases/" TargetMode="External"/><Relationship Id="rId1100" Type="http://schemas.openxmlformats.org/officeDocument/2006/relationships/hyperlink" Target="https://www.vaxjo.se/" TargetMode="External"/><Relationship Id="rId1405" Type="http://schemas.openxmlformats.org/officeDocument/2006/relationships/hyperlink" Target="https://tek.sapo.pt/multimedia/artigos/tecnologia-ao-servico-do-registo-de-terrenos-para-conhecer-mais-e-melhor-o-territorio-portugues" TargetMode="External"/><Relationship Id="rId1752" Type="http://schemas.openxmlformats.org/officeDocument/2006/relationships/hyperlink" Target="https://ec.europa.eu/isa2/sites/isa/files/2018.01_innovative_public_services.pdf" TargetMode="External"/><Relationship Id="rId44" Type="http://schemas.openxmlformats.org/officeDocument/2006/relationships/hyperlink" Target="https://www.om.nl/actueel/nieuws/2020/11/12/openbaar-ministerie-start-digitale-handhaving-op-handheld-telefoongebruik-achter-het-stuur" TargetMode="External"/><Relationship Id="rId1612" Type="http://schemas.openxmlformats.org/officeDocument/2006/relationships/hyperlink" Target="https://www.trentinoinnovation.eu/en/public-ai-challenge-premiata-la-sfida-di-progetto-fondo-caproni/" TargetMode="External"/><Relationship Id="rId1917" Type="http://schemas.openxmlformats.org/officeDocument/2006/relationships/hyperlink" Target="https://colab-digital.de/project/intelligenter-zuschnitt-der-einschulungsbereiche/" TargetMode="External"/><Relationship Id="rId193" Type="http://schemas.openxmlformats.org/officeDocument/2006/relationships/hyperlink" Target="https://www.gov.uk/government/case-studies/how-the-ministry-of-justice-used-ai-to-compare-prison-reports--2" TargetMode="External"/><Relationship Id="rId498" Type="http://schemas.openxmlformats.org/officeDocument/2006/relationships/hyperlink" Target="https://grid3.org/" TargetMode="External"/><Relationship Id="rId2081" Type="http://schemas.openxmlformats.org/officeDocument/2006/relationships/hyperlink" Target="https://gouai.cidob.org/atlas/" TargetMode="External"/><Relationship Id="rId2179" Type="http://schemas.openxmlformats.org/officeDocument/2006/relationships/hyperlink" Target="https://www.zenml.io/llmops-database/llm-based-agents-for-user-story-quality-enhancement-in-agile-development" TargetMode="External"/><Relationship Id="rId260" Type="http://schemas.openxmlformats.org/officeDocument/2006/relationships/hyperlink" Target="https://www.frontiersin.org/articles/10.3389/fdata.2020.00005/full" TargetMode="External"/><Relationship Id="rId2386" Type="http://schemas.openxmlformats.org/officeDocument/2006/relationships/hyperlink" Target="https://www.ams.at/arbeitsuchende/aus-und-weiterbildung/berufsinformationen/berufsinformation/berufsinfomat?open=berufsinfomat&amp;ref=alexanderchukovski.com" TargetMode="External"/><Relationship Id="rId120" Type="http://schemas.openxmlformats.org/officeDocument/2006/relationships/hyperlink" Target="https://automatingsociety.algorithmwatch.org/report2020/france/" TargetMode="External"/><Relationship Id="rId358" Type="http://schemas.openxmlformats.org/officeDocument/2006/relationships/hyperlink" Target="https://wayback.archive-it.org/12090/20190615075536/https:/ec.europa.eu/inea/en/horizon-2020/projects/h2020-transport/intelligent-transport-systems/optimum" TargetMode="External"/><Relationship Id="rId565" Type="http://schemas.openxmlformats.org/officeDocument/2006/relationships/hyperlink" Target="https://www.valitsus.ee/en/news/chatbot-will-help-you-find-answers-your-questions-about-crisis" TargetMode="External"/><Relationship Id="rId772" Type="http://schemas.openxmlformats.org/officeDocument/2006/relationships/hyperlink" Target="https://www.csipiemonte.it/en/project/ai-automation" TargetMode="External"/><Relationship Id="rId1195" Type="http://schemas.openxmlformats.org/officeDocument/2006/relationships/hyperlink" Target="https://www.advrider.com/new-ai-powered-cameras-spot-distracted-drivers/" TargetMode="External"/><Relationship Id="rId2039" Type="http://schemas.openxmlformats.org/officeDocument/2006/relationships/hyperlink" Target="https://automatingsociety.algorithmwatch.org/wp-content/uploads/2020/12/Automating-Society-Report-2020.pdf" TargetMode="External"/><Relationship Id="rId2246" Type="http://schemas.openxmlformats.org/officeDocument/2006/relationships/hyperlink" Target="https://cordis.europa.eu/project/id/101058680" TargetMode="External"/><Relationship Id="rId2453" Type="http://schemas.openxmlformats.org/officeDocument/2006/relationships/hyperlink" Target="https://www.administraciondejusticia.gob.es/-/adia-anonimizado-de-documentos" TargetMode="External"/><Relationship Id="rId218" Type="http://schemas.openxmlformats.org/officeDocument/2006/relationships/hyperlink" Target="https://www.visma.com/blog/anna-the-bot-has-found-a-job-at-the-largest-university-in-norway/" TargetMode="External"/><Relationship Id="rId425" Type="http://schemas.openxmlformats.org/officeDocument/2006/relationships/hyperlink" Target="https://www.vero.fi/sahkoiset-asiointipalvelut/omavero/" TargetMode="External"/><Relationship Id="rId632" Type="http://schemas.openxmlformats.org/officeDocument/2006/relationships/hyperlink" Target="https://www.modernisation.gouv.fr/actualites/investir-pour-transformer-decouvrez-les-17-laureats-du-premier-appel-projets-du-ftap" TargetMode="External"/><Relationship Id="rId1055" Type="http://schemas.openxmlformats.org/officeDocument/2006/relationships/hyperlink" Target="https://govlaunch.com/projects/stuttgart-bw-added-sprachbot-the-ai-assistant-to-its-citizen-coronavirus-hotline" TargetMode="External"/><Relationship Id="rId1262" Type="http://schemas.openxmlformats.org/officeDocument/2006/relationships/hyperlink" Target="https://www.banquedesterritoires.fr/la-region-ile-de-france-presente-son-demonstrateur-dia-de-service-public" TargetMode="External"/><Relationship Id="rId2106" Type="http://schemas.openxmlformats.org/officeDocument/2006/relationships/hyperlink" Target="https://www.sitra.fi/hankkeet/generatiivisen-tekoalyn-kokeilut/" TargetMode="External"/><Relationship Id="rId2313" Type="http://schemas.openxmlformats.org/officeDocument/2006/relationships/hyperlink" Target="https://eena.org/wp-content/uploads/2024_12_02_EENA_AI_Project_Final_Report.pdf" TargetMode="External"/><Relationship Id="rId2520" Type="http://schemas.openxmlformats.org/officeDocument/2006/relationships/hyperlink" Target="https://www.tmdn.org/network/-/euipo-connects-to-tmview-and-designview-through-blockchain" TargetMode="External"/><Relationship Id="rId937" Type="http://schemas.openxmlformats.org/officeDocument/2006/relationships/hyperlink" Target="https://www.reuters.com/article/us-moldova-trafficking-technology-blockc/scan-on-exit-can-blockchain-save-moldovas-children-from-traffickers-idUSKBN1JF00J" TargetMode="External"/><Relationship Id="rId1122" Type="http://schemas.openxmlformats.org/officeDocument/2006/relationships/hyperlink" Target="https://govlaunch.com/projects/fingal-county-council-ie-partnered-with-aviva-driving-school-to-launch-your-life-your-choice-vr" TargetMode="External"/><Relationship Id="rId1567" Type="http://schemas.openxmlformats.org/officeDocument/2006/relationships/hyperlink" Target="https://cdn.filestackcontent.com/kOvSJ2LpTZyU2Q2FwAoD" TargetMode="External"/><Relationship Id="rId1774" Type="http://schemas.openxmlformats.org/officeDocument/2006/relationships/hyperlink" Target="https://www.aboutamazon.eu/news/aws/aws-launches-aws-think-big-space-in-ireland-the-first-of-its-kind-in-europe" TargetMode="External"/><Relationship Id="rId1981" Type="http://schemas.openxmlformats.org/officeDocument/2006/relationships/hyperlink" Target="https://op.europa.eu/en/home" TargetMode="External"/><Relationship Id="rId66" Type="http://schemas.openxmlformats.org/officeDocument/2006/relationships/hyperlink" Target="https://www.romaniajournal.ro/society-people/antonia-the-first-virtual-public-servant-in-romania/" TargetMode="External"/><Relationship Id="rId1427" Type="http://schemas.openxmlformats.org/officeDocument/2006/relationships/hyperlink" Target="https://www.leedsbeckett.ac.uk/blogs/school-of-beec/2024/09/ai-for-construction-cost-management/" TargetMode="External"/><Relationship Id="rId1634" Type="http://schemas.openxmlformats.org/officeDocument/2006/relationships/hyperlink" Target="https://data.norge.no/kunstig-intelligens" TargetMode="External"/><Relationship Id="rId1841" Type="http://schemas.openxmlformats.org/officeDocument/2006/relationships/hyperlink" Target="https://www.twinu.com/" TargetMode="External"/><Relationship Id="rId1939" Type="http://schemas.openxmlformats.org/officeDocument/2006/relationships/hyperlink" Target="https://automatingsociety.algorithmwatch.org/wp-content/uploads/2020/12/Automating-Society-Report-2020.pdf" TargetMode="External"/><Relationship Id="rId1701" Type="http://schemas.openxmlformats.org/officeDocument/2006/relationships/hyperlink" Target="https://www.nieuwsblad.be/cnt/dmf20210607_94925367" TargetMode="External"/><Relationship Id="rId282" Type="http://schemas.openxmlformats.org/officeDocument/2006/relationships/hyperlink" Target="https://iwa-network.org/climate-smart-utility-aarhus/" TargetMode="External"/><Relationship Id="rId587" Type="http://schemas.openxmlformats.org/officeDocument/2006/relationships/hyperlink" Target="https://www.leuvenmindgate.be/news/leuven-deploys-technology-to-tackle-night-noise" TargetMode="External"/><Relationship Id="rId2170" Type="http://schemas.openxmlformats.org/officeDocument/2006/relationships/hyperlink" Target="https://trustchain.ngi.eu/trevo/" TargetMode="External"/><Relationship Id="rId2268" Type="http://schemas.openxmlformats.org/officeDocument/2006/relationships/hyperlink" Target="https://www.agendadigitale.eu/cittadinanza-digitale/gestione-pec-nella-pa-perche-puntare-sullai-il-caso-di-cinisello-balsamo/" TargetMode="External"/><Relationship Id="rId8" Type="http://schemas.openxmlformats.org/officeDocument/2006/relationships/hyperlink" Target="https://innovatieveoverheidsopdrachten.be/projecten/quickscan-organisaties" TargetMode="External"/><Relationship Id="rId142" Type="http://schemas.openxmlformats.org/officeDocument/2006/relationships/hyperlink" Target="https://arquivo.pt/wayback/20221230035605mp_/https:/former.fct.pt/media/docs/Brochura_ResearchinDataScienceandAIappliedtoPA.pdf" TargetMode="External"/><Relationship Id="rId447" Type="http://schemas.openxmlformats.org/officeDocument/2006/relationships/hyperlink" Target="https://www.vlaio.be/en/vlaio-network/programme-innovation-procurement-pip/turing-automatically-control-flemish-road-lighting-local-and-current-data" TargetMode="External"/><Relationship Id="rId794" Type="http://schemas.openxmlformats.org/officeDocument/2006/relationships/hyperlink" Target="https://www.vision-box.com/" TargetMode="External"/><Relationship Id="rId1077" Type="http://schemas.openxmlformats.org/officeDocument/2006/relationships/hyperlink" Target="https://smartaarhuseu.aarhus.dk/projects/city-shark/" TargetMode="External"/><Relationship Id="rId2030" Type="http://schemas.openxmlformats.org/officeDocument/2006/relationships/hyperlink" Target="https://dt4regions.eu/dt-book/dt-stories/enhancing-road-safety-through-automatic-identification-traffic-violations" TargetMode="External"/><Relationship Id="rId2128" Type="http://schemas.openxmlformats.org/officeDocument/2006/relationships/hyperlink" Target="https://oecd-opsi.org/innovations/vcity-a-human-centric-platform-for-urban-digital-twins/" TargetMode="External"/><Relationship Id="rId2475" Type="http://schemas.openxmlformats.org/officeDocument/2006/relationships/hyperlink" Target="https://www.e-time.it/margot-ai/" TargetMode="External"/><Relationship Id="rId654" Type="http://schemas.openxmlformats.org/officeDocument/2006/relationships/hyperlink" Target="https://www.gov.pl/web/cyfryzacja/mapa-innowacji" TargetMode="External"/><Relationship Id="rId861" Type="http://schemas.openxmlformats.org/officeDocument/2006/relationships/hyperlink" Target="https://digitales.wien.gv.at/en/vienna-blockchain/" TargetMode="External"/><Relationship Id="rId959" Type="http://schemas.openxmlformats.org/officeDocument/2006/relationships/hyperlink" Target="https://www.blockchain4innovation.it/esperti/nascono-i-primi-diplomi-di-maturita-digitali-certificati-dalla-tecnologia-blockchain/" TargetMode="External"/><Relationship Id="rId1284" Type="http://schemas.openxmlformats.org/officeDocument/2006/relationships/hyperlink" Target="https://itaca.eurojus.it/it/chi-siamo/p2" TargetMode="External"/><Relationship Id="rId1491" Type="http://schemas.openxmlformats.org/officeDocument/2006/relationships/hyperlink" Target="https://ai4copernicus-project.eu/scaviho-scalable-vegetation-index-and-harvesting-forecaster/" TargetMode="External"/><Relationship Id="rId1589" Type="http://schemas.openxmlformats.org/officeDocument/2006/relationships/hyperlink" Target="https://www.trentinoinnovation.eu/en/public-ai-challenge-premiata-la-sfida-di-progetto-fondo-caproni/" TargetMode="External"/><Relationship Id="rId2335" Type="http://schemas.openxmlformats.org/officeDocument/2006/relationships/hyperlink" Target="https://ecatalogue.firabarcelona.com/smartcityexpo2024/product/65103/detail?lang=en_GB" TargetMode="External"/><Relationship Id="rId307" Type="http://schemas.openxmlformats.org/officeDocument/2006/relationships/hyperlink" Target="https://cloud.google.com/customers/veneto-region" TargetMode="External"/><Relationship Id="rId514" Type="http://schemas.openxmlformats.org/officeDocument/2006/relationships/hyperlink" Target="https://www.youtube.com/watch?v=XuX8WoeAycs&amp;t=13s" TargetMode="External"/><Relationship Id="rId721" Type="http://schemas.openxmlformats.org/officeDocument/2006/relationships/hyperlink" Target="https://automatingsociety.algorithmwatch.org/report2020/germany/" TargetMode="External"/><Relationship Id="rId1144" Type="http://schemas.openxmlformats.org/officeDocument/2006/relationships/hyperlink" Target="https://bmdv.bund.de/SharedDocs/DE/Artikel/DG/KI-Projekte/nitd.html" TargetMode="External"/><Relationship Id="rId1351" Type="http://schemas.openxmlformats.org/officeDocument/2006/relationships/hyperlink" Target="https://www.publictechnology.net/2024/01/23/uncategorized/were-not-moving-fast-and-breaking-things-chatgpt-powered-gov-uk-chatbot-trials-show-promise-but-uncover-issues-of-accuracy-and-reliability/" TargetMode="External"/><Relationship Id="rId1449" Type="http://schemas.openxmlformats.org/officeDocument/2006/relationships/hyperlink" Target="https://zaf.th-deg.de/public/project/245?embedded=true" TargetMode="External"/><Relationship Id="rId1796" Type="http://schemas.openxmlformats.org/officeDocument/2006/relationships/hyperlink" Target="https://servizi2.inps.it/docallegati/Mig/Allegati/INPS_Evento_Blockchain_Intervento_De_Luca_v3.pdf" TargetMode="External"/><Relationship Id="rId2402" Type="http://schemas.openxmlformats.org/officeDocument/2006/relationships/hyperlink" Target="https://www.bundesdruckerei.de/en/innovation-hub/project-ki-kc" TargetMode="External"/><Relationship Id="rId88" Type="http://schemas.openxmlformats.org/officeDocument/2006/relationships/hyperlink" Target="https://www.leaderdigital.ch/news/sva-will-chatbot-angebot-ausbauen-2718.html" TargetMode="External"/><Relationship Id="rId819" Type="http://schemas.openxmlformats.org/officeDocument/2006/relationships/hyperlink" Target="https://codeforbonnrheinsieg.de/wer-entwickelt-den-chatbot-bonn-weiter-mit/" TargetMode="External"/><Relationship Id="rId1004" Type="http://schemas.openxmlformats.org/officeDocument/2006/relationships/hyperlink" Target="https://ede4.0.edi.gmbh/de/" TargetMode="External"/><Relationship Id="rId1211" Type="http://schemas.openxmlformats.org/officeDocument/2006/relationships/hyperlink" Target="https://cordis.europa.eu/project/id/101057672" TargetMode="External"/><Relationship Id="rId1656" Type="http://schemas.openxmlformats.org/officeDocument/2006/relationships/hyperlink" Target="https://automatingsociety.algorithmwatch.org/wp-content/uploads/2020/12/Automating-Society-Report-2020.pdf" TargetMode="External"/><Relationship Id="rId1863" Type="http://schemas.openxmlformats.org/officeDocument/2006/relationships/hyperlink" Target="https://divaircity.eu/" TargetMode="External"/><Relationship Id="rId1309" Type="http://schemas.openxmlformats.org/officeDocument/2006/relationships/hyperlink" Target="https://bmdv.bund.de/SharedDocs/DE/Artikel/DG/KI-Projekte/trustki.html" TargetMode="External"/><Relationship Id="rId1516" Type="http://schemas.openxmlformats.org/officeDocument/2006/relationships/hyperlink" Target="https://www.eventimpactcalculator.com/" TargetMode="External"/><Relationship Id="rId1723" Type="http://schemas.openxmlformats.org/officeDocument/2006/relationships/hyperlink" Target="https://www.collectivecrunch.com/customers/metsahallitus-utilises-artificial-intelligence-in-operational-forest-management-planning/" TargetMode="External"/><Relationship Id="rId1930" Type="http://schemas.openxmlformats.org/officeDocument/2006/relationships/hyperlink" Target="https://tartu.ee/en/general-education-schools" TargetMode="External"/><Relationship Id="rId15" Type="http://schemas.openxmlformats.org/officeDocument/2006/relationships/hyperlink" Target="https://www.stat.ee/en/uudised/news-release-2019-042" TargetMode="External"/><Relationship Id="rId2192" Type="http://schemas.openxmlformats.org/officeDocument/2006/relationships/hyperlink" Target="https://www.eiturbanmobility.eu/" TargetMode="External"/><Relationship Id="rId164" Type="http://schemas.openxmlformats.org/officeDocument/2006/relationships/hyperlink" Target="https://www.h2020-faith.eu/about/" TargetMode="External"/><Relationship Id="rId371" Type="http://schemas.openxmlformats.org/officeDocument/2006/relationships/hyperlink" Target="https://www.skatteetaten.no/en/person/taxes/tax-return/find-item/" TargetMode="External"/><Relationship Id="rId2052" Type="http://schemas.openxmlformats.org/officeDocument/2006/relationships/hyperlink" Target="https://greencitywatch.com/accurate-green-roof-area-quantification" TargetMode="External"/><Relationship Id="rId2497" Type="http://schemas.openxmlformats.org/officeDocument/2006/relationships/hyperlink" Target="https://www.brightproject.eu/" TargetMode="External"/><Relationship Id="rId469" Type="http://schemas.openxmlformats.org/officeDocument/2006/relationships/hyperlink" Target="https://faia.fi/market-research/" TargetMode="External"/><Relationship Id="rId676" Type="http://schemas.openxmlformats.org/officeDocument/2006/relationships/hyperlink" Target="https://www.gov.pl/web/cyfryzacja/mapa-innowacji" TargetMode="External"/><Relationship Id="rId883" Type="http://schemas.openxmlformats.org/officeDocument/2006/relationships/hyperlink" Target="https://reform-support.ec.europa.eu/what-we-do/revenue-administration-and-public-financial-management/data-driven-approaches-combat-tax-evasion-and-fraud-italy_en" TargetMode="External"/><Relationship Id="rId1099" Type="http://schemas.openxmlformats.org/officeDocument/2006/relationships/hyperlink" Target="https://messina.gazzettadelsud.it/articoli/cronaca/2023/11/02/telecamere-con-intelligenza-artificiale-piu-sicurezza-sul-territorio-di-messina-b1e01458-377c-42eb-9daf-ccfe3af2ef71/" TargetMode="External"/><Relationship Id="rId2357" Type="http://schemas.openxmlformats.org/officeDocument/2006/relationships/hyperlink" Target="https://ai.gov.uk/projects/connect/" TargetMode="External"/><Relationship Id="rId231" Type="http://schemas.openxmlformats.org/officeDocument/2006/relationships/hyperlink" Target="https://research.hsr.it/en/news/ai-score-a-project-to-calculate-prognostic-risk-from-covid-19.html" TargetMode="External"/><Relationship Id="rId329" Type="http://schemas.openxmlformats.org/officeDocument/2006/relationships/hyperlink" Target="https://300000kms.net/case_study/merce/" TargetMode="External"/><Relationship Id="rId536" Type="http://schemas.openxmlformats.org/officeDocument/2006/relationships/hyperlink" Target="https://cordis.europa.eu/project/id/693514" TargetMode="External"/><Relationship Id="rId1166" Type="http://schemas.openxmlformats.org/officeDocument/2006/relationships/hyperlink" Target="https://bmdv.bund.de/SharedDocs/DE/Artikel/DG/KI-Projekte/kimono.html" TargetMode="External"/><Relationship Id="rId1373" Type="http://schemas.openxmlformats.org/officeDocument/2006/relationships/hyperlink" Target="https://www.nqcc.ac.uk/" TargetMode="External"/><Relationship Id="rId2217" Type="http://schemas.openxmlformats.org/officeDocument/2006/relationships/hyperlink" Target="https://huggingface.co/google/gemma-2-2b-it" TargetMode="External"/><Relationship Id="rId743" Type="http://schemas.openxmlformats.org/officeDocument/2006/relationships/hyperlink" Target="https://www.mdpi.com/2227-9709/10/4/81" TargetMode="External"/><Relationship Id="rId950" Type="http://schemas.openxmlformats.org/officeDocument/2006/relationships/hyperlink" Target="https://cointelegraph.com/news/italian-copyright-authority-and-algorand-develop-blockchain-ecosystem-for-copyright-management" TargetMode="External"/><Relationship Id="rId1026" Type="http://schemas.openxmlformats.org/officeDocument/2006/relationships/hyperlink" Target="https://ai.vub.ac.be/portfolio/epd-employability-in-programme-development-employability-in-programme-development/" TargetMode="External"/><Relationship Id="rId1580" Type="http://schemas.openxmlformats.org/officeDocument/2006/relationships/hyperlink" Target="https://spacebel.com/news/spacebel_closely_involved_in_the_2nd_ai4copernicus_event_eo_ai_for_a_safer_world-0/14" TargetMode="External"/><Relationship Id="rId1678" Type="http://schemas.openxmlformats.org/officeDocument/2006/relationships/hyperlink" Target="https://language-tools.ec.europa.eu/SummarizationServices/" TargetMode="External"/><Relationship Id="rId1885" Type="http://schemas.openxmlformats.org/officeDocument/2006/relationships/hyperlink" Target="https://walt.id/case-studies/tampere-ktu" TargetMode="External"/><Relationship Id="rId2424" Type="http://schemas.openxmlformats.org/officeDocument/2006/relationships/hyperlink" Target="https://www.bable-smartcities.eu/explore/use-cases/use-case/ai-tour-guide.html" TargetMode="External"/><Relationship Id="rId603" Type="http://schemas.openxmlformats.org/officeDocument/2006/relationships/hyperlink" Target="https://www.lexiq.nl/clients" TargetMode="External"/><Relationship Id="rId810" Type="http://schemas.openxmlformats.org/officeDocument/2006/relationships/hyperlink" Target="https://tutkihankintoja.fi/?lang=en" TargetMode="External"/><Relationship Id="rId908" Type="http://schemas.openxmlformats.org/officeDocument/2006/relationships/hyperlink" Target="https://www.procivis.ch/en/case-studies/pioneering-work-in-switzerland---schaffhausens-mobile-government-platform" TargetMode="External"/><Relationship Id="rId1233" Type="http://schemas.openxmlformats.org/officeDocument/2006/relationships/hyperlink" Target="https://customers.microsoft.com/en-us/story/1477362858581906559-helsinki-k12-edu-azure-en-finland" TargetMode="External"/><Relationship Id="rId1440" Type="http://schemas.openxmlformats.org/officeDocument/2006/relationships/hyperlink" Target="https://arxiv.org/abs/2306.02864" TargetMode="External"/><Relationship Id="rId1538" Type="http://schemas.openxmlformats.org/officeDocument/2006/relationships/hyperlink" Target="https://colosseo.it/visite-guidate/domus-aurea-experience/" TargetMode="External"/><Relationship Id="rId1300" Type="http://schemas.openxmlformats.org/officeDocument/2006/relationships/hyperlink" Target="https://openllm.ro/" TargetMode="External"/><Relationship Id="rId1745" Type="http://schemas.openxmlformats.org/officeDocument/2006/relationships/hyperlink" Target="https://vr-studion.se/" TargetMode="External"/><Relationship Id="rId1952" Type="http://schemas.openxmlformats.org/officeDocument/2006/relationships/hyperlink" Target="https://www.undp.org/serbia/blog/blockchain-links-serbian-diaspora-and-their-families-back-home" TargetMode="External"/><Relationship Id="rId37" Type="http://schemas.openxmlformats.org/officeDocument/2006/relationships/hyperlink" Target="https://www.iota-tax.org/news/latvian-tax-administration-has-virtual-assistant-tom" TargetMode="External"/><Relationship Id="rId1605" Type="http://schemas.openxmlformats.org/officeDocument/2006/relationships/hyperlink" Target="https://euipo.europa.eu/ohimportal/en/new-image-search" TargetMode="External"/><Relationship Id="rId1812" Type="http://schemas.openxmlformats.org/officeDocument/2006/relationships/hyperlink" Target="https://www.coindesk.com/policy/2022/09/22/eu-project-to-fight-fakes-succeeds-by-being-open-founder-says/" TargetMode="External"/><Relationship Id="rId186" Type="http://schemas.openxmlformats.org/officeDocument/2006/relationships/hyperlink" Target="https://cordis.europa.eu/project/id/690974" TargetMode="External"/><Relationship Id="rId393" Type="http://schemas.openxmlformats.org/officeDocument/2006/relationships/hyperlink" Target="https://www.etapasproject.eu/usecases/post-2/" TargetMode="External"/><Relationship Id="rId2074" Type="http://schemas.openxmlformats.org/officeDocument/2006/relationships/hyperlink" Target="https://www.ai4europe.eu/business-and-industry/case-studies?categories=All&amp;page=2" TargetMode="External"/><Relationship Id="rId2281" Type="http://schemas.openxmlformats.org/officeDocument/2006/relationships/hyperlink" Target="https://www.euronews.com/next/2024/03/26/romanian-agency-uses-ai-to-help-farmers-get-eu-funding" TargetMode="External"/><Relationship Id="rId253" Type="http://schemas.openxmlformats.org/officeDocument/2006/relationships/hyperlink" Target="https://op.europa.eu/en/publication-detail/-/publication/cd56ca1d-f6fc-11ea-991b-01aa75ed71a1/language-en" TargetMode="External"/><Relationship Id="rId460" Type="http://schemas.openxmlformats.org/officeDocument/2006/relationships/hyperlink" Target="https://sciendo.com/it/article/10.2478/fsmu-2020-0016" TargetMode="External"/><Relationship Id="rId698" Type="http://schemas.openxmlformats.org/officeDocument/2006/relationships/hyperlink" Target="https://securitydelta.nl/media/com_hsd/report/299/document/DSI-AIBinnenDeOverheid.pdf" TargetMode="External"/><Relationship Id="rId1090" Type="http://schemas.openxmlformats.org/officeDocument/2006/relationships/hyperlink" Target="https://oecd-opsi.org/innovations/forecasting-gdp/" TargetMode="External"/><Relationship Id="rId2141" Type="http://schemas.openxmlformats.org/officeDocument/2006/relationships/hyperlink" Target="https://www.politico.eu/article/european-union-artificial-intelligence-chat-dg-digit-policy-generative-ai-chatgpt/" TargetMode="External"/><Relationship Id="rId2379" Type="http://schemas.openxmlformats.org/officeDocument/2006/relationships/hyperlink" Target="https://www.cyi.ac.cy/index.php/castorc/research-information/ongoing-projects/genai4ed-a-platform-for-assessing-and-bridging-generative-ai-and-human-skills-in-secondary-education.html" TargetMode="External"/><Relationship Id="rId113" Type="http://schemas.openxmlformats.org/officeDocument/2006/relationships/hyperlink" Target="https://www.etalab.gouv.fr/intelligence-artificielle-decouvrez-les-6-projets-laureats-de-lappel-a-manifestation-dinteret-ia" TargetMode="External"/><Relationship Id="rId320" Type="http://schemas.openxmlformats.org/officeDocument/2006/relationships/hyperlink" Target="https://www.researchgate.net/publication/346593158_Predictively_policed_The_Dutch_CAS_case_and_its_forerunners" TargetMode="External"/><Relationship Id="rId558" Type="http://schemas.openxmlformats.org/officeDocument/2006/relationships/hyperlink" Target="https://cordis.europa.eu/project/id/727124" TargetMode="External"/><Relationship Id="rId765" Type="http://schemas.openxmlformats.org/officeDocument/2006/relationships/hyperlink" Target="https://bupi.gov.pt/en/pilot-project/" TargetMode="External"/><Relationship Id="rId972" Type="http://schemas.openxmlformats.org/officeDocument/2006/relationships/hyperlink" Target="https://www.repubblica.it/economia/rapporti/energitalia/storie/2019/10/02/news/bologna_diventa_smart_con_la_prima_comunita_energetica-237490328/" TargetMode="External"/><Relationship Id="rId1188" Type="http://schemas.openxmlformats.org/officeDocument/2006/relationships/hyperlink" Target="https://cordis.europa.eu/project/id/101135082" TargetMode="External"/><Relationship Id="rId1395" Type="http://schemas.openxmlformats.org/officeDocument/2006/relationships/hyperlink" Target="https://cyberseas.eu/portfolio/pilot-4/" TargetMode="External"/><Relationship Id="rId2001" Type="http://schemas.openxmlformats.org/officeDocument/2006/relationships/hyperlink" Target="https://ehealthresearch.no/en/kin/prosjekter/quantitative-analysis-of-ein" TargetMode="External"/><Relationship Id="rId2239" Type="http://schemas.openxmlformats.org/officeDocument/2006/relationships/hyperlink" Target="https://competitiveness.danube-region.eu/" TargetMode="External"/><Relationship Id="rId2446" Type="http://schemas.openxmlformats.org/officeDocument/2006/relationships/hyperlink" Target="https://vicarvision.nl/projects/VITE-A2/" TargetMode="External"/><Relationship Id="rId418" Type="http://schemas.openxmlformats.org/officeDocument/2006/relationships/hyperlink" Target="https://eportugal.gov.pt/en/inicio" TargetMode="External"/><Relationship Id="rId625" Type="http://schemas.openxmlformats.org/officeDocument/2006/relationships/hyperlink" Target="https://www.etalab.gouv.fr/intelligence-artificielle-decouvrez-les-6-projets-laureats-de-lappel-a-manifestation-dinteret-ia" TargetMode="External"/><Relationship Id="rId832" Type="http://schemas.openxmlformats.org/officeDocument/2006/relationships/hyperlink" Target="https://www.policlinicocampusbiomedico.it/unita-operativa/neurologia" TargetMode="External"/><Relationship Id="rId1048" Type="http://schemas.openxmlformats.org/officeDocument/2006/relationships/hyperlink" Target="https://www.tampere.fi/ajankohtaista/2023/08/15/yrittajat-mukana-alykaupunkikehittamisessa-tampereella" TargetMode="External"/><Relationship Id="rId1255" Type="http://schemas.openxmlformats.org/officeDocument/2006/relationships/hyperlink" Target="https://www.binance.com/en/square/post/1074449305442" TargetMode="External"/><Relationship Id="rId1462" Type="http://schemas.openxmlformats.org/officeDocument/2006/relationships/hyperlink" Target="https://www.inps.it/it/it/inps-comunica/atti/circolari-messaggi-e-normativa/dettaglio.circolari-e-messaggi.2023.07.messaggio-numero-2659-del-14-07-2023_14221.html" TargetMode="External"/><Relationship Id="rId2306" Type="http://schemas.openxmlformats.org/officeDocument/2006/relationships/hyperlink" Target="https://digital-strategy.ec.europa.eu/en/library/harnessing-5g-innovation-higher-education-belgium" TargetMode="External"/><Relationship Id="rId2513" Type="http://schemas.openxmlformats.org/officeDocument/2006/relationships/hyperlink" Target="https://ai.gov.uk/knowledge-hub/use-cases/?organisation=&amp;governmentBody=&amp;userGroup=&amp;typeOfTechnology=&amp;impact=" TargetMode="External"/><Relationship Id="rId1115" Type="http://schemas.openxmlformats.org/officeDocument/2006/relationships/hyperlink" Target="https://govlaunch.com/projects/london-borough-of-redbridge-gb-addresses-root-causes-of-domestic-violence-with-vr-training" TargetMode="External"/><Relationship Id="rId1322" Type="http://schemas.openxmlformats.org/officeDocument/2006/relationships/hyperlink" Target="https://thegovlab.org/static/files/better-reykjavik.pdf" TargetMode="External"/><Relationship Id="rId1767" Type="http://schemas.openxmlformats.org/officeDocument/2006/relationships/hyperlink" Target="https://www.vaxjo.se/" TargetMode="External"/><Relationship Id="rId1974" Type="http://schemas.openxmlformats.org/officeDocument/2006/relationships/hyperlink" Target="https://www.hel.fi/fi/sosiaali-ja-terveyspalvelut/lasten-ja-perheiden-palvelut/aitiys-ja-lastenneuvolat" TargetMode="External"/><Relationship Id="rId59" Type="http://schemas.openxmlformats.org/officeDocument/2006/relationships/hyperlink" Target="https://www.alert-online.com/br/news/health-portal/inteligencia-artificial-vai-ser-aplicada-as-emergencias-medicas" TargetMode="External"/><Relationship Id="rId1627" Type="http://schemas.openxmlformats.org/officeDocument/2006/relationships/hyperlink" Target="https://www.etudiant.gouv.fr/en/what-you-need-know-about-parcoursup-1336" TargetMode="External"/><Relationship Id="rId1834" Type="http://schemas.openxmlformats.org/officeDocument/2006/relationships/hyperlink" Target="https://www.coindesk.com/policy/2023/07/05/payments-platform-nuggets-working-with-bank-of-england-on-privacy-layer-for-digital-pound/?utm_medium=social&amp;utm_content=editorial&amp;utm_source=twitter&amp;utm_term=organic&amp;utm_campaign=coindesk_main" TargetMode="External"/><Relationship Id="rId2096" Type="http://schemas.openxmlformats.org/officeDocument/2006/relationships/hyperlink" Target="https://www.heidelberg.de/Digitale-Stadt/startseite/projekte/ki-buergerassistenz+lumi.html" TargetMode="External"/><Relationship Id="rId1901" Type="http://schemas.openxmlformats.org/officeDocument/2006/relationships/hyperlink" Target="https://lina-zoll.bundesbots.de/" TargetMode="External"/><Relationship Id="rId275" Type="http://schemas.openxmlformats.org/officeDocument/2006/relationships/hyperlink" Target="https://vlada.gov.hr/vijesti/predstavljen-andrija-prvi-digitalni-asistent-u-borbi-protiv-koronavirusa/29226" TargetMode="External"/><Relationship Id="rId482" Type="http://schemas.openxmlformats.org/officeDocument/2006/relationships/hyperlink" Target="https://www.ariaspa.it/wps/portal/Aria/Home/progetti/digital/intelligenza-artificiale/" TargetMode="External"/><Relationship Id="rId2163" Type="http://schemas.openxmlformats.org/officeDocument/2006/relationships/hyperlink" Target="https://www.osservatori.net/artificial-intelligence/convegno-ai-application-talk-2024-convegno/" TargetMode="External"/><Relationship Id="rId2370" Type="http://schemas.openxmlformats.org/officeDocument/2006/relationships/hyperlink" Target="https://ecatalogue.firabarcelona.com/smartcityexpo2024/product/64188/detail?lang=en_GB" TargetMode="External"/><Relationship Id="rId135" Type="http://schemas.openxmlformats.org/officeDocument/2006/relationships/hyperlink" Target="https://skr.se/skr/tjanster/larandeexempel/allalarandeexempel/uddevallakommunhar10automatiseradeprocesserigang.51089.html" TargetMode="External"/><Relationship Id="rId342" Type="http://schemas.openxmlformats.org/officeDocument/2006/relationships/hyperlink" Target="https://www.inesctec.pt/en/projects/failstopper" TargetMode="External"/><Relationship Id="rId787" Type="http://schemas.openxmlformats.org/officeDocument/2006/relationships/hyperlink" Target="https://redooc.com/en" TargetMode="External"/><Relationship Id="rId994" Type="http://schemas.openxmlformats.org/officeDocument/2006/relationships/hyperlink" Target="https://oecd-opsi.org/innovations/tackling-urban-heat/" TargetMode="External"/><Relationship Id="rId2023" Type="http://schemas.openxmlformats.org/officeDocument/2006/relationships/hyperlink" Target="https://ai4cities.eu/pilots/energy-spike" TargetMode="External"/><Relationship Id="rId2230" Type="http://schemas.openxmlformats.org/officeDocument/2006/relationships/hyperlink" Target="https://www.eiturbanmobility.eu/projects/safely/" TargetMode="External"/><Relationship Id="rId2468" Type="http://schemas.openxmlformats.org/officeDocument/2006/relationships/hyperlink" Target="https://www.mascomunidad.org.ar/paloma-la-asistente-virtual-con-la-que-madrid-combate-la-soledad-entre-personas-mayores/" TargetMode="External"/><Relationship Id="rId202" Type="http://schemas.openxmlformats.org/officeDocument/2006/relationships/hyperlink" Target="https://www.corrierecomunicazioni.it/digital-economy/ai-per-le-traduzioni-in-tempo-reale-leuroparlamento-sceglie-il-made-in-italy/" TargetMode="External"/><Relationship Id="rId647" Type="http://schemas.openxmlformats.org/officeDocument/2006/relationships/hyperlink" Target="https://securitydelta.nl/media/com_hsd/report/299/document/DSI-AIBinnenDeOverheid.pdf" TargetMode="External"/><Relationship Id="rId854" Type="http://schemas.openxmlformats.org/officeDocument/2006/relationships/hyperlink" Target="https://www.visma.com/resources/content/sustainable-robots" TargetMode="External"/><Relationship Id="rId1277" Type="http://schemas.openxmlformats.org/officeDocument/2006/relationships/hyperlink" Target="https://www.gipuzkoa.eus/eu/-/hodeian" TargetMode="External"/><Relationship Id="rId1484" Type="http://schemas.openxmlformats.org/officeDocument/2006/relationships/hyperlink" Target="https://op.europa.eu/en/publication-detail/-/publication/4fb8e194-f634-11ea-991b-01aa75ed71a1/language-en" TargetMode="External"/><Relationship Id="rId1691" Type="http://schemas.openxmlformats.org/officeDocument/2006/relationships/hyperlink" Target="https://www.swarmchestrate.eu/flood-prevention/" TargetMode="External"/><Relationship Id="rId2328" Type="http://schemas.openxmlformats.org/officeDocument/2006/relationships/hyperlink" Target="https://www.lautomobile.aci.it/attualita/navigard-il-futuro-della-sicurezza-stradale-sulle-autostrade-italiane/" TargetMode="External"/><Relationship Id="rId2535" Type="http://schemas.openxmlformats.org/officeDocument/2006/relationships/hyperlink" Target="https://www.gdps.it/gdp-news/al-lombardia-la-sperimentazione-della-blockchain-ambito-alimentare" TargetMode="External"/><Relationship Id="rId507" Type="http://schemas.openxmlformats.org/officeDocument/2006/relationships/hyperlink" Target="https://frailcareai.vohcolab.org/" TargetMode="External"/><Relationship Id="rId714" Type="http://schemas.openxmlformats.org/officeDocument/2006/relationships/hyperlink" Target="https://nlaic.com/en/pd-use-case/smart-street-scan-richt-gemeentelijke-diensten-echt-anders-in/" TargetMode="External"/><Relationship Id="rId921" Type="http://schemas.openxmlformats.org/officeDocument/2006/relationships/hyperlink" Target="https://medium.com/asurenetwork/blockchain-as-the-future-of-social-security-intro-1-5-2a600e64ac7b" TargetMode="External"/><Relationship Id="rId1137" Type="http://schemas.openxmlformats.org/officeDocument/2006/relationships/hyperlink" Target="https://www.cineca.it/temi/blockchain" TargetMode="External"/><Relationship Id="rId1344" Type="http://schemas.openxmlformats.org/officeDocument/2006/relationships/hyperlink" Target="https://cordis.europa.eu/project/id/101135533" TargetMode="External"/><Relationship Id="rId1551" Type="http://schemas.openxmlformats.org/officeDocument/2006/relationships/hyperlink" Target="https://govlaunch.com/projects/dudley-metropolitan-borough-council-gb-creates-smart-intersection-with-vivacity-road-sensors" TargetMode="External"/><Relationship Id="rId1789" Type="http://schemas.openxmlformats.org/officeDocument/2006/relationships/hyperlink" Target="https://www.suma.es/" TargetMode="External"/><Relationship Id="rId1996" Type="http://schemas.openxmlformats.org/officeDocument/2006/relationships/hyperlink" Target="https://ehealthresearch.no/kin/prosjekter/predikering-av-risiko-for-postoperative-sarinfeksjoner-med-bruk-av-kunstig-intelligens" TargetMode="External"/><Relationship Id="rId50" Type="http://schemas.openxmlformats.org/officeDocument/2006/relationships/hyperlink" Target="https://www.toolify.ai/ai-news/revolutionizing-libraries-with-ai-the-national-library-of-norway-case-study-1713264" TargetMode="External"/><Relationship Id="rId1204" Type="http://schemas.openxmlformats.org/officeDocument/2006/relationships/hyperlink" Target="https://eurocities.eu/latest/bolognas-ambitious-local-digital-twin-is-taking-shape/" TargetMode="External"/><Relationship Id="rId1411" Type="http://schemas.openxmlformats.org/officeDocument/2006/relationships/hyperlink" Target="https://e-peitharxika.aead.gr/" TargetMode="External"/><Relationship Id="rId1649" Type="http://schemas.openxmlformats.org/officeDocument/2006/relationships/hyperlink" Target="https://govinsider.asia/inclusive-gov/estonia-crowdsources-speech-data-for-the-preservation-of-the-estonian-language/" TargetMode="External"/><Relationship Id="rId1856" Type="http://schemas.openxmlformats.org/officeDocument/2006/relationships/hyperlink" Target="https://www.trentinoinnovation.eu/innova/strumenti-per-innovazione/public-ai-challenge-servizi-pa-selezionati/" TargetMode="External"/><Relationship Id="rId1509" Type="http://schemas.openxmlformats.org/officeDocument/2006/relationships/hyperlink" Target="https://www.destinosinteligentes.es/bbpp/goochem-chatbot-interactivo-pionero-creado-como-herramienta-de-marketing-para-acercar-la-cultura-a-los-jovenes/" TargetMode="External"/><Relationship Id="rId1716" Type="http://schemas.openxmlformats.org/officeDocument/2006/relationships/hyperlink" Target="https://cordis.europa.eu/project/id/101135809" TargetMode="External"/><Relationship Id="rId1923" Type="http://schemas.openxmlformats.org/officeDocument/2006/relationships/hyperlink" Target="https://www.usercentricities.eu/services/rimini-chatbot" TargetMode="External"/><Relationship Id="rId297" Type="http://schemas.openxmlformats.org/officeDocument/2006/relationships/hyperlink" Target="https://www.youtube.com/watch?v=Ahz8UbS8moI" TargetMode="External"/><Relationship Id="rId2185" Type="http://schemas.openxmlformats.org/officeDocument/2006/relationships/hyperlink" Target="https://www.eiturbanmobility.eu/projects/rose/" TargetMode="External"/><Relationship Id="rId2392" Type="http://schemas.openxmlformats.org/officeDocument/2006/relationships/hyperlink" Target="https://www.haaga-helia.fi/fi/hankkeet/gaik" TargetMode="External"/><Relationship Id="rId157" Type="http://schemas.openxmlformats.org/officeDocument/2006/relationships/hyperlink" Target="https://alentejo.sulinformacao.pt/2021/09/drc-alentejo-e-laboratorio-hercules-organizam-palestra-sobre-sistema-de-inteligencia-artificial-para-o-patrimonio/" TargetMode="External"/><Relationship Id="rId364" Type="http://schemas.openxmlformats.org/officeDocument/2006/relationships/hyperlink" Target="https://eurecat.org/en/portfolio-items/aerial-robot-for-sewer-inspection/" TargetMode="External"/><Relationship Id="rId2045" Type="http://schemas.openxmlformats.org/officeDocument/2006/relationships/hyperlink" Target="https://www.wsj.com/articles/norsk-hydro-tests-ai-in-cyber-defenses-after-attack-11566207000" TargetMode="External"/><Relationship Id="rId571" Type="http://schemas.openxmlformats.org/officeDocument/2006/relationships/hyperlink" Target="https://nio.gov.si/nio/asset/semanticni+analizator+besedil" TargetMode="External"/><Relationship Id="rId669" Type="http://schemas.openxmlformats.org/officeDocument/2006/relationships/hyperlink" Target="https://nlaic.com/use-cases/aincient-en-partners-slimmer-doorzoeken-van-archieven-door-de-inzet-van-ai-en-crowdsourcing/" TargetMode="External"/><Relationship Id="rId876" Type="http://schemas.openxmlformats.org/officeDocument/2006/relationships/hyperlink" Target="https://www.met.police.uk/advice/advice-and-information/fr/facial-recognition-technology/" TargetMode="External"/><Relationship Id="rId1299" Type="http://schemas.openxmlformats.org/officeDocument/2006/relationships/hyperlink" Target="https://opengpt-x.de/en/" TargetMode="External"/><Relationship Id="rId2252" Type="http://schemas.openxmlformats.org/officeDocument/2006/relationships/hyperlink" Target="https://delphi-project.eu/" TargetMode="External"/><Relationship Id="rId224" Type="http://schemas.openxmlformats.org/officeDocument/2006/relationships/hyperlink" Target="https://fortune.com/2020/11/05/u-k-a-i-covid-19-vaccinations-side-effects/" TargetMode="External"/><Relationship Id="rId431" Type="http://schemas.openxmlformats.org/officeDocument/2006/relationships/hyperlink" Target="https://medium.com/urban-ai/ambient-intelligence-and-the-digital-umbrella-1650edbe3732" TargetMode="External"/><Relationship Id="rId529" Type="http://schemas.openxmlformats.org/officeDocument/2006/relationships/hyperlink" Target="https://www.csipiemonte.it/en/project/genome-representation-and-artificial-intelligence" TargetMode="External"/><Relationship Id="rId736" Type="http://schemas.openxmlformats.org/officeDocument/2006/relationships/hyperlink" Target="https://www.vice.com/en/article/kzggz3/the-milan-police-have-a-high-tech-solution-to-catch-robbers" TargetMode="External"/><Relationship Id="rId1061" Type="http://schemas.openxmlformats.org/officeDocument/2006/relationships/hyperlink" Target="https://harrowonline.org/2023/05/02/harrow-council-and-polysolar-partner-to-showcase-groundbreaking-renewable-energy-solution/" TargetMode="External"/><Relationship Id="rId1159" Type="http://schemas.openxmlformats.org/officeDocument/2006/relationships/hyperlink" Target="https://digst.dk/digital-transformation/signaturprojekter/" TargetMode="External"/><Relationship Id="rId1366" Type="http://schemas.openxmlformats.org/officeDocument/2006/relationships/hyperlink" Target="https://cordis.europa.eu/project/id/101080983" TargetMode="External"/><Relationship Id="rId2112" Type="http://schemas.openxmlformats.org/officeDocument/2006/relationships/hyperlink" Target="https://cordis.europa.eu/project/id/101061424" TargetMode="External"/><Relationship Id="rId2417" Type="http://schemas.openxmlformats.org/officeDocument/2006/relationships/hyperlink" Target="https://www.compubblica.unito.it/it/%E2%80%9Cvelvet%E2%80%9D-modello-italiano-di-ai-open-source-multilingua-multimodale-collaborazione-con-cineca" TargetMode="External"/><Relationship Id="rId943" Type="http://schemas.openxmlformats.org/officeDocument/2006/relationships/hyperlink" Target="https://cointelegraph.com/news/malta-to-register-all-property-rental-contracts-on-blockchain" TargetMode="External"/><Relationship Id="rId1019" Type="http://schemas.openxmlformats.org/officeDocument/2006/relationships/hyperlink" Target="https://arte.sky.it/news/david-michelangelo-intelligenza-artificiale" TargetMode="External"/><Relationship Id="rId1573" Type="http://schemas.openxmlformats.org/officeDocument/2006/relationships/hyperlink" Target="https://govlaunch.com/projects/southampton-city-council-gb-trains-residents-for-the-future-of-work-with-its-bodyswaps-pilot" TargetMode="External"/><Relationship Id="rId1780" Type="http://schemas.openxmlformats.org/officeDocument/2006/relationships/hyperlink" Target="https://www.aihub-oost.nl/en/news/how-the-grid-keeps-becoming-smarter" TargetMode="External"/><Relationship Id="rId1878" Type="http://schemas.openxmlformats.org/officeDocument/2006/relationships/hyperlink" Target="https://energieknip.nl/en/" TargetMode="External"/><Relationship Id="rId72" Type="http://schemas.openxmlformats.org/officeDocument/2006/relationships/hyperlink" Target="https://www.computerweekly.com/news/252480445/Coronavirus-Spain-to-use-Artificial-intelligence-to-automate-testing" TargetMode="External"/><Relationship Id="rId803" Type="http://schemas.openxmlformats.org/officeDocument/2006/relationships/hyperlink" Target="https://aastaraamat.riigikohus.ee/en/artificial-intelligence-a-substitute-or-supporter-of-judges/" TargetMode="External"/><Relationship Id="rId1226" Type="http://schemas.openxmlformats.org/officeDocument/2006/relationships/hyperlink" Target="https://cordis.europa.eu/project/id/101092052" TargetMode="External"/><Relationship Id="rId1433" Type="http://schemas.openxmlformats.org/officeDocument/2006/relationships/hyperlink" Target="https://bit.ly/3Y6whXk" TargetMode="External"/><Relationship Id="rId1640" Type="http://schemas.openxmlformats.org/officeDocument/2006/relationships/hyperlink" Target="https://cordis.europa.eu/project/id/964854" TargetMode="External"/><Relationship Id="rId1738" Type="http://schemas.openxmlformats.org/officeDocument/2006/relationships/hyperlink" Target="https://nio.gov.si/nio/asset/semanticni+analizator+pametni+iskalnik+besedil?lang=en" TargetMode="External"/><Relationship Id="rId1500" Type="http://schemas.openxmlformats.org/officeDocument/2006/relationships/hyperlink" Target="https://www.plattform-lernende-systeme.de/best-practice.html?AID=957" TargetMode="External"/><Relationship Id="rId1945" Type="http://schemas.openxmlformats.org/officeDocument/2006/relationships/hyperlink" Target="https://www.digitaltreasures.eu/wp-content/uploads/2022/06/Final-report-New-Business-Models.pdf" TargetMode="External"/><Relationship Id="rId1805" Type="http://schemas.openxmlformats.org/officeDocument/2006/relationships/hyperlink" Target="https://openai.com/customer-stories/government-of-iceland" TargetMode="External"/><Relationship Id="rId179" Type="http://schemas.openxmlformats.org/officeDocument/2006/relationships/hyperlink" Target="http://www.privacy-network.it/osservatorio/?s=09" TargetMode="External"/><Relationship Id="rId386" Type="http://schemas.openxmlformats.org/officeDocument/2006/relationships/hyperlink" Target="https://www.oeffentliche-it.de/documents/10181/14412/KI+im+Beh%C3%B6rdeneinsatz+-+Erfahrungen+und+Empfehlungen" TargetMode="External"/><Relationship Id="rId593" Type="http://schemas.openxmlformats.org/officeDocument/2006/relationships/hyperlink" Target="https://www.kratid.ee/kasutuslood-kratid" TargetMode="External"/><Relationship Id="rId2067" Type="http://schemas.openxmlformats.org/officeDocument/2006/relationships/hyperlink" Target="https://digital-strategy.ec.europa.eu/en/news/overview-eu-funded-blockchain-related-projects" TargetMode="External"/><Relationship Id="rId2274" Type="http://schemas.openxmlformats.org/officeDocument/2006/relationships/hyperlink" Target="https://vs.sav.sk/en/services/supercomputer-devana/" TargetMode="External"/><Relationship Id="rId2481" Type="http://schemas.openxmlformats.org/officeDocument/2006/relationships/hyperlink" Target="https://apolitical.co/solution-articles/en/how-albania-is-transforming-government-one-evirtual-assistant-at-a-time" TargetMode="External"/><Relationship Id="rId246" Type="http://schemas.openxmlformats.org/officeDocument/2006/relationships/hyperlink" Target="https://www.eublockchainforum.eu/initiative-map" TargetMode="External"/><Relationship Id="rId453" Type="http://schemas.openxmlformats.org/officeDocument/2006/relationships/hyperlink" Target="https://www.just.ee/et/uudised/ametlikes-teadaannetes-voeti-kasutusele-masintolge" TargetMode="External"/><Relationship Id="rId660" Type="http://schemas.openxmlformats.org/officeDocument/2006/relationships/hyperlink" Target="https://open.overheid.nl/documenten/ronl-7cf2a717-d819-4015-a6c1-338d897d6c57/pdf" TargetMode="External"/><Relationship Id="rId898" Type="http://schemas.openxmlformats.org/officeDocument/2006/relationships/hyperlink" Target="https://www.coindesk.com/markets/2018/09/27/austrian-government-to-notarize-13-billion-bond-auction-using-ethereum/" TargetMode="External"/><Relationship Id="rId1083" Type="http://schemas.openxmlformats.org/officeDocument/2006/relationships/hyperlink" Target="https://exonum.com/story-georgia" TargetMode="External"/><Relationship Id="rId1290" Type="http://schemas.openxmlformats.org/officeDocument/2006/relationships/hyperlink" Target="https://alt-edic.eu/" TargetMode="External"/><Relationship Id="rId2134" Type="http://schemas.openxmlformats.org/officeDocument/2006/relationships/hyperlink" Target="https://activetraveldashboard.smartdublin.ie/" TargetMode="External"/><Relationship Id="rId2341" Type="http://schemas.openxmlformats.org/officeDocument/2006/relationships/hyperlink" Target="https://ecatalogue.firabarcelona.com/smartcityexpo2024/product/65082/detail?lang=en_GB" TargetMode="External"/><Relationship Id="rId106" Type="http://schemas.openxmlformats.org/officeDocument/2006/relationships/hyperlink" Target="https://www.kratid.ee/kasutuslood-kratid" TargetMode="External"/><Relationship Id="rId313" Type="http://schemas.openxmlformats.org/officeDocument/2006/relationships/hyperlink" Target="https://investinlatvia.org/en/news/lgs-and-lmt-to-develop-solutions-for-drone-traffic" TargetMode="External"/><Relationship Id="rId758" Type="http://schemas.openxmlformats.org/officeDocument/2006/relationships/hyperlink" Target="https://arquivo.pt/wayback/20221230035605mp_/https:/former.fct.pt/media/docs/Brochura_ResearchinDataScienceandAIappliedtoPA.pdf" TargetMode="External"/><Relationship Id="rId965" Type="http://schemas.openxmlformats.org/officeDocument/2006/relationships/hyperlink" Target="https://ec.europa.eu/social/main.jsp?catId=1545&amp;langId=en" TargetMode="External"/><Relationship Id="rId1150" Type="http://schemas.openxmlformats.org/officeDocument/2006/relationships/hyperlink" Target="https://bmdv.bund.de/SharedDocs/DE/Artikel/DG/KI-Projekte/kiba.html" TargetMode="External"/><Relationship Id="rId1388" Type="http://schemas.openxmlformats.org/officeDocument/2006/relationships/hyperlink" Target="https://www.vegvesen.no/om-oss/presse/aktuelt/2023/10/kunstig-intelligens-kan-oke-tunnelsikkerheten/" TargetMode="External"/><Relationship Id="rId1595" Type="http://schemas.openxmlformats.org/officeDocument/2006/relationships/hyperlink" Target="https://govlaunch.com/projects/bournemouth-christchurch-poole-council-gb-turns-litter-maps-into-localized-engagement" TargetMode="External"/><Relationship Id="rId2439" Type="http://schemas.openxmlformats.org/officeDocument/2006/relationships/hyperlink" Target="https://thequantuminsider.com/2025/01/28/eurohpc-ju-signs-procurement-contract-for-europes-first-quantum-annealer-set-to-launch-in-spain/" TargetMode="External"/><Relationship Id="rId94" Type="http://schemas.openxmlformats.org/officeDocument/2006/relationships/hyperlink" Target="https://tfl.gov.uk/info-for/media/press-releases/2017/june/tfl-launches-new-social-media-travelb" TargetMode="External"/><Relationship Id="rId520" Type="http://schemas.openxmlformats.org/officeDocument/2006/relationships/hyperlink" Target="https://ec.europa.eu/info/resources-partners/machine-translation-public-administrations-etranslation_en" TargetMode="External"/><Relationship Id="rId618" Type="http://schemas.openxmlformats.org/officeDocument/2006/relationships/hyperlink" Target="https://nlaic.com/en/pd-use-case/aerial-inspection-drones/" TargetMode="External"/><Relationship Id="rId825" Type="http://schemas.openxmlformats.org/officeDocument/2006/relationships/hyperlink" Target="https://liu.se/en/news-item/artificiell-intelligens-hittar-sjukdomsrelaterade-gener" TargetMode="External"/><Relationship Id="rId1248" Type="http://schemas.openxmlformats.org/officeDocument/2006/relationships/hyperlink" Target="https://bmdv.bund.de/SharedDocs/DE/Artikel/DG/AVF-projekte/providentia-plusplus.html" TargetMode="External"/><Relationship Id="rId1455" Type="http://schemas.openxmlformats.org/officeDocument/2006/relationships/hyperlink" Target="https://www.bmel.de/SharedDocs/Praxisbericht/DE/kuenstliche-intelligenz/WeedAI.html" TargetMode="External"/><Relationship Id="rId1662" Type="http://schemas.openxmlformats.org/officeDocument/2006/relationships/hyperlink" Target="https://www.oslomet.no/en/research/research-projects/ai-mind" TargetMode="External"/><Relationship Id="rId2201" Type="http://schemas.openxmlformats.org/officeDocument/2006/relationships/hyperlink" Target="https://www.interregeurope.eu/ai4citizens" TargetMode="External"/><Relationship Id="rId2506" Type="http://schemas.openxmlformats.org/officeDocument/2006/relationships/hyperlink" Target="https://ai.gov.uk/knowledge-hub/use-cases/magic-notes-wales/" TargetMode="External"/><Relationship Id="rId1010" Type="http://schemas.openxmlformats.org/officeDocument/2006/relationships/hyperlink" Target="https://www.plattform-lernende-systeme.de/best-practice.html?AID=1084" TargetMode="External"/><Relationship Id="rId1108" Type="http://schemas.openxmlformats.org/officeDocument/2006/relationships/hyperlink" Target="https://govlaunch.com/projects/cornwall-council-gb-brings-newquay-futures-development-project-to-life-with-a-vr-experience" TargetMode="External"/><Relationship Id="rId1315" Type="http://schemas.openxmlformats.org/officeDocument/2006/relationships/hyperlink" Target="https://bmdv.bund.de/SharedDocs/DE/Artikel/DG/AVF-projekte/kimono-ef.html" TargetMode="External"/><Relationship Id="rId1967" Type="http://schemas.openxmlformats.org/officeDocument/2006/relationships/hyperlink" Target="https://service.wirtschaft.nrw/" TargetMode="External"/><Relationship Id="rId1522" Type="http://schemas.openxmlformats.org/officeDocument/2006/relationships/hyperlink" Target="https://e-albania.al/" TargetMode="External"/><Relationship Id="rId21" Type="http://schemas.openxmlformats.org/officeDocument/2006/relationships/hyperlink" Target="https://www.lassuranceretraite.fr/portail-info/sites/pub/hors-menu/actualites-nationales/retraite/2020/aria-lassistant-virtuel-de-lassu.html" TargetMode="External"/><Relationship Id="rId2089" Type="http://schemas.openxmlformats.org/officeDocument/2006/relationships/hyperlink" Target="https://www.offis.de/offis/projekt/renovaite.html" TargetMode="External"/><Relationship Id="rId2296" Type="http://schemas.openxmlformats.org/officeDocument/2006/relationships/hyperlink" Target="https://www.civic-coding.de/ueber-civic-coding/projektlandkarte/projekt/correctivfaktenforum/44" TargetMode="External"/><Relationship Id="rId268" Type="http://schemas.openxmlformats.org/officeDocument/2006/relationships/hyperlink" Target="https://www.dialogic.nl/wp-content/uploads/2018/06/VTOM-Small-Kids-Big-Data-Frank-Bongers-mei-2018.pdf" TargetMode="External"/><Relationship Id="rId475" Type="http://schemas.openxmlformats.org/officeDocument/2006/relationships/hyperlink" Target="https://www.etalab.gouv.fr/intelligence-artificielle-decouvrez-les-15-nouveaux-projets-selectionnes" TargetMode="External"/><Relationship Id="rId682" Type="http://schemas.openxmlformats.org/officeDocument/2006/relationships/hyperlink" Target="https://aviatorproject.com/" TargetMode="External"/><Relationship Id="rId2156" Type="http://schemas.openxmlformats.org/officeDocument/2006/relationships/hyperlink" Target="https://ec.europa.eu/digital-building-blocks/sites/display/EBSISANDCOLLAB/European+Blockchain+Sandbox+announces+the+selected+projects+for+the+second+cohort" TargetMode="External"/><Relationship Id="rId2363" Type="http://schemas.openxmlformats.org/officeDocument/2006/relationships/hyperlink" Target="https://www.alia.gob.es/eng/" TargetMode="External"/><Relationship Id="rId128" Type="http://schemas.openxmlformats.org/officeDocument/2006/relationships/hyperlink" Target="https://spainsnews.com/the-policeman-who-learned-to-program-to-predict-crimes-technology/" TargetMode="External"/><Relationship Id="rId335" Type="http://schemas.openxmlformats.org/officeDocument/2006/relationships/hyperlink" Target="https://norden.diva-portal.org/smash/get/diva2:1375500/FULLTEXT01.pdf" TargetMode="External"/><Relationship Id="rId542" Type="http://schemas.openxmlformats.org/officeDocument/2006/relationships/hyperlink" Target="https://automatingsociety.algorithmwatch.org/report2020/slovenia/" TargetMode="External"/><Relationship Id="rId1172" Type="http://schemas.openxmlformats.org/officeDocument/2006/relationships/hyperlink" Target="https://digst.dk/digital-transformation/signaturprojekter/" TargetMode="External"/><Relationship Id="rId2016" Type="http://schemas.openxmlformats.org/officeDocument/2006/relationships/hyperlink" Target="https://ai4cities.eu/pilots/energy-c-incity" TargetMode="External"/><Relationship Id="rId2223" Type="http://schemas.openxmlformats.org/officeDocument/2006/relationships/hyperlink" Target="https://coinmarketcap.com/community/articles/66badb5a101f993fe5a7a853/" TargetMode="External"/><Relationship Id="rId2430" Type="http://schemas.openxmlformats.org/officeDocument/2006/relationships/hyperlink" Target="https://innovazione.gov.it/notizie/articoli/il-dipartimento-regioni-e-province-autonome-insieme-per-l-innovazione/" TargetMode="External"/><Relationship Id="rId402" Type="http://schemas.openxmlformats.org/officeDocument/2006/relationships/hyperlink" Target="https://www.statistischebibliothek.de/mir/servlets/MCRFileNodeServlet/DEMonografie_derivate_00001972/PoC_MachineLearning.pdf" TargetMode="External"/><Relationship Id="rId1032" Type="http://schemas.openxmlformats.org/officeDocument/2006/relationships/hyperlink" Target="https://digitales.wien.gv.at/en/projekt/brise-vienna/" TargetMode="External"/><Relationship Id="rId1989" Type="http://schemas.openxmlformats.org/officeDocument/2006/relationships/hyperlink" Target="https://www.ntnu.edu/cosem" TargetMode="External"/><Relationship Id="rId1849" Type="http://schemas.openxmlformats.org/officeDocument/2006/relationships/hyperlink" Target="https://www.viziosense.com/viziopark" TargetMode="External"/><Relationship Id="rId192" Type="http://schemas.openxmlformats.org/officeDocument/2006/relationships/hyperlink" Target="https://www.openinnovation.regione.lombardia.it/en/b/16369/intelligenza-artificiale-e-videosorveglianza-per-controllare-il-distan" TargetMode="External"/><Relationship Id="rId1709" Type="http://schemas.openxmlformats.org/officeDocument/2006/relationships/hyperlink" Target="https://www.suma.es/oficina-virtual" TargetMode="External"/><Relationship Id="rId1916" Type="http://schemas.openxmlformats.org/officeDocument/2006/relationships/hyperlink" Target="https://www.schleswig-holstein.de/DE/landesregierung/themen/digitalisierung/kuenstliche-intelligenz/KI_Strategie/_documents/ki__ai_strategy_download.pdf?__blob=publicationFile&amp;v=1" TargetMode="External"/><Relationship Id="rId2080" Type="http://schemas.openxmlformats.org/officeDocument/2006/relationships/hyperlink" Target="https://oecd-opsi.org/innovations/itla-view-crowdsourcing-and-ai-based-digital-tool-for-knowledge-management-and-systems-change-in-public-sector/" TargetMode="External"/><Relationship Id="rId869" Type="http://schemas.openxmlformats.org/officeDocument/2006/relationships/hyperlink" Target="https://ivoting.pl/" TargetMode="External"/><Relationship Id="rId1499" Type="http://schemas.openxmlformats.org/officeDocument/2006/relationships/hyperlink" Target="https://www.plattform-lernende-systeme.de/best-practice.html?AID=524" TargetMode="External"/><Relationship Id="rId729" Type="http://schemas.openxmlformats.org/officeDocument/2006/relationships/hyperlink" Target="https://roborder.eu/" TargetMode="External"/><Relationship Id="rId1359" Type="http://schemas.openxmlformats.org/officeDocument/2006/relationships/hyperlink" Target="https://cordis.europa.eu/project/id/101057672" TargetMode="External"/><Relationship Id="rId936" Type="http://schemas.openxmlformats.org/officeDocument/2006/relationships/hyperlink" Target="https://www.maltabusiness.it/en/malta-is-the-first-eu-country-to-join-the-ip-register-in-blockchain/" TargetMode="External"/><Relationship Id="rId1219" Type="http://schemas.openxmlformats.org/officeDocument/2006/relationships/hyperlink" Target="https://cordis.europa.eu/project/id/101057730" TargetMode="External"/><Relationship Id="rId1566" Type="http://schemas.openxmlformats.org/officeDocument/2006/relationships/hyperlink" Target="https://govlaunch.com/projects/the-hague-zh-and-the-routing-company-develop-on-demand-public-transit-service" TargetMode="External"/><Relationship Id="rId1773" Type="http://schemas.openxmlformats.org/officeDocument/2006/relationships/hyperlink" Target="https://govlaunch.com/projects/suffolk-county-council-gb-develops-virtual-reality-application-for-residents-with-dementia" TargetMode="External"/><Relationship Id="rId1980" Type="http://schemas.openxmlformats.org/officeDocument/2006/relationships/hyperlink" Target="https://www.re.camcom.gov.it/" TargetMode="External"/><Relationship Id="rId65" Type="http://schemas.openxmlformats.org/officeDocument/2006/relationships/hyperlink" Target="https://metrici.ro/cases/rm-valcea" TargetMode="External"/><Relationship Id="rId1426" Type="http://schemas.openxmlformats.org/officeDocument/2006/relationships/hyperlink" Target="https://assets.publishing.service.gov.uk/media/66cdb0cc239c5e6b4dc0533a/Use_cases_for_generative_AI_in_education_technical_report.pdf" TargetMode="External"/><Relationship Id="rId1633" Type="http://schemas.openxmlformats.org/officeDocument/2006/relationships/hyperlink" Target="https://ehealthresearch.no/prosjekter/persontilpasset-beslutningsstotte-for-pasienter-med-kroniske-smerter" TargetMode="External"/><Relationship Id="rId1840" Type="http://schemas.openxmlformats.org/officeDocument/2006/relationships/hyperlink" Target="https://www.2tokens.org/blog/dlt-sandbox" TargetMode="External"/><Relationship Id="rId1700" Type="http://schemas.openxmlformats.org/officeDocument/2006/relationships/hyperlink" Target="https://data4urbanmobility.l3s.uni-hannover.de/de/home/" TargetMode="External"/><Relationship Id="rId379" Type="http://schemas.openxmlformats.org/officeDocument/2006/relationships/hyperlink" Target="https://www.tandfonline.com/doi/full/10.1080/13600834.2018.1458455" TargetMode="External"/><Relationship Id="rId586" Type="http://schemas.openxmlformats.org/officeDocument/2006/relationships/hyperlink" Target="https://en.digst.dk/media/27445/bilag-2a-knowledge-assessment-of-projects-of-the-national-artificial-intelligence-uptake-fund.pdf" TargetMode="External"/><Relationship Id="rId793" Type="http://schemas.openxmlformats.org/officeDocument/2006/relationships/hyperlink" Target="https://www.poliziadistato.it/statics/16/la-chiave-del-crimine.pdf" TargetMode="External"/><Relationship Id="rId2267" Type="http://schemas.openxmlformats.org/officeDocument/2006/relationships/hyperlink" Target="https://horizons.eco/projecten-1" TargetMode="External"/><Relationship Id="rId2474" Type="http://schemas.openxmlformats.org/officeDocument/2006/relationships/hyperlink" Target="https://www.e-time.it/e-time-al-forum-pa-2025/" TargetMode="External"/><Relationship Id="rId239" Type="http://schemas.openxmlformats.org/officeDocument/2006/relationships/hyperlink" Target="https://www.smartcitiesworld.net/news/news/belgian-city-uses-artificial-intelligence-to-tackle-noise-pollution-7243" TargetMode="External"/><Relationship Id="rId446" Type="http://schemas.openxmlformats.org/officeDocument/2006/relationships/hyperlink" Target="https://www.vlaio.be/en/vlaio-network/programme-innovation-procurement-pip/smart-regulation/preparation" TargetMode="External"/><Relationship Id="rId653" Type="http://schemas.openxmlformats.org/officeDocument/2006/relationships/hyperlink" Target="https://www.brightlands.com/en/brightlands-smart-services-campus/preventing-poverty-multi-party-computation" TargetMode="External"/><Relationship Id="rId1076" Type="http://schemas.openxmlformats.org/officeDocument/2006/relationships/hyperlink" Target="https://cointelegraph.com/news/bank-of-italy-innovation-hub-supports-research-into-security-tokens-on-secondary-markets" TargetMode="External"/><Relationship Id="rId1283" Type="http://schemas.openxmlformats.org/officeDocument/2006/relationships/hyperlink" Target="https://oikeusministerio.fi/en/project?tunnus=OM042:00/2018" TargetMode="External"/><Relationship Id="rId1490" Type="http://schemas.openxmlformats.org/officeDocument/2006/relationships/hyperlink" Target="https://www.ewz.ch/en/business-customers/connectivity/iot-services/lorawan.html" TargetMode="External"/><Relationship Id="rId2127" Type="http://schemas.openxmlformats.org/officeDocument/2006/relationships/hyperlink" Target="https://www.g7italy.it/wp-content/uploads/1728922597-g7-toolkit-for-ai-in-the-public-sector.pdf" TargetMode="External"/><Relationship Id="rId2334" Type="http://schemas.openxmlformats.org/officeDocument/2006/relationships/hyperlink" Target="https://ecatalogue.firabarcelona.com/smartcityexpo2024/product/64883/detail?lang=en_GB" TargetMode="External"/><Relationship Id="rId306" Type="http://schemas.openxmlformats.org/officeDocument/2006/relationships/hyperlink" Target="https://www.innova.puglia.it/visualizza-newsletter/-/asset_publisher/R6CJINjpYAnO/content/dal-progetto-talia-alla-machine-learning" TargetMode="External"/><Relationship Id="rId860" Type="http://schemas.openxmlformats.org/officeDocument/2006/relationships/hyperlink" Target="https://qz.com/947064/sweden-is-turning-a-blockchain-powered-land-registry-into-a-reality" TargetMode="External"/><Relationship Id="rId1143" Type="http://schemas.openxmlformats.org/officeDocument/2006/relationships/hyperlink" Target="https://bmdv.bund.de/SharedDocs/DE/Artikel/DG/KI-Projekte/omei.html" TargetMode="External"/><Relationship Id="rId513" Type="http://schemas.openxmlformats.org/officeDocument/2006/relationships/hyperlink" Target="https://tropico-project.eu/cases/administration-costs-for-bureaucracy/sampa-spain/" TargetMode="External"/><Relationship Id="rId720" Type="http://schemas.openxmlformats.org/officeDocument/2006/relationships/hyperlink" Target="https://automatingsociety.algorithmwatch.org/report2020/finland/" TargetMode="External"/><Relationship Id="rId1350" Type="http://schemas.openxmlformats.org/officeDocument/2006/relationships/hyperlink" Target="https://www.bbc.com/news/uk-england-bradford-west-yorkshire-68353365" TargetMode="External"/><Relationship Id="rId2401" Type="http://schemas.openxmlformats.org/officeDocument/2006/relationships/hyperlink" Target="https://rootcode.io/news/building-an-ai-driven-citizen-engagement-platform-for-prague" TargetMode="External"/><Relationship Id="rId1003" Type="http://schemas.openxmlformats.org/officeDocument/2006/relationships/hyperlink" Target="https://www.plattform-lernende-systeme.de/best-practice.html?AID=1466" TargetMode="External"/><Relationship Id="rId1210" Type="http://schemas.openxmlformats.org/officeDocument/2006/relationships/hyperlink" Target="https://cordis.europa.eu/project/id/101138734" TargetMode="External"/><Relationship Id="rId2191" Type="http://schemas.openxmlformats.org/officeDocument/2006/relationships/hyperlink" Target="https://www.eiturbanmobility.eu/projects/safelight/" TargetMode="External"/><Relationship Id="rId163" Type="http://schemas.openxmlformats.org/officeDocument/2006/relationships/hyperlink" Target="https://www.h2020-faith.eu/about/" TargetMode="External"/><Relationship Id="rId370" Type="http://schemas.openxmlformats.org/officeDocument/2006/relationships/hyperlink" Target="https://www.scapis.org/about/" TargetMode="External"/><Relationship Id="rId2051" Type="http://schemas.openxmlformats.org/officeDocument/2006/relationships/hyperlink" Target="https://amsterdamintelligence.com/projects/3d-point-cloud" TargetMode="External"/><Relationship Id="rId230" Type="http://schemas.openxmlformats.org/officeDocument/2006/relationships/hyperlink" Target="https://ingov-project.eu/ingov-pilots-interim-evaluation/" TargetMode="External"/><Relationship Id="rId1677" Type="http://schemas.openxmlformats.org/officeDocument/2006/relationships/hyperlink" Target="https://www.kratid.ee/kasutuslood-kratid" TargetMode="External"/><Relationship Id="rId1884" Type="http://schemas.openxmlformats.org/officeDocument/2006/relationships/hyperlink" Target="https://www.aoc.cat/es/blog/2022/aoc-pilot-identitat-digital-comissio-europea/" TargetMode="External"/><Relationship Id="rId907" Type="http://schemas.openxmlformats.org/officeDocument/2006/relationships/hyperlink" Target="https://www.swissinfo.ch/eng/business/crypto-valley-_-switzerland-s-first-municipal-blockchain-vote-hailed-a-success/44230928" TargetMode="External"/><Relationship Id="rId1537" Type="http://schemas.openxmlformats.org/officeDocument/2006/relationships/hyperlink" Target="https://www.duomomilano.it/it/article/2023/07/14/duomo-40-nuove-esperienze-di-realta-virtuale-e-realta-aumentata/633/" TargetMode="External"/><Relationship Id="rId1744" Type="http://schemas.openxmlformats.org/officeDocument/2006/relationships/hyperlink" Target="https://chat.bggpt.ai/" TargetMode="External"/><Relationship Id="rId1951" Type="http://schemas.openxmlformats.org/officeDocument/2006/relationships/hyperlink" Target="https://participa.gov.pt/" TargetMode="External"/><Relationship Id="rId36" Type="http://schemas.openxmlformats.org/officeDocument/2006/relationships/hyperlink" Target="https://oecd-opsi.org/innovations/una-the-first-virtual-assistant-of-public-administration-in-latvia/" TargetMode="External"/><Relationship Id="rId1604" Type="http://schemas.openxmlformats.org/officeDocument/2006/relationships/hyperlink" Target="https://orbi.uliege.be/bitstream/2268/252237/1/DS0220605ENN.en.pdf" TargetMode="External"/><Relationship Id="rId1811" Type="http://schemas.openxmlformats.org/officeDocument/2006/relationships/hyperlink" Target="https://www.coinfirm.com/" TargetMode="External"/><Relationship Id="rId697" Type="http://schemas.openxmlformats.org/officeDocument/2006/relationships/hyperlink" Target="https://nos.nl/artikel/2366864-fraude-opsporen-of-gevaar-van-discriminatie-gemeenten-gebruiken-slimme-algoritmes.html" TargetMode="External"/><Relationship Id="rId2378" Type="http://schemas.openxmlformats.org/officeDocument/2006/relationships/hyperlink" Target="https://www.haaga-helia.fi/fi/hankkeet/gaik" TargetMode="External"/><Relationship Id="rId1187" Type="http://schemas.openxmlformats.org/officeDocument/2006/relationships/hyperlink" Target="https://cordis.europa.eu/project/id/101135809" TargetMode="External"/><Relationship Id="rId557" Type="http://schemas.openxmlformats.org/officeDocument/2006/relationships/hyperlink" Target="https://www.inpi.fr/co/noa-chatbot" TargetMode="External"/><Relationship Id="rId764" Type="http://schemas.openxmlformats.org/officeDocument/2006/relationships/hyperlink" Target="https://www.adnorte.pt/pt/comunicacao/noticias/?id=69&amp;idn=534" TargetMode="External"/><Relationship Id="rId971" Type="http://schemas.openxmlformats.org/officeDocument/2006/relationships/hyperlink" Target="https://cointelegraph.com/news/swiss-university-fights-fake-diplomas-with-blockchain-technology" TargetMode="External"/><Relationship Id="rId1394" Type="http://schemas.openxmlformats.org/officeDocument/2006/relationships/hyperlink" Target="https://www.businesswire.com/news/home/20180104005488/en/Elering-AS-and-WePower-Announce-a-Pilot-Project-to-Test-Large-Scale-Tokenization-of-Energy-Data-on-the-Blockchain-in-Estonia" TargetMode="External"/><Relationship Id="rId2238" Type="http://schemas.openxmlformats.org/officeDocument/2006/relationships/hyperlink" Target="https://www.eiturbanmobility.eu/" TargetMode="External"/><Relationship Id="rId2445" Type="http://schemas.openxmlformats.org/officeDocument/2006/relationships/hyperlink" Target="https://europe.epri.com/press-releases/advancing-ai-integration-european-energy-sector" TargetMode="External"/><Relationship Id="rId417" Type="http://schemas.openxmlformats.org/officeDocument/2006/relationships/hyperlink" Target="https://atencioenlinia.ajuntament.barcelona.cat/" TargetMode="External"/><Relationship Id="rId624" Type="http://schemas.openxmlformats.org/officeDocument/2006/relationships/hyperlink" Target="https://www.modernisation.gouv.fr/actualites/investir-pour-transformer-decouvrez-les-17-laureats-du-premier-appel-projets-du-ftap" TargetMode="External"/><Relationship Id="rId831" Type="http://schemas.openxmlformats.org/officeDocument/2006/relationships/hyperlink" Target="https://www.gov.uk/government/organisations/driver-and-vehicle-standards-agency" TargetMode="External"/><Relationship Id="rId1047" Type="http://schemas.openxmlformats.org/officeDocument/2006/relationships/hyperlink" Target="https://www.jdteletech.com/lovot-calls-for-joy-n-smiles/" TargetMode="External"/><Relationship Id="rId1254" Type="http://schemas.openxmlformats.org/officeDocument/2006/relationships/hyperlink" Target="https://cordis.europa.eu/project/id/826404" TargetMode="External"/><Relationship Id="rId1461" Type="http://schemas.openxmlformats.org/officeDocument/2006/relationships/hyperlink" Target="https://servizi2.inps.it/servizi/AppWebCrm/" TargetMode="External"/><Relationship Id="rId2305" Type="http://schemas.openxmlformats.org/officeDocument/2006/relationships/hyperlink" Target="https://www.civic-coding.de/en/project-map" TargetMode="External"/><Relationship Id="rId2512" Type="http://schemas.openxmlformats.org/officeDocument/2006/relationships/hyperlink" Target="https://ai.gov.uk/knowledge-hub/use-cases/warm-home-discount-energy-cost-predictor/" TargetMode="External"/><Relationship Id="rId1114" Type="http://schemas.openxmlformats.org/officeDocument/2006/relationships/hyperlink" Target="https://govlaunch.com/projects/turku-fi-produces-save-turku-augmented-reality-game-for-resident-engagement-with-local-history" TargetMode="External"/><Relationship Id="rId1321" Type="http://schemas.openxmlformats.org/officeDocument/2006/relationships/hyperlink" Target="https://digst.dk/digital-transformation/signaturprojekter/" TargetMode="External"/><Relationship Id="rId2095" Type="http://schemas.openxmlformats.org/officeDocument/2006/relationships/hyperlink" Target="https://valtioneuvosto.fi/-/tekoalylla-potentiaalia-tehostaa-lausuntokierrosten-analysointia" TargetMode="External"/><Relationship Id="rId274" Type="http://schemas.openxmlformats.org/officeDocument/2006/relationships/hyperlink" Target="https://umni.bg/en/blog/the-ai-chatbot-the-city-concierge-to-connect-places-with-people/" TargetMode="External"/><Relationship Id="rId481" Type="http://schemas.openxmlformats.org/officeDocument/2006/relationships/hyperlink" Target="https://automatingsociety.algorithmwatch.org/report2020/switzerland/" TargetMode="External"/><Relationship Id="rId2162" Type="http://schemas.openxmlformats.org/officeDocument/2006/relationships/hyperlink" Target="https://qt.eu/news/2024/2024-10-07_quantum-space-sensor-to-fight-climate-change" TargetMode="External"/><Relationship Id="rId134" Type="http://schemas.openxmlformats.org/officeDocument/2006/relationships/hyperlink" Target="https://skr.se/skr/tjanster/larandeexempel/allalarandeexempel/saharautomatiseradenackaprocessenekonomisktbistand.50611.html" TargetMode="External"/><Relationship Id="rId341" Type="http://schemas.openxmlformats.org/officeDocument/2006/relationships/hyperlink" Target="https://www.datascienceforsocialgood.org/projects-blank/predicting-long-term-unemployment/" TargetMode="External"/><Relationship Id="rId2022" Type="http://schemas.openxmlformats.org/officeDocument/2006/relationships/hyperlink" Target="https://ai4cities.eu/pilots/energy-spike" TargetMode="External"/><Relationship Id="rId201" Type="http://schemas.openxmlformats.org/officeDocument/2006/relationships/hyperlink" Target="https://www.corrierecomunicazioni.it/telco/robot-connessi-negli-ospedali-torinesi-cosi-tim-abbatte-il-distanziamento-covid-19/" TargetMode="External"/><Relationship Id="rId1788" Type="http://schemas.openxmlformats.org/officeDocument/2006/relationships/hyperlink" Target="https://helsinkismart.fi/case/smart-technology-to-treat-older-people-with-memory-disorders/" TargetMode="External"/><Relationship Id="rId1995" Type="http://schemas.openxmlformats.org/officeDocument/2006/relationships/hyperlink" Target="https://data.norge.no/kunstig-intelligens" TargetMode="External"/><Relationship Id="rId1648" Type="http://schemas.openxmlformats.org/officeDocument/2006/relationships/hyperlink" Target="https://dt4regions.eu/dt-book/dt-stories/smart-enforcement-automated-detection-and-handling-prohibited-transit-vojkovice" TargetMode="External"/><Relationship Id="rId1508" Type="http://schemas.openxmlformats.org/officeDocument/2006/relationships/hyperlink" Target="https://www.dataestur.es/" TargetMode="External"/><Relationship Id="rId1855" Type="http://schemas.openxmlformats.org/officeDocument/2006/relationships/hyperlink" Target="https://www.agenas.gov.it/bandi-di-gara-e-contratti/avvisi-bandi-e-inviti/gare-in-corso/2158-avviso-di-indizione-di-una-procedura-di-dialogo-competitivo-per-l%E2%80%99affidamento-di-un-contratto-avente-ad-oggetto-la-progettazione-di-dettaglio,-la-realizzazione,-la-messa-in-esercizio-e-la-gestione-di-una-piattaforma-di-intelligenza-artificiale-a-supporto-dell%E2%80%99assistenza-sanitaria-primaria-ai-sensi-dell%E2%80%99art-64-del-d-lgs-n-50-2016-cig-94572555b6" TargetMode="External"/><Relationship Id="rId1715" Type="http://schemas.openxmlformats.org/officeDocument/2006/relationships/hyperlink" Target="https://www.enversion.com/en/cases/artificial-intelligence-help-vision-impaired-danes/" TargetMode="External"/><Relationship Id="rId1922" Type="http://schemas.openxmlformats.org/officeDocument/2006/relationships/hyperlink" Target="https://signalen.org/" TargetMode="External"/><Relationship Id="rId2489" Type="http://schemas.openxmlformats.org/officeDocument/2006/relationships/hyperlink" Target="https://apolitical.co/solution-articles/en/how-albania-is-transforming-government-one-evirtual-assistant-at-a-time" TargetMode="External"/><Relationship Id="rId668" Type="http://schemas.openxmlformats.org/officeDocument/2006/relationships/hyperlink" Target="https://algoritmeregister.amsterdam.nl/meldingen-openbare-ruimte/" TargetMode="External"/><Relationship Id="rId875" Type="http://schemas.openxmlformats.org/officeDocument/2006/relationships/hyperlink" Target="https://www.smartcitiesworld.net/news/news/belgian-city-uses-artificial-intelligence-to-tackle-noise-pollution-7243" TargetMode="External"/><Relationship Id="rId1298" Type="http://schemas.openxmlformats.org/officeDocument/2006/relationships/hyperlink" Target="https://research.ibm.com/blog/new-spanish-llm-ai" TargetMode="External"/><Relationship Id="rId2349" Type="http://schemas.openxmlformats.org/officeDocument/2006/relationships/hyperlink" Target="https://www.regioner.dk/services/nyheder/2025/februar/40-6-mio-kr-til-at-brede-kunstig-intelligens-loesninger-ud-til-flere-dele-af-landet/" TargetMode="External"/><Relationship Id="rId528" Type="http://schemas.openxmlformats.org/officeDocument/2006/relationships/hyperlink" Target="https://www.ivdp.pt/pt/comunicacao/porto-douro-magazine/arranque-do-projeto-ivdp-data-a-utopia-da-previsao-na-inteligencia-artificial/" TargetMode="External"/><Relationship Id="rId735" Type="http://schemas.openxmlformats.org/officeDocument/2006/relationships/hyperlink" Target="https://www.xlaw.it/presentazione/index_eng.asp" TargetMode="External"/><Relationship Id="rId942" Type="http://schemas.openxmlformats.org/officeDocument/2006/relationships/hyperlink" Target="https://finance.yahoo.com/news/santander-brings-blockchain-payments-madrids-162918368.html?guccounter=1&amp;guce_referrer=aHR0cHM6Ly93d3cubW9iaWxlcGF5bWVudHN0b2RheS5jb20vbmV3cy9zYW50YW5kZXItZGVsaXZlcnMtYmxvY2tjaGFpbi1wYXltZW50cy10by1tYWRyaWQtcHVibGljLXRyYW5zc" TargetMode="External"/><Relationship Id="rId1158" Type="http://schemas.openxmlformats.org/officeDocument/2006/relationships/hyperlink" Target="https://bmdv.bund.de/SharedDocs/DE/Artikel/DG/AVF-projekte/kis-m.html" TargetMode="External"/><Relationship Id="rId1365" Type="http://schemas.openxmlformats.org/officeDocument/2006/relationships/hyperlink" Target="https://cordis.europa.eu/project/id/101057730/results" TargetMode="External"/><Relationship Id="rId1572" Type="http://schemas.openxmlformats.org/officeDocument/2006/relationships/hyperlink" Target="https://govlaunch.com/projects/leeds-city-council-gb-pursues-smart-traffic-management-with-vivacitys-ai-for-detection-technology" TargetMode="External"/><Relationship Id="rId2209" Type="http://schemas.openxmlformats.org/officeDocument/2006/relationships/hyperlink" Target="https://www.umu.se/en/department-of-informatics/enaibler/" TargetMode="External"/><Relationship Id="rId2416" Type="http://schemas.openxmlformats.org/officeDocument/2006/relationships/hyperlink" Target="https://www.compubblica.unito.it/it/%E2%80%9Cvelvet%E2%80%9D-modello-italiano-di-ai-open-source-multilingua-multimodale-collaborazione-con-cineca" TargetMode="External"/><Relationship Id="rId1018" Type="http://schemas.openxmlformats.org/officeDocument/2006/relationships/hyperlink" Target="https://www.fm-kp.si/en/news/Augmented_Reality_Technologies_Enter_Slovenian_Schools_and_Companies" TargetMode="External"/><Relationship Id="rId1225" Type="http://schemas.openxmlformats.org/officeDocument/2006/relationships/hyperlink" Target="https://navigate.visa.com/europe/purpose-and-impact/start-up-stories-aid-tech/" TargetMode="External"/><Relationship Id="rId1432" Type="http://schemas.openxmlformats.org/officeDocument/2006/relationships/hyperlink" Target="https://www.quotidiano.net/politica/lintelligenza-generativa-camera-deputati-44462545" TargetMode="External"/><Relationship Id="rId71" Type="http://schemas.openxmlformats.org/officeDocument/2006/relationships/hyperlink" Target="https://ec.europa.eu/inea/en/horizon-2020/projects/h2020-transport/intelligent-transport-systems/optimum" TargetMode="External"/><Relationship Id="rId802" Type="http://schemas.openxmlformats.org/officeDocument/2006/relationships/hyperlink" Target="https://nos.nl/artikel/2366864-fraude-opsporen-of-gevaar-van-discriminatie-gemeenten-gebruiken-slimme-algoritmes.html" TargetMode="External"/><Relationship Id="rId178" Type="http://schemas.openxmlformats.org/officeDocument/2006/relationships/hyperlink" Target="https://www.ansa.it/osservatorio_intelligenza_artificiale/notizie/societa/2021/06/10/musei-shareart-monitora-comportamenti-ed-emozioni-pubblico_78b7a7e8-bcdc-4556-98da-7cf255b655c0.html" TargetMode="External"/><Relationship Id="rId385" Type="http://schemas.openxmlformats.org/officeDocument/2006/relationships/hyperlink" Target="https://groupsalto.com/2021/02/24/el-robot-asistencial-de-grupo-salto-inicia-las-pruebas-con-personas-mayores/" TargetMode="External"/><Relationship Id="rId592" Type="http://schemas.openxmlformats.org/officeDocument/2006/relationships/hyperlink" Target="https://www.kratid.ee/kasutuslood-kratid" TargetMode="External"/><Relationship Id="rId2066" Type="http://schemas.openxmlformats.org/officeDocument/2006/relationships/hyperlink" Target="https://cyberkit4sme.eu/" TargetMode="External"/><Relationship Id="rId2273" Type="http://schemas.openxmlformats.org/officeDocument/2006/relationships/hyperlink" Target="https://www.ic.etf.bg.ac.rs/projects/comtext-sr/" TargetMode="External"/><Relationship Id="rId2480" Type="http://schemas.openxmlformats.org/officeDocument/2006/relationships/hyperlink" Target="https://apolitical.co/solution-articles/en/how-albania-is-transforming-government-one-evirtual-assistant-at-a-time" TargetMode="External"/><Relationship Id="rId245" Type="http://schemas.openxmlformats.org/officeDocument/2006/relationships/hyperlink" Target="https://www.eublockchainforum.eu/initiative-map" TargetMode="External"/><Relationship Id="rId452" Type="http://schemas.openxmlformats.org/officeDocument/2006/relationships/hyperlink" Target="https://www.kratid.ee/en/eng-kratid" TargetMode="External"/><Relationship Id="rId1082" Type="http://schemas.openxmlformats.org/officeDocument/2006/relationships/hyperlink" Target="https://www.lykke.com/blog/how-gibraltar-leverages-blockchain-technology-to-drive" TargetMode="External"/><Relationship Id="rId2133" Type="http://schemas.openxmlformats.org/officeDocument/2006/relationships/hyperlink" Target="https://cordis.europa.eu/project/id/826078" TargetMode="External"/><Relationship Id="rId2340" Type="http://schemas.openxmlformats.org/officeDocument/2006/relationships/hyperlink" Target="https://prd-mediarepository.cwsfirabarcelona.com/ecatalogue/J078024/files/products/65103/202305_Flyer_AITRAFFIC_EN.pdf" TargetMode="External"/><Relationship Id="rId105" Type="http://schemas.openxmlformats.org/officeDocument/2006/relationships/hyperlink" Target="https://innovatieveoverheidsopdrachten.be/projecten/slimme-personalisatie-van-het-cultuuraanbod-antwerpen-testen-socrates" TargetMode="External"/><Relationship Id="rId312" Type="http://schemas.openxmlformats.org/officeDocument/2006/relationships/hyperlink" Target="https://oecd-opsi.org/innovations/the-complex-approach-in-technology-use-for-customers-from-electronic-application-system-to-mobile-app-and-robots/" TargetMode="External"/><Relationship Id="rId2200" Type="http://schemas.openxmlformats.org/officeDocument/2006/relationships/hyperlink" Target="https://www.interregeurope.eu/enaibler" TargetMode="External"/><Relationship Id="rId1899" Type="http://schemas.openxmlformats.org/officeDocument/2006/relationships/hyperlink" Target="https://www.agendadigitale.eu/documenti/vera-lai-al-servizio-dellagenzia-delle-entrate-come-funziona-lalgoritmo-anti-evasione/" TargetMode="External"/><Relationship Id="rId1759" Type="http://schemas.openxmlformats.org/officeDocument/2006/relationships/hyperlink" Target="https://www.gibraltar.gov.gi/press-releases/hm-government-of-gibraltar-to-integrate-blockchain-technology-into-government-systems-9122021-7505" TargetMode="External"/><Relationship Id="rId1966" Type="http://schemas.openxmlformats.org/officeDocument/2006/relationships/hyperlink" Target="https://www.arbeitsagentur.de/" TargetMode="External"/><Relationship Id="rId1619" Type="http://schemas.openxmlformats.org/officeDocument/2006/relationships/hyperlink" Target="https://ec.europa.eu/digital-building-blocks/wikis/display/EBSI/EBSI+Demo+Day" TargetMode="External"/><Relationship Id="rId1826" Type="http://schemas.openxmlformats.org/officeDocument/2006/relationships/hyperlink" Target="https://language-tools.ec.europa.eu/SocialMediaTranslator/Snippets" TargetMode="External"/><Relationship Id="rId779" Type="http://schemas.openxmlformats.org/officeDocument/2006/relationships/hyperlink" Target="https://consolone.com/" TargetMode="External"/><Relationship Id="rId986" Type="http://schemas.openxmlformats.org/officeDocument/2006/relationships/hyperlink" Target="https://ec.europa.eu/digital-building-blocks/sites/display/EBSI/University+Alliances" TargetMode="External"/><Relationship Id="rId639" Type="http://schemas.openxmlformats.org/officeDocument/2006/relationships/hyperlink" Target="https://excessmaterialsexchange.com/" TargetMode="External"/><Relationship Id="rId1269" Type="http://schemas.openxmlformats.org/officeDocument/2006/relationships/hyperlink" Target="https://www.agendadigitale.eu/cittadinanza-digitale/inps-ecco-come-usiamo-lia-a-vantaggio-dei-cittadini/" TargetMode="External"/><Relationship Id="rId1476" Type="http://schemas.openxmlformats.org/officeDocument/2006/relationships/hyperlink" Target="https://oecd-opsi.org/innovations/tackling-urban-heat/" TargetMode="External"/><Relationship Id="rId846" Type="http://schemas.openxmlformats.org/officeDocument/2006/relationships/hyperlink" Target="https://medium.com/@nathaliedrost/future-of-pensions-9115ebb7926c" TargetMode="External"/><Relationship Id="rId1129" Type="http://schemas.openxmlformats.org/officeDocument/2006/relationships/hyperlink" Target="https://radix.ai/cases/statistiek-vlaanderen/" TargetMode="External"/><Relationship Id="rId1683" Type="http://schemas.openxmlformats.org/officeDocument/2006/relationships/hyperlink" Target="https://irishtechnews.ie/dublin-city-council-and-openai-ai-europes-tourism/" TargetMode="External"/><Relationship Id="rId1890" Type="http://schemas.openxmlformats.org/officeDocument/2006/relationships/hyperlink" Target="https://www.aoc.cat/blog/2021/la-paula-i-la-rita-les-xatbots-de-laoc-que-ja-han-ajudat-a-mes-de-93-000-persones/" TargetMode="External"/><Relationship Id="rId2527" Type="http://schemas.openxmlformats.org/officeDocument/2006/relationships/hyperlink" Target="https://aicode-project.eu/" TargetMode="External"/><Relationship Id="rId706" Type="http://schemas.openxmlformats.org/officeDocument/2006/relationships/hyperlink" Target="https://www.spraaklab.nl/" TargetMode="External"/><Relationship Id="rId913" Type="http://schemas.openxmlformats.org/officeDocument/2006/relationships/hyperlink" Target="https://www.coindesk.com/markets/2018/07/02/uk-food-watchdog-trials-blockchain-for-meat-inspection/" TargetMode="External"/><Relationship Id="rId1336" Type="http://schemas.openxmlformats.org/officeDocument/2006/relationships/hyperlink" Target="https://digst.dk/digital-transformation/signaturprojekter/" TargetMode="External"/><Relationship Id="rId1543" Type="http://schemas.openxmlformats.org/officeDocument/2006/relationships/hyperlink" Target="https://notarizzazione.almaviva.it/" TargetMode="External"/><Relationship Id="rId1750" Type="http://schemas.openxmlformats.org/officeDocument/2006/relationships/hyperlink" Target="https://www.linkedin.com/in/laura-zambelli-b52872188/?locale=en_US" TargetMode="External"/><Relationship Id="rId42" Type="http://schemas.openxmlformats.org/officeDocument/2006/relationships/hyperlink" Target="https://www.xomnia.com/law-enforcement-optimization-at-amsterdam/" TargetMode="External"/><Relationship Id="rId1403" Type="http://schemas.openxmlformats.org/officeDocument/2006/relationships/hyperlink" Target="https://innobuyer.eu/ai4justice-ai-driven-innovation-in-judicial-efficiency/" TargetMode="External"/><Relationship Id="rId1610" Type="http://schemas.openxmlformats.org/officeDocument/2006/relationships/hyperlink" Target="https://justizonline.gv.at/" TargetMode="External"/><Relationship Id="rId289" Type="http://schemas.openxmlformats.org/officeDocument/2006/relationships/hyperlink" Target="https://www.transpordiamet.ee/en/roads-waterways-airspace/traffic-management/cameras-speed-limit-enforcement" TargetMode="External"/><Relationship Id="rId496" Type="http://schemas.openxmlformats.org/officeDocument/2006/relationships/hyperlink" Target="https://cordis.europa.eu/project/id/732667" TargetMode="External"/><Relationship Id="rId2177" Type="http://schemas.openxmlformats.org/officeDocument/2006/relationships/hyperlink" Target="https://ec.europa.eu/digital-building-blocks/sites/display/EBSISANDCOLLAB/European+Blockchain+Sandbox+announces+the+selected+projects+for+the+second+cohort" TargetMode="External"/><Relationship Id="rId2384" Type="http://schemas.openxmlformats.org/officeDocument/2006/relationships/hyperlink" Target="https://twininnovacion.com/" TargetMode="External"/><Relationship Id="rId149" Type="http://schemas.openxmlformats.org/officeDocument/2006/relationships/hyperlink" Target="https://sigarra.up.pt/fcup/en/PROJECTOS_GERAL.FICHA_PROJECTO?P_ID=74997" TargetMode="External"/><Relationship Id="rId356" Type="http://schemas.openxmlformats.org/officeDocument/2006/relationships/hyperlink" Target="https://dennikn.sk/blog/1561696/big-data-ukazali-nestandardne-predpisovanie-liekov-usporime-tak-statisice-eur/" TargetMode="External"/><Relationship Id="rId563" Type="http://schemas.openxmlformats.org/officeDocument/2006/relationships/hyperlink" Target="https://www.vero.fi/en/About-us/finnish-tax-administration/operations/development/artificial-intelligence-at-the-finnish-tax-administration/" TargetMode="External"/><Relationship Id="rId770" Type="http://schemas.openxmlformats.org/officeDocument/2006/relationships/hyperlink" Target="https://www.nature.com/articles/s41467-021-26752-4" TargetMode="External"/><Relationship Id="rId1193" Type="http://schemas.openxmlformats.org/officeDocument/2006/relationships/hyperlink" Target="https://www.elementsofai.com/" TargetMode="External"/><Relationship Id="rId2037" Type="http://schemas.openxmlformats.org/officeDocument/2006/relationships/hyperlink" Target="https://travel-europe.europa.eu/etias_en" TargetMode="External"/><Relationship Id="rId2244" Type="http://schemas.openxmlformats.org/officeDocument/2006/relationships/hyperlink" Target="https://www.eipa.eu/epsa-projects/page/2/" TargetMode="External"/><Relationship Id="rId2451" Type="http://schemas.openxmlformats.org/officeDocument/2006/relationships/hyperlink" Target="https://www.agenzianova.com/en/news/Farnesina%2C-the-virtual-assistant-for-services-and-a-first-step-towards-artificial-intelligence-in-diplomacy/" TargetMode="External"/><Relationship Id="rId216" Type="http://schemas.openxmlformats.org/officeDocument/2006/relationships/hyperlink" Target="https://www.theguardian.com/society/2020/sep/07/robots-used-uk-care-homes-help-reduce-loneliness" TargetMode="External"/><Relationship Id="rId423" Type="http://schemas.openxmlformats.org/officeDocument/2006/relationships/hyperlink" Target="https://digi.hel.fi/english/ds/digital-services-helsinki/child-health-chatbot-247/" TargetMode="External"/><Relationship Id="rId1053" Type="http://schemas.openxmlformats.org/officeDocument/2006/relationships/hyperlink" Target="https://govlaunch.com/projects/turku-fi-breaks-down-language-barriers-to-covid-19-outreach-with-abot-chatbot" TargetMode="External"/><Relationship Id="rId1260" Type="http://schemas.openxmlformats.org/officeDocument/2006/relationships/hyperlink" Target="https://cordis.europa.eu/project/id/101135671" TargetMode="External"/><Relationship Id="rId2104" Type="http://schemas.openxmlformats.org/officeDocument/2006/relationships/hyperlink" Target="https://www.france-services.gouv.fr/actualites/experimentation-dun-modele-dassistance-france-services-IA" TargetMode="External"/><Relationship Id="rId630" Type="http://schemas.openxmlformats.org/officeDocument/2006/relationships/hyperlink" Target="https://www.ensreg.eu/sites/default/files/attachments/update_of_the_action_plan_of_the_french_nuclear_safety_authority.pdf" TargetMode="External"/><Relationship Id="rId2311" Type="http://schemas.openxmlformats.org/officeDocument/2006/relationships/hyperlink" Target="https://eena.org/ai-special-project/" TargetMode="External"/><Relationship Id="rId1120" Type="http://schemas.openxmlformats.org/officeDocument/2006/relationships/hyperlink" Target="https://govlaunch.com/projects/city-of-london-corporation-gb-places-city-planning-into-virtual-reality-with-square-mile-vr-project" TargetMode="External"/><Relationship Id="rId1937" Type="http://schemas.openxmlformats.org/officeDocument/2006/relationships/hyperlink" Target="https://www.lawsociety.org.uk/topics/research/algorithm-use-in-the-criminal-justice-system-report" TargetMode="External"/><Relationship Id="rId280" Type="http://schemas.openxmlformats.org/officeDocument/2006/relationships/hyperlink" Target="https://datacvr.virk.dk/data/offentliggorelse?dl_ref=ZG9rdW1lbnRsYWdlcjovLzAzLzdkLzJlL2U3LzM4LzFkZWUtNGVlYy04YThmLTUzODk3OTlmNjAwMw" TargetMode="External"/><Relationship Id="rId140" Type="http://schemas.openxmlformats.org/officeDocument/2006/relationships/hyperlink" Target="https://www.corrierecomunicazioni.it/digital-economy/intelligenza-artificiale-e-pa-italia-in-rampa-di-lancio/" TargetMode="External"/><Relationship Id="rId6" Type="http://schemas.openxmlformats.org/officeDocument/2006/relationships/hyperlink" Target="https://medium.com/e-residency-blog/how-we-use-ai-to-help-users-get-answers-instantly-and-increase-customer-satisfaction-95d1a06caad" TargetMode="External"/><Relationship Id="rId957" Type="http://schemas.openxmlformats.org/officeDocument/2006/relationships/hyperlink" Target="https://cointelegraph.com/news/cyprus-hospital-to-deploy-dlt-based-medical-data-management" TargetMode="External"/><Relationship Id="rId1587" Type="http://schemas.openxmlformats.org/officeDocument/2006/relationships/hyperlink" Target="https://www.list.lu/fileadmin/files/projects/Hydro-CSI/HydroCSI-list.lu-subpages-cluster3-EN.pdf" TargetMode="External"/><Relationship Id="rId1794" Type="http://schemas.openxmlformats.org/officeDocument/2006/relationships/hyperlink" Target="https://metamorphosis.org.mk/wp-content/uploads/2021/04/algovrithms_2.0_report-2021.pdf" TargetMode="External"/><Relationship Id="rId86" Type="http://schemas.openxmlformats.org/officeDocument/2006/relationships/hyperlink" Target="https://www.egovernment.ch/de/dokumentation/webpublikation/projekte/leistungen-fur-die-bevolkerung/chatbot-fur-die-offentliche-verwaltung/" TargetMode="External"/><Relationship Id="rId817" Type="http://schemas.openxmlformats.org/officeDocument/2006/relationships/hyperlink" Target="https://www.hel.fi/fi/kaupunkiymparisto-ja-liikenne/pysakointi" TargetMode="External"/><Relationship Id="rId1447" Type="http://schemas.openxmlformats.org/officeDocument/2006/relationships/hyperlink" Target="https://kami.atb-potsdam.de/de/projekt" TargetMode="External"/><Relationship Id="rId1654" Type="http://schemas.openxmlformats.org/officeDocument/2006/relationships/hyperlink" Target="https://laiban.helsingborg.se/" TargetMode="External"/><Relationship Id="rId1861" Type="http://schemas.openxmlformats.org/officeDocument/2006/relationships/hyperlink" Target="https://vlaamse-auditautoriteit.fenb.be/en/uncategorized/prior-information-notice-cate-project/" TargetMode="External"/><Relationship Id="rId1307" Type="http://schemas.openxmlformats.org/officeDocument/2006/relationships/hyperlink" Target="https://bmdv.bund.de/SharedDocs/DE/Artikel/DG/AVF-projekte/ahoi.html" TargetMode="External"/><Relationship Id="rId1514" Type="http://schemas.openxmlformats.org/officeDocument/2006/relationships/hyperlink" Target="https://www.myhelsinki.fi/en/info/tourist-information" TargetMode="External"/><Relationship Id="rId1721" Type="http://schemas.openxmlformats.org/officeDocument/2006/relationships/hyperlink" Target="https://www.eldiadecordoba.es/cordoba/Ayuntamiento-Cordoba-protegera-patrimonio-historico-artistico_0_1799520532.html" TargetMode="External"/><Relationship Id="rId13" Type="http://schemas.openxmlformats.org/officeDocument/2006/relationships/hyperlink" Target="https://www.aquatechtrade.com/news/article/video-story-digital-denmark/" TargetMode="External"/><Relationship Id="rId2288" Type="http://schemas.openxmlformats.org/officeDocument/2006/relationships/hyperlink" Target="https://www.civic-coding.de/ueber-civic-coding/projektlandkarte/projekt/end-to-end/40" TargetMode="External"/><Relationship Id="rId2495" Type="http://schemas.openxmlformats.org/officeDocument/2006/relationships/hyperlink" Target="https://www.impulse-h2020.eu/" TargetMode="External"/><Relationship Id="rId467" Type="http://schemas.openxmlformats.org/officeDocument/2006/relationships/hyperlink" Target="https://stacc.ee/stacc-help-the-national-heritage-board-using-artificial-intelligence/" TargetMode="External"/><Relationship Id="rId1097" Type="http://schemas.openxmlformats.org/officeDocument/2006/relationships/hyperlink" Target="https://teknologi.viborg.dk/vores-projekter/sanseteknologi/vr-i-saarsygeplejen/" TargetMode="External"/><Relationship Id="rId2148" Type="http://schemas.openxmlformats.org/officeDocument/2006/relationships/hyperlink" Target="https://github.com/dclfbk/canvasaiethics" TargetMode="External"/><Relationship Id="rId674" Type="http://schemas.openxmlformats.org/officeDocument/2006/relationships/hyperlink" Target="https://www.gov.pl/web/cyfryzacja/mapa-innowacji" TargetMode="External"/><Relationship Id="rId881" Type="http://schemas.openxmlformats.org/officeDocument/2006/relationships/hyperlink" Target="https://www.smartcitiesworld.net/news/news/bees-help-to-bring-cleaner-air-to-madrid-metro-3873" TargetMode="External"/><Relationship Id="rId2355" Type="http://schemas.openxmlformats.org/officeDocument/2006/relationships/hyperlink" Target="https://ai.gov.uk/projects/caddy/" TargetMode="External"/><Relationship Id="rId327" Type="http://schemas.openxmlformats.org/officeDocument/2006/relationships/hyperlink" Target="https://www.dssgfellowship.org/project/rijkswaterstaat-netherlands/" TargetMode="External"/><Relationship Id="rId534" Type="http://schemas.openxmlformats.org/officeDocument/2006/relationships/hyperlink" Target="https://meldingen.amsterdam.nl/incident/beschrijf" TargetMode="External"/><Relationship Id="rId741" Type="http://schemas.openxmlformats.org/officeDocument/2006/relationships/hyperlink" Target="https://arquivo.pt/wayback/20221230035605mp_/https:/former.fct.pt/media/docs/Brochura_ResearchinDataScienceandAIappliedtoPA.pdf" TargetMode="External"/><Relationship Id="rId1164" Type="http://schemas.openxmlformats.org/officeDocument/2006/relationships/hyperlink" Target="https://bmdv.bund.de/SharedDocs/DE/Artikel/DG/KI-Projekte/kelride.html" TargetMode="External"/><Relationship Id="rId1371" Type="http://schemas.openxmlformats.org/officeDocument/2006/relationships/hyperlink" Target="https://cordis.europa.eu/project/id/101092052" TargetMode="External"/><Relationship Id="rId2008" Type="http://schemas.openxmlformats.org/officeDocument/2006/relationships/hyperlink" Target="https://unece.org/trade/traceability-sustainable-garment-and-footwear" TargetMode="External"/><Relationship Id="rId2215" Type="http://schemas.openxmlformats.org/officeDocument/2006/relationships/hyperlink" Target="https://interoperable-europe.ec.europa.eu/collection/public-sector-tech-watch/open-source-ai-bulgaria-insaits-bggpt-can-foster-public-and-private-sector-innovation" TargetMode="External"/><Relationship Id="rId2422" Type="http://schemas.openxmlformats.org/officeDocument/2006/relationships/hyperlink" Target="https://www.bable-smartcities.eu/explore/use-cases/use-case/implementation-of-publictwin-for-citizen-engagement-in-malmo-nyhamnen-harbor-revitalization.html" TargetMode="External"/><Relationship Id="rId601" Type="http://schemas.openxmlformats.org/officeDocument/2006/relationships/hyperlink" Target="https://www.mentalfloss.com/article/502776/app-gives-older-people-more-time-cross-street" TargetMode="External"/><Relationship Id="rId1024" Type="http://schemas.openxmlformats.org/officeDocument/2006/relationships/hyperlink" Target="https://inscription.cfwb.be/lalgorithme-doptimalisation-des-preferences/" TargetMode="External"/><Relationship Id="rId1231" Type="http://schemas.openxmlformats.org/officeDocument/2006/relationships/hyperlink" Target="https://www.bable-smartcities.eu/it/esplora/prodotti/prodotto/virtual-power-plant-optimization.html" TargetMode="External"/><Relationship Id="rId184" Type="http://schemas.openxmlformats.org/officeDocument/2006/relationships/hyperlink" Target="https://numel.ai/" TargetMode="External"/><Relationship Id="rId391" Type="http://schemas.openxmlformats.org/officeDocument/2006/relationships/hyperlink" Target="https://www.oeffentliche-it.de/documents/10181/14412/KI+im+Beh%C3%B6rdeneinsatz+-+Erfahrungen+und+Empfehlungen" TargetMode="External"/><Relationship Id="rId1908" Type="http://schemas.openxmlformats.org/officeDocument/2006/relationships/hyperlink" Target="https://www.bundeswehr.de/de/organisation/personal/sprachkompetenz-im-digitalen-zeitalter-865922" TargetMode="External"/><Relationship Id="rId2072" Type="http://schemas.openxmlformats.org/officeDocument/2006/relationships/hyperlink" Target="https://www.kortrijk.be/gesubsidieerde-projecten/de-virtuele-assistent" TargetMode="External"/><Relationship Id="rId251" Type="http://schemas.openxmlformats.org/officeDocument/2006/relationships/hyperlink" Target="https://single-market-economy.ec.europa.eu/single-market/public-procurement/digital-procurement/emerging-technologies-public-procurement_en" TargetMode="External"/><Relationship Id="rId111" Type="http://schemas.openxmlformats.org/officeDocument/2006/relationships/hyperlink" Target="https://www.etalab.gouv.fr/intelligence-artificielle-decouvrez-les-15-nouveaux-projets-selectionnes" TargetMode="External"/><Relationship Id="rId1698" Type="http://schemas.openxmlformats.org/officeDocument/2006/relationships/hyperlink" Target="https://token-project.eu/use-cases/" TargetMode="External"/><Relationship Id="rId928" Type="http://schemas.openxmlformats.org/officeDocument/2006/relationships/hyperlink" Target="https://www.key4biz.it/inail-sceglie-lirax-per-certificare-con-la-blockchain-le-competenze-dei-dipendenti/313710/" TargetMode="External"/><Relationship Id="rId1558" Type="http://schemas.openxmlformats.org/officeDocument/2006/relationships/hyperlink" Target="https://govlaunch.com/projects/viborg-dk-is-piloting-the-lovot-social-ai-robot-in-nursing-homes-to-help-people-with-dementia" TargetMode="External"/><Relationship Id="rId1765" Type="http://schemas.openxmlformats.org/officeDocument/2006/relationships/hyperlink" Target="https://viborg.dk/borger/stoette-og-omsorg/velfaerdsteknologi-og-digitalisering/projekter/vr-briller-i-saarsygeplejen/" TargetMode="External"/><Relationship Id="rId57" Type="http://schemas.openxmlformats.org/officeDocument/2006/relationships/hyperlink" Target="https://noticias.up.pt/ha-uma-avaria-no-metro-do-porto-o-inesc-tec-ajuda/" TargetMode="External"/><Relationship Id="rId1418" Type="http://schemas.openxmlformats.org/officeDocument/2006/relationships/hyperlink" Target="https://interoperable-europe.ec.europa.eu/collection/public-sector-tech-watch/day-dublin-ai-powered-itinerary-planner-personalised-tourist-experiences" TargetMode="External"/><Relationship Id="rId1972" Type="http://schemas.openxmlformats.org/officeDocument/2006/relationships/hyperlink" Target="https://kartta.hel.fi/?setlanguage=en" TargetMode="External"/><Relationship Id="rId1625" Type="http://schemas.openxmlformats.org/officeDocument/2006/relationships/hyperlink" Target="https://cphsolutionslab.dk/en/news/kunstig-intelligens-skal-reducere-energiforbruget-i-koebenhavns-kommune" TargetMode="External"/><Relationship Id="rId1832" Type="http://schemas.openxmlformats.org/officeDocument/2006/relationships/hyperlink" Target="https://page.eviden.com/battery-passport-by-eviden" TargetMode="External"/><Relationship Id="rId2399" Type="http://schemas.openxmlformats.org/officeDocument/2006/relationships/hyperlink" Target="https://www.cbrain.com/company/about" TargetMode="External"/><Relationship Id="rId578" Type="http://schemas.openxmlformats.org/officeDocument/2006/relationships/hyperlink" Target="https://www.sva-ag.ch/pv" TargetMode="External"/><Relationship Id="rId785" Type="http://schemas.openxmlformats.org/officeDocument/2006/relationships/hyperlink" Target="https://www.ai4media.eu/" TargetMode="External"/><Relationship Id="rId992" Type="http://schemas.openxmlformats.org/officeDocument/2006/relationships/hyperlink" Target="https://innovation.gov.gr/innovationscat/financial-control-optimization-automation-system-with-data-utilization-and-risk-analysis/" TargetMode="External"/><Relationship Id="rId2259" Type="http://schemas.openxmlformats.org/officeDocument/2006/relationships/hyperlink" Target="https://delphi-project.eu/" TargetMode="External"/><Relationship Id="rId2466" Type="http://schemas.openxmlformats.org/officeDocument/2006/relationships/hyperlink" Target="https://www.innovatehs.co.uk/news/lola-pilot" TargetMode="External"/><Relationship Id="rId438" Type="http://schemas.openxmlformats.org/officeDocument/2006/relationships/hyperlink" Target="https://en.digst.dk/media/27445/bilag-2a-knowledge-assessment-of-projects-of-the-national-artificial-intelligence-uptake-fund.pdf" TargetMode="External"/><Relationship Id="rId645" Type="http://schemas.openxmlformats.org/officeDocument/2006/relationships/hyperlink" Target="https://www.hkv.nl/actueel/hkveye-%C2%96-een-helpende-hand-voor-beheer-en-onderhoud-van-waterkeringen/" TargetMode="External"/><Relationship Id="rId852" Type="http://schemas.openxmlformats.org/officeDocument/2006/relationships/hyperlink" Target="https://qualichain-project.eu/Proof%20of%20Concepts/staffing-the-public-sector-the-case-of-portugal/" TargetMode="External"/><Relationship Id="rId1068" Type="http://schemas.openxmlformats.org/officeDocument/2006/relationships/hyperlink" Target="https://www.wandsworth.gov.uk/news/2021-news/news-august-2021/high-tech-artificial-intelligence-cameras-for-putney-high-street/" TargetMode="External"/><Relationship Id="rId1275" Type="http://schemas.openxmlformats.org/officeDocument/2006/relationships/hyperlink" Target="https://amsterdamsmartcity.com/updates/news/schiphol-to-expand-predictability-technology-to-ma" TargetMode="External"/><Relationship Id="rId1482" Type="http://schemas.openxmlformats.org/officeDocument/2006/relationships/hyperlink" Target="https://op.europa.eu/en/publication-detail/-/publication/4fb8e194-f634-11ea-991b-01aa75ed71a1/language-en" TargetMode="External"/><Relationship Id="rId2119" Type="http://schemas.openxmlformats.org/officeDocument/2006/relationships/hyperlink" Target="https://www.add-for.com/eng/news/crowdhedge-using-ai-to-keep-citizens-safe/" TargetMode="External"/><Relationship Id="rId2326" Type="http://schemas.openxmlformats.org/officeDocument/2006/relationships/hyperlink" Target="https://www.lautomobile.aci.it/attualita/navigard-il-futuro-della-sicurezza-stradale-sulle-autostrade-italiane/" TargetMode="External"/><Relationship Id="rId2533" Type="http://schemas.openxmlformats.org/officeDocument/2006/relationships/hyperlink" Target="https://www.coindesk.com/markets/2019/09/09/catalonia-to-build-dlt-based-identity-platform-for-citizens/" TargetMode="External"/><Relationship Id="rId505" Type="http://schemas.openxmlformats.org/officeDocument/2006/relationships/hyperlink" Target="http://mathisis-project.eu/" TargetMode="External"/><Relationship Id="rId712" Type="http://schemas.openxmlformats.org/officeDocument/2006/relationships/hyperlink" Target="https://nos.nl/nieuwsuur/artikel/2355542-hoe-algoritmes-de-stad-besturen.html" TargetMode="External"/><Relationship Id="rId1135" Type="http://schemas.openxmlformats.org/officeDocument/2006/relationships/hyperlink" Target="https://www.digitale-technologien.de/DT/Redaktion/DE/Standardartikel/SmartServiceWeltProjekte/Energie/SSWII_Projekt_BloGPV.html" TargetMode="External"/><Relationship Id="rId1342" Type="http://schemas.openxmlformats.org/officeDocument/2006/relationships/hyperlink" Target="https://cordis.europa.eu/project/id/101137154" TargetMode="External"/><Relationship Id="rId1202" Type="http://schemas.openxmlformats.org/officeDocument/2006/relationships/hyperlink" Target="https://urbanistai.com/" TargetMode="External"/><Relationship Id="rId295" Type="http://schemas.openxmlformats.org/officeDocument/2006/relationships/hyperlink" Target="https://www.economie.gouv.fr/cisirh/cisirh-teste-chatbot-dedie-a-gestion-rh" TargetMode="External"/><Relationship Id="rId2183" Type="http://schemas.openxmlformats.org/officeDocument/2006/relationships/hyperlink" Target="https://www.regioner.dk/services/nyheder/2025/februar/40-6-mio-kr-til-at-brede-kunstig-intelligens-loesninger-ud-til-flere-dele-af-landet/" TargetMode="External"/><Relationship Id="rId2390" Type="http://schemas.openxmlformats.org/officeDocument/2006/relationships/hyperlink" Target="https://www.ziur.eus/en/observatory/virtual-assistant-nis2" TargetMode="External"/><Relationship Id="rId155" Type="http://schemas.openxmlformats.org/officeDocument/2006/relationships/hyperlink" Target="https://www.lasige.pt/project/laifeblood" TargetMode="External"/><Relationship Id="rId362" Type="http://schemas.openxmlformats.org/officeDocument/2006/relationships/hyperlink" Target="https://www.policia.es/_es/comunicacion_prensa_detalle.php?ID=4433&amp;idiomaActual=es" TargetMode="External"/><Relationship Id="rId2043" Type="http://schemas.openxmlformats.org/officeDocument/2006/relationships/hyperlink" Target="https://avinor.no/en/corporate/airport/oslo/development/abh/related-projects/robotized-baggage-handling/" TargetMode="External"/><Relationship Id="rId2250" Type="http://schemas.openxmlformats.org/officeDocument/2006/relationships/hyperlink" Target="https://www.effra.eu/news/made-in-europe-partnership-2025-project-results-to-transform-manufacturing/" TargetMode="External"/><Relationship Id="rId222" Type="http://schemas.openxmlformats.org/officeDocument/2006/relationships/hyperlink" Target="https://oecd-opsi.org/innovations/unlocking-the-potential-of-crowdsourcing-for-public-decision-making-with-artificial-intelligence/" TargetMode="External"/><Relationship Id="rId2110" Type="http://schemas.openxmlformats.org/officeDocument/2006/relationships/hyperlink" Target="https://www.smart-city-dialog.de/blogs/von-chatbots-bis-zur-stadtplanung-generative-ki-der-verwaltung" TargetMode="External"/><Relationship Id="rId1669" Type="http://schemas.openxmlformats.org/officeDocument/2006/relationships/hyperlink" Target="https://ec.europa.eu/digital-building-blocks/wikis/display/EBSI/Licence+to+practice" TargetMode="External"/><Relationship Id="rId1876" Type="http://schemas.openxmlformats.org/officeDocument/2006/relationships/hyperlink" Target="https://cointelegraph.com/news/polish-city-becomes-first-to-adopt-ethereum-blockchain-for-emergency-services" TargetMode="External"/><Relationship Id="rId1529" Type="http://schemas.openxmlformats.org/officeDocument/2006/relationships/hyperlink" Target="https://accudire.eu/" TargetMode="External"/><Relationship Id="rId1736" Type="http://schemas.openxmlformats.org/officeDocument/2006/relationships/hyperlink" Target="https://govtechlab.lt/wp-content/uploads/2022/01/GovTech-Lab-apzvalga-2021-EN.pdf" TargetMode="External"/><Relationship Id="rId1943" Type="http://schemas.openxmlformats.org/officeDocument/2006/relationships/hyperlink" Target="https://memu.no/artikler/frida-jobber-dognet-rundt/" TargetMode="External"/><Relationship Id="rId28" Type="http://schemas.openxmlformats.org/officeDocument/2006/relationships/hyperlink" Target="https://www.adimblog.com/2024/11/30/a-european-language-detection-software-to-determine-asylum-seekers-country-of-origin-questioning-the-assumptions-and-implications-of-the-euaas-project/" TargetMode="External"/><Relationship Id="rId1803" Type="http://schemas.openxmlformats.org/officeDocument/2006/relationships/hyperlink" Target="https://govlaunch.com/projects/dublin-city-council-ie-accelerates-the-potential-of-drones-across-ireland" TargetMode="External"/><Relationship Id="rId689" Type="http://schemas.openxmlformats.org/officeDocument/2006/relationships/hyperlink" Target="https://www.kennisnetwerkspv.nl/Meetinstrumenten/Overige-meetinstrumenten/Verkeersveiligheidsmodel-machine-learning" TargetMode="External"/><Relationship Id="rId896" Type="http://schemas.openxmlformats.org/officeDocument/2006/relationships/hyperlink" Target="https://joinup.ec.europa.eu/sites/default/files/document/2019-04/JRC115049%20blockchain%20for%20digital%20government.pdf" TargetMode="External"/><Relationship Id="rId549" Type="http://schemas.openxmlformats.org/officeDocument/2006/relationships/hyperlink" Target="https://arquivo.pt/wayback/20221230035605mp_/https:/former.fct.pt/media/docs/Brochura_ResearchinDataScienceandAIappliedtoPA.pdf" TargetMode="External"/><Relationship Id="rId756" Type="http://schemas.openxmlformats.org/officeDocument/2006/relationships/hyperlink" Target="https://arquivo.pt/wayback/20221230035605mp_/https:/former.fct.pt/media/docs/Brochura_ResearchinDataScienceandAIappliedtoPA.pdf" TargetMode="External"/><Relationship Id="rId1179" Type="http://schemas.openxmlformats.org/officeDocument/2006/relationships/hyperlink" Target="https://cordis.europa.eu/project/id/101124751" TargetMode="External"/><Relationship Id="rId1386" Type="http://schemas.openxmlformats.org/officeDocument/2006/relationships/hyperlink" Target="https://aiaqua.tech/en/about-us-en/" TargetMode="External"/><Relationship Id="rId1593" Type="http://schemas.openxmlformats.org/officeDocument/2006/relationships/hyperlink" Target="https://www.redbridge.gov.uk/planning-and-building/planning/" TargetMode="External"/><Relationship Id="rId2437" Type="http://schemas.openxmlformats.org/officeDocument/2006/relationships/hyperlink" Target="https://www.unic.ac.cy/el/openmetaverse/mooc-nfts-metaverse/" TargetMode="External"/><Relationship Id="rId409" Type="http://schemas.openxmlformats.org/officeDocument/2006/relationships/hyperlink" Target="https://www.ncbi.nlm.nih.gov/pmc/articles/PMC10459563/" TargetMode="External"/><Relationship Id="rId963" Type="http://schemas.openxmlformats.org/officeDocument/2006/relationships/hyperlink" Target="https://www.ledgerinsights.com/german-government-backs-build-of-blockchain-energy-trading-platform-best/" TargetMode="External"/><Relationship Id="rId1039" Type="http://schemas.openxmlformats.org/officeDocument/2006/relationships/hyperlink" Target="https://www.ekome.media/who-we-are/" TargetMode="External"/><Relationship Id="rId1246" Type="http://schemas.openxmlformats.org/officeDocument/2006/relationships/hyperlink" Target="https://urbanistai.com/" TargetMode="External"/><Relationship Id="rId92" Type="http://schemas.openxmlformats.org/officeDocument/2006/relationships/hyperlink" Target="https://www.ukauthority.com/articles/enfield-joins-microsoft-in-citizenbot-project/" TargetMode="External"/><Relationship Id="rId616" Type="http://schemas.openxmlformats.org/officeDocument/2006/relationships/hyperlink" Target="https://www.nativeconsulting.nl/tdocumenten/docdetail.aspx?pkey1=447&amp;title=datagedreven-werken-in-de-praktijk-dordrecht-roeselare-be-en-eindhoven" TargetMode="External"/><Relationship Id="rId823" Type="http://schemas.openxmlformats.org/officeDocument/2006/relationships/hyperlink" Target="https://keep.eu/projects/18617/" TargetMode="External"/><Relationship Id="rId1453" Type="http://schemas.openxmlformats.org/officeDocument/2006/relationships/hyperlink" Target="https://intelligenter-herdenschutz.de/mainzaun/" TargetMode="External"/><Relationship Id="rId1660" Type="http://schemas.openxmlformats.org/officeDocument/2006/relationships/hyperlink" Target="https://data.norge.no/kunstig-intelligens" TargetMode="External"/><Relationship Id="rId2504" Type="http://schemas.openxmlformats.org/officeDocument/2006/relationships/hyperlink" Target="https://ai.gov.uk/knowledge-hub/use-cases/aila-ai-lesson-assistant/" TargetMode="External"/><Relationship Id="rId1106" Type="http://schemas.openxmlformats.org/officeDocument/2006/relationships/hyperlink" Target="https://govlaunch.com/projects/meath-county-council-ie-works-with-trilateral-research-on-hyperlocal-air-quality-monitoring-in-trim" TargetMode="External"/><Relationship Id="rId1313" Type="http://schemas.openxmlformats.org/officeDocument/2006/relationships/hyperlink" Target="https://bmdv.bund.de/SharedDocs/DE/Artikel/DG/AVF-projekte/paha.html" TargetMode="External"/><Relationship Id="rId1520" Type="http://schemas.openxmlformats.org/officeDocument/2006/relationships/hyperlink" Target="https://www.researchgate.net/publication/326022909_A_handheld_Augmented_Reality_to_revive_a_demolished_Reformed_Church_from_Brasov" TargetMode="External"/><Relationship Id="rId199" Type="http://schemas.openxmlformats.org/officeDocument/2006/relationships/hyperlink" Target="https://www.mainorulemiste.ee/news/a-unique-artificial-intelligence-system-now-directs-ulemiste-city-drivers-to-available-parking-spots" TargetMode="External"/><Relationship Id="rId2087" Type="http://schemas.openxmlformats.org/officeDocument/2006/relationships/hyperlink" Target="https://github.com/technologiestiftung/parla-frontend" TargetMode="External"/><Relationship Id="rId2294" Type="http://schemas.openxmlformats.org/officeDocument/2006/relationships/hyperlink" Target="https://www.civic-coding.de/ueber-civic-coding/projektlandkarte/projekt/comms4good-c4g/14" TargetMode="External"/><Relationship Id="rId266" Type="http://schemas.openxmlformats.org/officeDocument/2006/relationships/hyperlink" Target="https://ilvo.vlaanderen.be/en/news/ilvo-is-partner-in-flanders-ai-research-program-fair" TargetMode="External"/><Relationship Id="rId473" Type="http://schemas.openxmlformats.org/officeDocument/2006/relationships/hyperlink" Target="https://docs.siseri.irsn.fr/about-siseri" TargetMode="External"/><Relationship Id="rId680" Type="http://schemas.openxmlformats.org/officeDocument/2006/relationships/hyperlink" Target="https://digitalfuturesociety.com/report/algorithms-in-the-public-sector-four-case-studies-of-adms-in-spain/" TargetMode="External"/><Relationship Id="rId2154" Type="http://schemas.openxmlformats.org/officeDocument/2006/relationships/hyperlink" Target="https://www.bloomberg.com/news/articles/2024-04-15/germany-s-lbbw-bank-to-offer-crypto-custody-services" TargetMode="External"/><Relationship Id="rId2361" Type="http://schemas.openxmlformats.org/officeDocument/2006/relationships/hyperlink" Target="https://www.regioner.dk/services/nyheder/2025/februar/40-6-mio-kr-til-at-brede-kunstig-intelligens-loesninger-ud-til-flere-dele-af-landet/" TargetMode="External"/><Relationship Id="rId126" Type="http://schemas.openxmlformats.org/officeDocument/2006/relationships/hyperlink" Target="https://automatingsociety.algorithmwatch.org/report2020/italy/" TargetMode="External"/><Relationship Id="rId333" Type="http://schemas.openxmlformats.org/officeDocument/2006/relationships/hyperlink" Target="https://www.regjeringen.no/contentassets/1febbbb2c4fd4b7d92c67ddd353b6ae8/en-gb/pdfs/ki-strategi_en.pdf" TargetMode="External"/><Relationship Id="rId540" Type="http://schemas.openxmlformats.org/officeDocument/2006/relationships/hyperlink" Target="https://automatingsociety.algorithmwatch.org/report2020/france/" TargetMode="External"/><Relationship Id="rId1170" Type="http://schemas.openxmlformats.org/officeDocument/2006/relationships/hyperlink" Target="https://bmdv.bund.de/SharedDocs/DE/Artikel/DG/KI-Projekte/robot4-0.html" TargetMode="External"/><Relationship Id="rId2014" Type="http://schemas.openxmlformats.org/officeDocument/2006/relationships/hyperlink" Target="https://healthcare-in-europe.com/de/news/machine-learning-steigert-biotechnologische-proteinproduktion.html" TargetMode="External"/><Relationship Id="rId2221" Type="http://schemas.openxmlformats.org/officeDocument/2006/relationships/hyperlink" Target="https://archidash.europarl.europa.eu/ep-archives-anonymous-dashboard" TargetMode="External"/><Relationship Id="rId1030" Type="http://schemas.openxmlformats.org/officeDocument/2006/relationships/hyperlink" Target="https://op.europa.eu/en/publication-detail/-/publication/807dae77-2657-11e7-ab65-01aa75ed71a1/language-en" TargetMode="External"/><Relationship Id="rId400" Type="http://schemas.openxmlformats.org/officeDocument/2006/relationships/hyperlink" Target="https://www.jstor.org/stable/40967545" TargetMode="External"/><Relationship Id="rId1987" Type="http://schemas.openxmlformats.org/officeDocument/2006/relationships/hyperlink" Target="https://nr.no/prosjekter/kunstig-intelligens-skal-inspisere-jernbanen/" TargetMode="External"/><Relationship Id="rId1847" Type="http://schemas.openxmlformats.org/officeDocument/2006/relationships/hyperlink" Target="https://regions-and-cities.europa.eu/programme/2023/sessions/224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ADFDE-1660-491D-B545-9352A1E9D63C}">
  <sheetPr>
    <tabColor rgb="FF92D050"/>
  </sheetPr>
  <dimension ref="A1:BD1965"/>
  <sheetViews>
    <sheetView tabSelected="1" zoomScale="70" zoomScaleNormal="70" workbookViewId="0">
      <selection activeCell="AU1959" sqref="AU1959"/>
    </sheetView>
  </sheetViews>
  <sheetFormatPr defaultColWidth="7.54296875" defaultRowHeight="14.5" x14ac:dyDescent="0.35"/>
  <cols>
    <col min="1" max="1" width="16.54296875" customWidth="1"/>
    <col min="2" max="2" width="32" customWidth="1"/>
    <col min="3" max="3" width="28.1796875" customWidth="1"/>
    <col min="4" max="4" width="49.453125" customWidth="1"/>
    <col min="6" max="6" width="13" customWidth="1"/>
    <col min="40" max="40" width="24.453125" bestFit="1" customWidth="1"/>
    <col min="41" max="41" width="25.54296875" bestFit="1" customWidth="1"/>
    <col min="42" max="42" width="19.54296875" bestFit="1" customWidth="1"/>
    <col min="43" max="43" width="22" bestFit="1" customWidth="1"/>
    <col min="46" max="46" width="12.1796875" bestFit="1" customWidth="1"/>
    <col min="47" max="47" width="17.1796875" customWidth="1"/>
    <col min="48" max="48" width="13.1796875" customWidth="1"/>
    <col min="49" max="49" width="14.54296875" customWidth="1"/>
    <col min="50" max="50" width="12.1796875" customWidth="1"/>
    <col min="51" max="51" width="14" customWidth="1"/>
    <col min="52" max="52" width="12.54296875" customWidth="1"/>
    <col min="53" max="53" width="16.453125" customWidth="1"/>
    <col min="54" max="54" width="15.1796875" customWidth="1"/>
    <col min="55" max="55" width="13.54296875" customWidth="1"/>
    <col min="56" max="56" width="13.54296875" bestFit="1" customWidth="1"/>
  </cols>
  <sheetData>
    <row r="1" spans="1:56" ht="127.4" customHeight="1" thickBot="1" x14ac:dyDescent="0.4">
      <c r="A1" s="2" t="s">
        <v>1</v>
      </c>
      <c r="B1" s="3" t="s">
        <v>2</v>
      </c>
      <c r="C1" s="3" t="s">
        <v>3</v>
      </c>
      <c r="D1" s="3" t="s">
        <v>0</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4" t="s">
        <v>22</v>
      </c>
      <c r="X1" s="4" t="s">
        <v>23</v>
      </c>
      <c r="Y1" s="4" t="s">
        <v>24</v>
      </c>
      <c r="Z1" s="4" t="s">
        <v>25</v>
      </c>
      <c r="AA1" s="4" t="s">
        <v>26</v>
      </c>
      <c r="AB1" s="3" t="s">
        <v>27</v>
      </c>
      <c r="AC1" s="4" t="s">
        <v>28</v>
      </c>
      <c r="AD1" s="4" t="s">
        <v>29</v>
      </c>
      <c r="AE1" s="4" t="s">
        <v>30</v>
      </c>
      <c r="AF1" s="4" t="s">
        <v>31</v>
      </c>
      <c r="AG1" s="4" t="s">
        <v>32</v>
      </c>
      <c r="AH1" s="4" t="s">
        <v>33</v>
      </c>
      <c r="AI1" s="4" t="s">
        <v>34</v>
      </c>
      <c r="AJ1" s="3" t="s">
        <v>35</v>
      </c>
      <c r="AK1" s="4" t="s">
        <v>36</v>
      </c>
      <c r="AL1" s="4" t="s">
        <v>37</v>
      </c>
      <c r="AM1" s="4" t="s">
        <v>38</v>
      </c>
      <c r="AN1" s="11" t="s">
        <v>39</v>
      </c>
      <c r="AO1" s="5" t="s">
        <v>40</v>
      </c>
      <c r="AP1" s="6" t="s">
        <v>41</v>
      </c>
      <c r="AQ1" s="7" t="s">
        <v>42</v>
      </c>
      <c r="AR1" s="7" t="s">
        <v>43</v>
      </c>
      <c r="AS1" s="7" t="s">
        <v>44</v>
      </c>
      <c r="AT1" s="8" t="s">
        <v>45</v>
      </c>
      <c r="AU1" s="17" t="s">
        <v>46</v>
      </c>
      <c r="AV1" s="18" t="s">
        <v>47</v>
      </c>
      <c r="AW1" s="19" t="s">
        <v>48</v>
      </c>
      <c r="AX1" s="20" t="s">
        <v>49</v>
      </c>
      <c r="AY1" s="45" t="s">
        <v>50</v>
      </c>
      <c r="AZ1" s="21" t="s">
        <v>51</v>
      </c>
      <c r="BA1" s="22" t="s">
        <v>52</v>
      </c>
      <c r="BB1" s="23" t="s">
        <v>53</v>
      </c>
      <c r="BC1" s="24" t="s">
        <v>54</v>
      </c>
      <c r="BD1" s="24" t="s">
        <v>55</v>
      </c>
    </row>
    <row r="2" spans="1:56" ht="15" thickTop="1" x14ac:dyDescent="0.35">
      <c r="A2" t="s">
        <v>56</v>
      </c>
      <c r="B2" t="s">
        <v>57</v>
      </c>
      <c r="C2" s="1" t="s">
        <v>58</v>
      </c>
      <c r="D2" t="s">
        <v>59</v>
      </c>
      <c r="E2" t="s">
        <v>60</v>
      </c>
      <c r="F2" t="s">
        <v>61</v>
      </c>
      <c r="G2" t="s">
        <v>62</v>
      </c>
      <c r="H2" t="s">
        <v>63</v>
      </c>
      <c r="I2" t="s">
        <v>64</v>
      </c>
      <c r="J2" t="s">
        <v>65</v>
      </c>
      <c r="K2" t="s">
        <v>66</v>
      </c>
      <c r="L2" t="s">
        <v>67</v>
      </c>
      <c r="M2">
        <v>2020</v>
      </c>
      <c r="O2" t="s">
        <v>68</v>
      </c>
      <c r="P2" t="s">
        <v>69</v>
      </c>
      <c r="Q2" t="s">
        <v>70</v>
      </c>
      <c r="R2" t="s">
        <v>70</v>
      </c>
      <c r="S2" t="s">
        <v>71</v>
      </c>
      <c r="U2" t="s">
        <v>72</v>
      </c>
      <c r="V2" t="s">
        <v>73</v>
      </c>
      <c r="Y2" t="s">
        <v>73</v>
      </c>
      <c r="Z2" t="s">
        <v>73</v>
      </c>
      <c r="AB2" t="s">
        <v>74</v>
      </c>
      <c r="AJ2" t="s">
        <v>73</v>
      </c>
      <c r="AM2" t="s">
        <v>73</v>
      </c>
      <c r="AN2" t="s">
        <v>75</v>
      </c>
      <c r="AO2" t="s">
        <v>76</v>
      </c>
      <c r="AP2" t="s">
        <v>77</v>
      </c>
      <c r="AQ2" t="s">
        <v>78</v>
      </c>
      <c r="AW2" t="s">
        <v>5716</v>
      </c>
      <c r="BC2" s="12"/>
      <c r="BD2" s="12">
        <v>45729</v>
      </c>
    </row>
    <row r="3" spans="1:56" x14ac:dyDescent="0.35">
      <c r="A3" t="s">
        <v>79</v>
      </c>
      <c r="B3" t="s">
        <v>80</v>
      </c>
      <c r="C3" s="1" t="s">
        <v>81</v>
      </c>
      <c r="D3" t="s">
        <v>82</v>
      </c>
      <c r="E3" t="s">
        <v>60</v>
      </c>
      <c r="F3" t="s">
        <v>61</v>
      </c>
      <c r="G3" t="s">
        <v>62</v>
      </c>
      <c r="H3" t="s">
        <v>83</v>
      </c>
      <c r="I3" t="s">
        <v>64</v>
      </c>
      <c r="J3" t="s">
        <v>84</v>
      </c>
      <c r="K3" t="s">
        <v>85</v>
      </c>
      <c r="L3" t="s">
        <v>86</v>
      </c>
      <c r="M3">
        <v>2020</v>
      </c>
      <c r="O3" t="s">
        <v>68</v>
      </c>
      <c r="P3" t="s">
        <v>87</v>
      </c>
      <c r="Q3" t="s">
        <v>70</v>
      </c>
      <c r="R3" t="s">
        <v>70</v>
      </c>
      <c r="S3" t="s">
        <v>71</v>
      </c>
      <c r="U3" t="s">
        <v>72</v>
      </c>
      <c r="V3" t="s">
        <v>73</v>
      </c>
      <c r="X3" t="s">
        <v>73</v>
      </c>
      <c r="Y3" t="s">
        <v>73</v>
      </c>
      <c r="Z3" t="s">
        <v>73</v>
      </c>
      <c r="AB3" t="s">
        <v>74</v>
      </c>
      <c r="AJ3" t="s">
        <v>74</v>
      </c>
      <c r="AN3" t="s">
        <v>88</v>
      </c>
      <c r="AO3" t="s">
        <v>89</v>
      </c>
      <c r="AP3" t="s">
        <v>90</v>
      </c>
      <c r="AQ3" t="s">
        <v>77</v>
      </c>
      <c r="AR3" t="s">
        <v>91</v>
      </c>
      <c r="AT3" t="s">
        <v>92</v>
      </c>
      <c r="BC3" s="12"/>
      <c r="BD3" s="12">
        <v>45728</v>
      </c>
    </row>
    <row r="4" spans="1:56" x14ac:dyDescent="0.35">
      <c r="A4" t="s">
        <v>93</v>
      </c>
      <c r="B4" t="s">
        <v>94</v>
      </c>
      <c r="C4" s="1" t="s">
        <v>95</v>
      </c>
      <c r="D4" t="s">
        <v>96</v>
      </c>
      <c r="E4" t="s">
        <v>60</v>
      </c>
      <c r="F4" t="s">
        <v>97</v>
      </c>
      <c r="G4" t="s">
        <v>98</v>
      </c>
      <c r="H4" t="s">
        <v>99</v>
      </c>
      <c r="I4" t="s">
        <v>100</v>
      </c>
      <c r="J4" t="s">
        <v>101</v>
      </c>
      <c r="K4" t="s">
        <v>102</v>
      </c>
      <c r="L4" t="s">
        <v>86</v>
      </c>
      <c r="M4">
        <v>2019</v>
      </c>
      <c r="O4" t="s">
        <v>68</v>
      </c>
      <c r="P4" t="s">
        <v>87</v>
      </c>
      <c r="Q4" t="s">
        <v>70</v>
      </c>
      <c r="R4" t="s">
        <v>70</v>
      </c>
      <c r="S4" t="s">
        <v>71</v>
      </c>
      <c r="U4" t="s">
        <v>72</v>
      </c>
      <c r="V4" t="s">
        <v>73</v>
      </c>
      <c r="X4" t="s">
        <v>73</v>
      </c>
      <c r="Z4" t="s">
        <v>73</v>
      </c>
      <c r="AB4" t="s">
        <v>74</v>
      </c>
      <c r="AJ4" t="s">
        <v>73</v>
      </c>
      <c r="AK4" t="s">
        <v>73</v>
      </c>
      <c r="AL4" t="s">
        <v>73</v>
      </c>
      <c r="AM4" t="s">
        <v>73</v>
      </c>
      <c r="AN4" t="s">
        <v>103</v>
      </c>
      <c r="AO4" t="s">
        <v>76</v>
      </c>
      <c r="AP4" t="s">
        <v>77</v>
      </c>
      <c r="AQ4" t="s">
        <v>90</v>
      </c>
      <c r="AT4" t="s">
        <v>104</v>
      </c>
      <c r="BC4" s="12"/>
      <c r="BD4" s="12">
        <v>45555</v>
      </c>
    </row>
    <row r="5" spans="1:56" x14ac:dyDescent="0.35">
      <c r="A5" t="s">
        <v>105</v>
      </c>
      <c r="B5" t="s">
        <v>106</v>
      </c>
      <c r="C5" s="1" t="s">
        <v>107</v>
      </c>
      <c r="D5" t="s">
        <v>108</v>
      </c>
      <c r="E5" t="s">
        <v>109</v>
      </c>
      <c r="F5" t="s">
        <v>97</v>
      </c>
      <c r="G5" t="s">
        <v>110</v>
      </c>
      <c r="H5" t="s">
        <v>111</v>
      </c>
      <c r="I5" t="s">
        <v>112</v>
      </c>
      <c r="J5" t="s">
        <v>113</v>
      </c>
      <c r="K5" t="s">
        <v>114</v>
      </c>
      <c r="L5" t="s">
        <v>86</v>
      </c>
      <c r="M5">
        <v>2020</v>
      </c>
      <c r="O5" t="s">
        <v>115</v>
      </c>
      <c r="P5" t="s">
        <v>116</v>
      </c>
      <c r="Q5" t="s">
        <v>117</v>
      </c>
      <c r="R5" t="s">
        <v>117</v>
      </c>
      <c r="S5" t="s">
        <v>71</v>
      </c>
      <c r="U5" t="s">
        <v>118</v>
      </c>
      <c r="V5" t="s">
        <v>73</v>
      </c>
      <c r="Y5" t="s">
        <v>73</v>
      </c>
      <c r="Z5" t="s">
        <v>73</v>
      </c>
      <c r="AB5" t="s">
        <v>74</v>
      </c>
      <c r="AJ5" t="s">
        <v>74</v>
      </c>
      <c r="AN5" t="s">
        <v>119</v>
      </c>
      <c r="AO5" t="s">
        <v>76</v>
      </c>
      <c r="AP5" t="s">
        <v>77</v>
      </c>
      <c r="AQ5" t="s">
        <v>120</v>
      </c>
      <c r="AR5" t="s">
        <v>121</v>
      </c>
      <c r="BC5" s="12"/>
      <c r="BD5" s="12">
        <v>45555</v>
      </c>
    </row>
    <row r="6" spans="1:56" x14ac:dyDescent="0.35">
      <c r="A6" t="s">
        <v>122</v>
      </c>
      <c r="B6" t="s">
        <v>123</v>
      </c>
      <c r="C6" s="1" t="s">
        <v>124</v>
      </c>
      <c r="D6" t="s">
        <v>125</v>
      </c>
      <c r="E6" t="s">
        <v>126</v>
      </c>
      <c r="F6" t="s">
        <v>97</v>
      </c>
      <c r="G6" t="s">
        <v>127</v>
      </c>
      <c r="H6" t="s">
        <v>128</v>
      </c>
      <c r="I6" t="s">
        <v>100</v>
      </c>
      <c r="J6" t="s">
        <v>84</v>
      </c>
      <c r="K6" t="s">
        <v>129</v>
      </c>
      <c r="L6" t="s">
        <v>86</v>
      </c>
      <c r="M6">
        <v>2020</v>
      </c>
      <c r="O6" t="s">
        <v>130</v>
      </c>
      <c r="P6" t="s">
        <v>131</v>
      </c>
      <c r="Q6" t="s">
        <v>70</v>
      </c>
      <c r="R6" t="s">
        <v>70</v>
      </c>
      <c r="S6" t="s">
        <v>71</v>
      </c>
      <c r="U6" t="s">
        <v>72</v>
      </c>
      <c r="V6" t="s">
        <v>73</v>
      </c>
      <c r="Y6" t="s">
        <v>73</v>
      </c>
      <c r="Z6" t="s">
        <v>73</v>
      </c>
      <c r="AB6" t="s">
        <v>74</v>
      </c>
      <c r="AJ6" t="s">
        <v>74</v>
      </c>
      <c r="AN6" t="s">
        <v>132</v>
      </c>
      <c r="AO6" t="s">
        <v>133</v>
      </c>
      <c r="AP6" t="s">
        <v>121</v>
      </c>
      <c r="AQ6" t="s">
        <v>77</v>
      </c>
      <c r="AT6" t="s">
        <v>134</v>
      </c>
      <c r="BC6" s="12"/>
      <c r="BD6" s="12">
        <v>45555</v>
      </c>
    </row>
    <row r="7" spans="1:56" x14ac:dyDescent="0.35">
      <c r="A7" t="s">
        <v>135</v>
      </c>
      <c r="B7" t="s">
        <v>136</v>
      </c>
      <c r="C7" s="1" t="s">
        <v>137</v>
      </c>
      <c r="D7" t="s">
        <v>138</v>
      </c>
      <c r="E7" t="s">
        <v>109</v>
      </c>
      <c r="F7" t="s">
        <v>97</v>
      </c>
      <c r="G7" t="s">
        <v>110</v>
      </c>
      <c r="H7" t="s">
        <v>139</v>
      </c>
      <c r="I7" t="s">
        <v>112</v>
      </c>
      <c r="J7" t="s">
        <v>84</v>
      </c>
      <c r="K7" t="s">
        <v>85</v>
      </c>
      <c r="L7" t="s">
        <v>86</v>
      </c>
      <c r="M7">
        <v>2020</v>
      </c>
      <c r="O7" t="s">
        <v>68</v>
      </c>
      <c r="P7" t="s">
        <v>87</v>
      </c>
      <c r="Q7" t="s">
        <v>70</v>
      </c>
      <c r="R7" t="s">
        <v>70</v>
      </c>
      <c r="S7" t="s">
        <v>71</v>
      </c>
      <c r="U7" t="s">
        <v>72</v>
      </c>
      <c r="V7" t="s">
        <v>73</v>
      </c>
      <c r="Y7" t="s">
        <v>73</v>
      </c>
      <c r="Z7" t="s">
        <v>73</v>
      </c>
      <c r="AB7" t="s">
        <v>74</v>
      </c>
      <c r="AJ7" t="s">
        <v>74</v>
      </c>
      <c r="AN7" t="s">
        <v>140</v>
      </c>
      <c r="AO7" t="s">
        <v>89</v>
      </c>
      <c r="AP7" t="s">
        <v>90</v>
      </c>
      <c r="AQ7" t="s">
        <v>77</v>
      </c>
      <c r="AR7" t="s">
        <v>91</v>
      </c>
      <c r="AS7" t="s">
        <v>141</v>
      </c>
      <c r="AT7" t="s">
        <v>142</v>
      </c>
      <c r="BC7" s="12"/>
      <c r="BD7" s="12">
        <v>45555</v>
      </c>
    </row>
    <row r="8" spans="1:56" x14ac:dyDescent="0.35">
      <c r="A8" t="s">
        <v>143</v>
      </c>
      <c r="B8" t="s">
        <v>144</v>
      </c>
      <c r="C8" s="1" t="s">
        <v>145</v>
      </c>
      <c r="D8" t="s">
        <v>146</v>
      </c>
      <c r="E8" t="s">
        <v>60</v>
      </c>
      <c r="F8" t="s">
        <v>97</v>
      </c>
      <c r="G8" t="s">
        <v>147</v>
      </c>
      <c r="H8" t="s">
        <v>148</v>
      </c>
      <c r="I8" t="s">
        <v>64</v>
      </c>
      <c r="J8" t="s">
        <v>113</v>
      </c>
      <c r="K8" t="s">
        <v>149</v>
      </c>
      <c r="L8" t="s">
        <v>150</v>
      </c>
      <c r="M8">
        <v>2019</v>
      </c>
      <c r="O8" t="s">
        <v>68</v>
      </c>
      <c r="P8" t="s">
        <v>151</v>
      </c>
      <c r="Q8" t="s">
        <v>70</v>
      </c>
      <c r="R8" t="s">
        <v>70</v>
      </c>
      <c r="S8" t="s">
        <v>71</v>
      </c>
      <c r="U8" t="s">
        <v>118</v>
      </c>
      <c r="V8" t="s">
        <v>73</v>
      </c>
      <c r="Z8" t="s">
        <v>73</v>
      </c>
      <c r="AB8" t="s">
        <v>74</v>
      </c>
      <c r="AJ8" t="s">
        <v>74</v>
      </c>
      <c r="AN8" t="s">
        <v>152</v>
      </c>
      <c r="AO8" t="s">
        <v>153</v>
      </c>
      <c r="AP8" t="s">
        <v>120</v>
      </c>
      <c r="AQ8" t="s">
        <v>77</v>
      </c>
      <c r="BC8" s="12"/>
      <c r="BD8" s="12">
        <v>45729</v>
      </c>
    </row>
    <row r="9" spans="1:56" x14ac:dyDescent="0.35">
      <c r="A9" t="s">
        <v>154</v>
      </c>
      <c r="B9" t="s">
        <v>155</v>
      </c>
      <c r="C9" s="1" t="s">
        <v>156</v>
      </c>
      <c r="D9" t="s">
        <v>157</v>
      </c>
      <c r="E9" t="s">
        <v>60</v>
      </c>
      <c r="F9" t="s">
        <v>97</v>
      </c>
      <c r="G9" t="s">
        <v>98</v>
      </c>
      <c r="H9" t="s">
        <v>158</v>
      </c>
      <c r="I9" t="s">
        <v>64</v>
      </c>
      <c r="J9" t="s">
        <v>159</v>
      </c>
      <c r="K9" t="s">
        <v>160</v>
      </c>
      <c r="L9" t="s">
        <v>67</v>
      </c>
      <c r="M9">
        <v>2018</v>
      </c>
      <c r="O9" t="s">
        <v>130</v>
      </c>
      <c r="P9" t="s">
        <v>161</v>
      </c>
      <c r="Q9" t="s">
        <v>70</v>
      </c>
      <c r="R9" t="s">
        <v>70</v>
      </c>
      <c r="S9" t="s">
        <v>71</v>
      </c>
      <c r="U9" t="s">
        <v>162</v>
      </c>
      <c r="V9" t="s">
        <v>74</v>
      </c>
      <c r="AB9" t="s">
        <v>73</v>
      </c>
      <c r="AC9" t="s">
        <v>73</v>
      </c>
      <c r="AF9" t="s">
        <v>73</v>
      </c>
      <c r="AJ9" t="s">
        <v>74</v>
      </c>
      <c r="AN9" t="s">
        <v>163</v>
      </c>
      <c r="AO9" t="s">
        <v>153</v>
      </c>
      <c r="AP9" t="s">
        <v>120</v>
      </c>
      <c r="AQ9" t="s">
        <v>77</v>
      </c>
      <c r="AU9" t="s">
        <v>7244</v>
      </c>
      <c r="AV9" t="s">
        <v>70</v>
      </c>
      <c r="AW9" t="s">
        <v>6091</v>
      </c>
      <c r="AX9" t="s">
        <v>70</v>
      </c>
      <c r="BC9" s="12"/>
      <c r="BD9" s="12">
        <v>45729</v>
      </c>
    </row>
    <row r="10" spans="1:56" x14ac:dyDescent="0.35">
      <c r="A10" t="s">
        <v>164</v>
      </c>
      <c r="B10" t="s">
        <v>165</v>
      </c>
      <c r="C10" s="1" t="s">
        <v>166</v>
      </c>
      <c r="D10" t="s">
        <v>167</v>
      </c>
      <c r="E10" t="s">
        <v>60</v>
      </c>
      <c r="F10" t="s">
        <v>97</v>
      </c>
      <c r="G10" t="s">
        <v>98</v>
      </c>
      <c r="H10" t="s">
        <v>158</v>
      </c>
      <c r="I10" t="s">
        <v>64</v>
      </c>
      <c r="J10" t="s">
        <v>65</v>
      </c>
      <c r="K10" t="s">
        <v>168</v>
      </c>
      <c r="L10" t="s">
        <v>86</v>
      </c>
      <c r="M10">
        <v>2014</v>
      </c>
      <c r="N10">
        <v>2014</v>
      </c>
      <c r="O10" t="s">
        <v>169</v>
      </c>
      <c r="P10" t="s">
        <v>170</v>
      </c>
      <c r="Q10" t="s">
        <v>70</v>
      </c>
      <c r="R10" t="s">
        <v>70</v>
      </c>
      <c r="S10" t="s">
        <v>71</v>
      </c>
      <c r="U10" t="s">
        <v>72</v>
      </c>
      <c r="V10" t="s">
        <v>73</v>
      </c>
      <c r="Y10" t="s">
        <v>73</v>
      </c>
      <c r="AB10" t="s">
        <v>74</v>
      </c>
      <c r="AJ10" t="s">
        <v>73</v>
      </c>
      <c r="AK10" t="s">
        <v>73</v>
      </c>
      <c r="AN10" s="10" t="s">
        <v>166</v>
      </c>
      <c r="AO10" t="s">
        <v>76</v>
      </c>
      <c r="AP10" t="s">
        <v>77</v>
      </c>
      <c r="AQ10" t="s">
        <v>171</v>
      </c>
      <c r="AR10" t="s">
        <v>121</v>
      </c>
      <c r="AU10" t="s">
        <v>5850</v>
      </c>
      <c r="AW10" t="s">
        <v>5716</v>
      </c>
      <c r="AY10" t="s">
        <v>172</v>
      </c>
      <c r="BC10" s="12"/>
      <c r="BD10" s="12">
        <v>45555</v>
      </c>
    </row>
    <row r="11" spans="1:56" x14ac:dyDescent="0.35">
      <c r="A11" t="s">
        <v>173</v>
      </c>
      <c r="B11" t="s">
        <v>174</v>
      </c>
      <c r="C11" s="1" t="s">
        <v>175</v>
      </c>
      <c r="D11" t="s">
        <v>176</v>
      </c>
      <c r="E11" t="s">
        <v>126</v>
      </c>
      <c r="F11" t="s">
        <v>97</v>
      </c>
      <c r="G11" t="s">
        <v>98</v>
      </c>
      <c r="H11" t="s">
        <v>177</v>
      </c>
      <c r="I11" t="s">
        <v>112</v>
      </c>
      <c r="J11" t="s">
        <v>178</v>
      </c>
      <c r="K11" t="s">
        <v>179</v>
      </c>
      <c r="L11" t="s">
        <v>150</v>
      </c>
      <c r="M11">
        <v>2020</v>
      </c>
      <c r="O11" t="s">
        <v>169</v>
      </c>
      <c r="P11" t="s">
        <v>180</v>
      </c>
      <c r="Q11" t="s">
        <v>70</v>
      </c>
      <c r="R11" t="s">
        <v>70</v>
      </c>
      <c r="S11" t="s">
        <v>71</v>
      </c>
      <c r="U11" t="s">
        <v>162</v>
      </c>
      <c r="V11" t="s">
        <v>74</v>
      </c>
      <c r="AB11" t="s">
        <v>73</v>
      </c>
      <c r="AD11" t="s">
        <v>73</v>
      </c>
      <c r="AF11" t="s">
        <v>73</v>
      </c>
      <c r="AJ11" t="s">
        <v>74</v>
      </c>
      <c r="AN11" s="10" t="s">
        <v>181</v>
      </c>
      <c r="AO11" t="s">
        <v>153</v>
      </c>
      <c r="AP11" t="s">
        <v>120</v>
      </c>
      <c r="AQ11" t="s">
        <v>77</v>
      </c>
      <c r="AR11" t="s">
        <v>121</v>
      </c>
      <c r="BC11" s="12"/>
      <c r="BD11" s="12">
        <v>45729</v>
      </c>
    </row>
    <row r="12" spans="1:56" x14ac:dyDescent="0.35">
      <c r="A12" t="s">
        <v>182</v>
      </c>
      <c r="B12" t="s">
        <v>183</v>
      </c>
      <c r="C12" s="1" t="s">
        <v>184</v>
      </c>
      <c r="D12" t="s">
        <v>185</v>
      </c>
      <c r="E12" t="s">
        <v>109</v>
      </c>
      <c r="F12" t="s">
        <v>97</v>
      </c>
      <c r="G12" t="s">
        <v>98</v>
      </c>
      <c r="H12" t="s">
        <v>186</v>
      </c>
      <c r="I12" t="s">
        <v>112</v>
      </c>
      <c r="J12" t="s">
        <v>113</v>
      </c>
      <c r="K12" t="s">
        <v>149</v>
      </c>
      <c r="L12" t="s">
        <v>150</v>
      </c>
      <c r="M12">
        <v>2018</v>
      </c>
      <c r="O12" t="s">
        <v>115</v>
      </c>
      <c r="P12" t="s">
        <v>187</v>
      </c>
      <c r="Q12" t="s">
        <v>70</v>
      </c>
      <c r="R12" t="s">
        <v>70</v>
      </c>
      <c r="S12" t="s">
        <v>71</v>
      </c>
      <c r="U12" t="s">
        <v>162</v>
      </c>
      <c r="V12" t="s">
        <v>74</v>
      </c>
      <c r="AB12" t="s">
        <v>73</v>
      </c>
      <c r="AF12" t="s">
        <v>73</v>
      </c>
      <c r="AG12" t="s">
        <v>73</v>
      </c>
      <c r="AJ12" t="s">
        <v>73</v>
      </c>
      <c r="AK12" t="s">
        <v>73</v>
      </c>
      <c r="AN12" t="s">
        <v>163</v>
      </c>
      <c r="AO12" t="s">
        <v>76</v>
      </c>
      <c r="AP12" t="s">
        <v>77</v>
      </c>
      <c r="AQ12" t="s">
        <v>77</v>
      </c>
      <c r="BC12" s="12"/>
      <c r="BD12" s="12">
        <v>45729</v>
      </c>
    </row>
    <row r="13" spans="1:56" x14ac:dyDescent="0.35">
      <c r="A13" t="s">
        <v>188</v>
      </c>
      <c r="B13" t="s">
        <v>189</v>
      </c>
      <c r="C13" s="1" t="s">
        <v>190</v>
      </c>
      <c r="D13" t="s">
        <v>191</v>
      </c>
      <c r="E13" t="s">
        <v>109</v>
      </c>
      <c r="F13" t="s">
        <v>97</v>
      </c>
      <c r="G13" t="s">
        <v>98</v>
      </c>
      <c r="H13" t="s">
        <v>192</v>
      </c>
      <c r="I13" t="s">
        <v>112</v>
      </c>
      <c r="J13" t="s">
        <v>65</v>
      </c>
      <c r="K13" t="s">
        <v>66</v>
      </c>
      <c r="L13" t="s">
        <v>86</v>
      </c>
      <c r="M13">
        <v>2018</v>
      </c>
      <c r="O13" t="s">
        <v>68</v>
      </c>
      <c r="P13" t="s">
        <v>69</v>
      </c>
      <c r="Q13" t="s">
        <v>70</v>
      </c>
      <c r="R13" t="s">
        <v>70</v>
      </c>
      <c r="S13" t="s">
        <v>71</v>
      </c>
      <c r="U13" t="s">
        <v>72</v>
      </c>
      <c r="V13" t="s">
        <v>73</v>
      </c>
      <c r="Y13" t="s">
        <v>73</v>
      </c>
      <c r="Z13" t="s">
        <v>73</v>
      </c>
      <c r="AB13" t="s">
        <v>74</v>
      </c>
      <c r="AJ13" t="s">
        <v>74</v>
      </c>
      <c r="AN13" s="14" t="s">
        <v>193</v>
      </c>
      <c r="AO13" t="s">
        <v>76</v>
      </c>
      <c r="AP13" t="s">
        <v>77</v>
      </c>
      <c r="AQ13" t="s">
        <v>91</v>
      </c>
      <c r="BC13" s="12"/>
      <c r="BD13" s="12">
        <v>45729</v>
      </c>
    </row>
    <row r="14" spans="1:56" x14ac:dyDescent="0.35">
      <c r="A14" t="s">
        <v>195</v>
      </c>
      <c r="B14" t="s">
        <v>196</v>
      </c>
      <c r="C14" s="1" t="s">
        <v>197</v>
      </c>
      <c r="D14" t="s">
        <v>198</v>
      </c>
      <c r="E14" t="s">
        <v>126</v>
      </c>
      <c r="F14" t="s">
        <v>97</v>
      </c>
      <c r="G14" t="s">
        <v>98</v>
      </c>
      <c r="H14" t="s">
        <v>192</v>
      </c>
      <c r="I14" t="s">
        <v>112</v>
      </c>
      <c r="J14" t="s">
        <v>84</v>
      </c>
      <c r="K14" t="s">
        <v>85</v>
      </c>
      <c r="L14" t="s">
        <v>86</v>
      </c>
      <c r="M14">
        <v>2020</v>
      </c>
      <c r="O14" t="s">
        <v>68</v>
      </c>
      <c r="P14" t="s">
        <v>69</v>
      </c>
      <c r="Q14" t="s">
        <v>70</v>
      </c>
      <c r="R14" t="s">
        <v>70</v>
      </c>
      <c r="S14" t="s">
        <v>71</v>
      </c>
      <c r="U14" t="s">
        <v>72</v>
      </c>
      <c r="V14" t="s">
        <v>73</v>
      </c>
      <c r="W14" t="s">
        <v>73</v>
      </c>
      <c r="Y14" t="s">
        <v>73</v>
      </c>
      <c r="Z14" t="s">
        <v>73</v>
      </c>
      <c r="AB14" t="s">
        <v>74</v>
      </c>
      <c r="AJ14" t="s">
        <v>74</v>
      </c>
      <c r="AN14" t="s">
        <v>199</v>
      </c>
      <c r="AO14" t="s">
        <v>89</v>
      </c>
      <c r="AP14" t="s">
        <v>90</v>
      </c>
      <c r="AQ14" t="s">
        <v>91</v>
      </c>
      <c r="AR14" t="s">
        <v>200</v>
      </c>
      <c r="AT14" t="s">
        <v>92</v>
      </c>
      <c r="BC14" s="12"/>
      <c r="BD14" s="12">
        <v>45555</v>
      </c>
    </row>
    <row r="15" spans="1:56" x14ac:dyDescent="0.35">
      <c r="A15" t="s">
        <v>201</v>
      </c>
      <c r="B15" t="s">
        <v>202</v>
      </c>
      <c r="C15" s="1" t="s">
        <v>203</v>
      </c>
      <c r="D15" t="s">
        <v>204</v>
      </c>
      <c r="E15" t="s">
        <v>109</v>
      </c>
      <c r="F15" t="s">
        <v>97</v>
      </c>
      <c r="G15" t="s">
        <v>98</v>
      </c>
      <c r="H15" t="s">
        <v>205</v>
      </c>
      <c r="I15" t="s">
        <v>64</v>
      </c>
      <c r="J15" t="s">
        <v>84</v>
      </c>
      <c r="K15" t="s">
        <v>85</v>
      </c>
      <c r="L15" t="s">
        <v>86</v>
      </c>
      <c r="M15">
        <v>2020</v>
      </c>
      <c r="O15" t="s">
        <v>206</v>
      </c>
      <c r="P15" t="s">
        <v>207</v>
      </c>
      <c r="Q15" t="s">
        <v>70</v>
      </c>
      <c r="R15" t="s">
        <v>70</v>
      </c>
      <c r="S15" t="s">
        <v>71</v>
      </c>
      <c r="U15" t="s">
        <v>162</v>
      </c>
      <c r="V15" t="s">
        <v>74</v>
      </c>
      <c r="AB15" t="s">
        <v>73</v>
      </c>
      <c r="AD15" t="s">
        <v>73</v>
      </c>
      <c r="AF15" t="s">
        <v>73</v>
      </c>
      <c r="AH15" t="s">
        <v>73</v>
      </c>
      <c r="AI15" t="s">
        <v>73</v>
      </c>
      <c r="AJ15" t="s">
        <v>73</v>
      </c>
      <c r="AK15" t="s">
        <v>73</v>
      </c>
      <c r="AN15" s="10" t="s">
        <v>208</v>
      </c>
      <c r="AO15" t="s">
        <v>133</v>
      </c>
      <c r="AP15" t="s">
        <v>121</v>
      </c>
      <c r="AQ15" t="s">
        <v>91</v>
      </c>
      <c r="AT15" t="s">
        <v>209</v>
      </c>
      <c r="AW15" t="s">
        <v>6091</v>
      </c>
      <c r="BC15" s="12"/>
      <c r="BD15" s="12">
        <v>45729</v>
      </c>
    </row>
    <row r="16" spans="1:56" x14ac:dyDescent="0.35">
      <c r="A16" t="s">
        <v>210</v>
      </c>
      <c r="B16" t="s">
        <v>211</v>
      </c>
      <c r="C16" s="1" t="s">
        <v>212</v>
      </c>
      <c r="D16" t="s">
        <v>213</v>
      </c>
      <c r="E16" t="s">
        <v>126</v>
      </c>
      <c r="F16" t="s">
        <v>214</v>
      </c>
      <c r="G16" t="s">
        <v>215</v>
      </c>
      <c r="H16" t="s">
        <v>216</v>
      </c>
      <c r="I16" t="s">
        <v>112</v>
      </c>
      <c r="J16" t="s">
        <v>84</v>
      </c>
      <c r="K16" t="s">
        <v>85</v>
      </c>
      <c r="L16" t="s">
        <v>86</v>
      </c>
      <c r="M16">
        <v>2020</v>
      </c>
      <c r="O16" t="s">
        <v>68</v>
      </c>
      <c r="P16" t="s">
        <v>87</v>
      </c>
      <c r="Q16" t="s">
        <v>70</v>
      </c>
      <c r="R16" t="s">
        <v>70</v>
      </c>
      <c r="S16" t="s">
        <v>71</v>
      </c>
      <c r="U16" t="s">
        <v>72</v>
      </c>
      <c r="V16" t="s">
        <v>73</v>
      </c>
      <c r="X16" t="s">
        <v>73</v>
      </c>
      <c r="Z16" t="s">
        <v>73</v>
      </c>
      <c r="AB16" t="s">
        <v>74</v>
      </c>
      <c r="AJ16" t="s">
        <v>73</v>
      </c>
      <c r="AK16" t="s">
        <v>73</v>
      </c>
      <c r="AN16" s="10" t="s">
        <v>217</v>
      </c>
      <c r="AO16" t="s">
        <v>89</v>
      </c>
      <c r="AP16" t="s">
        <v>90</v>
      </c>
      <c r="AQ16" t="s">
        <v>78</v>
      </c>
      <c r="AT16" t="s">
        <v>92</v>
      </c>
      <c r="AU16" t="s">
        <v>49</v>
      </c>
      <c r="AW16" t="s">
        <v>5851</v>
      </c>
      <c r="AX16" t="s">
        <v>117</v>
      </c>
      <c r="AY16" t="s">
        <v>218</v>
      </c>
      <c r="BC16" s="12"/>
      <c r="BD16" s="12">
        <v>45729</v>
      </c>
    </row>
    <row r="17" spans="1:56" x14ac:dyDescent="0.35">
      <c r="A17" t="s">
        <v>219</v>
      </c>
      <c r="B17" t="s">
        <v>220</v>
      </c>
      <c r="C17" s="1" t="s">
        <v>221</v>
      </c>
      <c r="D17" t="s">
        <v>222</v>
      </c>
      <c r="E17" t="s">
        <v>60</v>
      </c>
      <c r="F17" t="s">
        <v>223</v>
      </c>
      <c r="G17" t="s">
        <v>224</v>
      </c>
      <c r="H17" t="s">
        <v>225</v>
      </c>
      <c r="I17" t="s">
        <v>64</v>
      </c>
      <c r="J17" t="s">
        <v>159</v>
      </c>
      <c r="K17" t="s">
        <v>226</v>
      </c>
      <c r="L17" t="s">
        <v>67</v>
      </c>
      <c r="M17">
        <v>2020</v>
      </c>
      <c r="O17" t="s">
        <v>169</v>
      </c>
      <c r="P17" t="s">
        <v>227</v>
      </c>
      <c r="Q17" t="s">
        <v>70</v>
      </c>
      <c r="R17" t="s">
        <v>70</v>
      </c>
      <c r="S17" t="s">
        <v>71</v>
      </c>
      <c r="U17" t="s">
        <v>72</v>
      </c>
      <c r="V17" t="s">
        <v>73</v>
      </c>
      <c r="X17" t="s">
        <v>73</v>
      </c>
      <c r="Z17" t="s">
        <v>73</v>
      </c>
      <c r="AB17" t="s">
        <v>74</v>
      </c>
      <c r="AJ17" t="s">
        <v>74</v>
      </c>
      <c r="AN17" s="10" t="s">
        <v>221</v>
      </c>
      <c r="AO17" t="s">
        <v>89</v>
      </c>
      <c r="AP17" t="s">
        <v>90</v>
      </c>
      <c r="AQ17" t="s">
        <v>77</v>
      </c>
      <c r="AT17" t="s">
        <v>92</v>
      </c>
      <c r="AU17" t="s">
        <v>7244</v>
      </c>
      <c r="AW17" t="s">
        <v>5716</v>
      </c>
      <c r="BC17" s="12"/>
      <c r="BD17" s="12">
        <v>45729</v>
      </c>
    </row>
    <row r="18" spans="1:56" x14ac:dyDescent="0.35">
      <c r="A18" t="s">
        <v>228</v>
      </c>
      <c r="B18" t="s">
        <v>229</v>
      </c>
      <c r="C18" s="1" t="s">
        <v>230</v>
      </c>
      <c r="D18" t="s">
        <v>231</v>
      </c>
      <c r="E18" t="s">
        <v>126</v>
      </c>
      <c r="F18" t="s">
        <v>223</v>
      </c>
      <c r="G18" t="s">
        <v>224</v>
      </c>
      <c r="H18" t="s">
        <v>232</v>
      </c>
      <c r="I18" t="s">
        <v>112</v>
      </c>
      <c r="J18" t="s">
        <v>159</v>
      </c>
      <c r="K18" t="s">
        <v>226</v>
      </c>
      <c r="L18" t="s">
        <v>86</v>
      </c>
      <c r="M18">
        <v>2020</v>
      </c>
      <c r="O18" t="s">
        <v>169</v>
      </c>
      <c r="P18" t="s">
        <v>227</v>
      </c>
      <c r="Q18" t="s">
        <v>70</v>
      </c>
      <c r="R18" t="s">
        <v>70</v>
      </c>
      <c r="S18" t="s">
        <v>71</v>
      </c>
      <c r="U18" t="s">
        <v>72</v>
      </c>
      <c r="V18" t="s">
        <v>73</v>
      </c>
      <c r="X18" t="s">
        <v>73</v>
      </c>
      <c r="Z18" t="s">
        <v>73</v>
      </c>
      <c r="AA18" t="s">
        <v>73</v>
      </c>
      <c r="AB18" t="s">
        <v>74</v>
      </c>
      <c r="AJ18" t="s">
        <v>74</v>
      </c>
      <c r="AN18" s="10" t="s">
        <v>230</v>
      </c>
      <c r="AO18" t="s">
        <v>89</v>
      </c>
      <c r="AP18" t="s">
        <v>90</v>
      </c>
      <c r="AQ18" t="s">
        <v>91</v>
      </c>
      <c r="AT18" t="s">
        <v>92</v>
      </c>
      <c r="BC18" s="12"/>
      <c r="BD18" s="12">
        <v>45729</v>
      </c>
    </row>
    <row r="19" spans="1:56" x14ac:dyDescent="0.35">
      <c r="A19" t="s">
        <v>233</v>
      </c>
      <c r="B19" t="s">
        <v>234</v>
      </c>
      <c r="C19" s="1" t="s">
        <v>235</v>
      </c>
      <c r="D19" t="s">
        <v>236</v>
      </c>
      <c r="E19" t="s">
        <v>60</v>
      </c>
      <c r="F19" t="s">
        <v>237</v>
      </c>
      <c r="G19" t="s">
        <v>238</v>
      </c>
      <c r="H19" t="s">
        <v>239</v>
      </c>
      <c r="I19" t="s">
        <v>64</v>
      </c>
      <c r="J19" t="s">
        <v>240</v>
      </c>
      <c r="K19" t="s">
        <v>241</v>
      </c>
      <c r="L19" t="s">
        <v>150</v>
      </c>
      <c r="M19">
        <v>2018</v>
      </c>
      <c r="N19">
        <v>2020</v>
      </c>
      <c r="O19" t="s">
        <v>115</v>
      </c>
      <c r="P19" t="s">
        <v>116</v>
      </c>
      <c r="Q19" t="s">
        <v>70</v>
      </c>
      <c r="R19" t="s">
        <v>70</v>
      </c>
      <c r="S19" t="s">
        <v>71</v>
      </c>
      <c r="U19" t="s">
        <v>162</v>
      </c>
      <c r="V19" t="s">
        <v>74</v>
      </c>
      <c r="AB19" t="s">
        <v>73</v>
      </c>
      <c r="AC19" t="s">
        <v>73</v>
      </c>
      <c r="AF19" t="s">
        <v>73</v>
      </c>
      <c r="AJ19" t="s">
        <v>74</v>
      </c>
      <c r="AN19" t="s">
        <v>242</v>
      </c>
      <c r="AO19" t="s">
        <v>76</v>
      </c>
      <c r="AP19" t="s">
        <v>77</v>
      </c>
      <c r="AQ19" t="s">
        <v>200</v>
      </c>
      <c r="AW19" t="s">
        <v>5716</v>
      </c>
      <c r="BC19" s="12"/>
      <c r="BD19" s="12">
        <v>45555</v>
      </c>
    </row>
    <row r="20" spans="1:56" x14ac:dyDescent="0.35">
      <c r="A20" t="s">
        <v>243</v>
      </c>
      <c r="B20" t="s">
        <v>244</v>
      </c>
      <c r="C20" s="1" t="s">
        <v>245</v>
      </c>
      <c r="D20" t="s">
        <v>246</v>
      </c>
      <c r="E20" t="s">
        <v>60</v>
      </c>
      <c r="F20" t="s">
        <v>247</v>
      </c>
      <c r="G20" t="s">
        <v>248</v>
      </c>
      <c r="H20" t="s">
        <v>249</v>
      </c>
      <c r="I20" t="s">
        <v>64</v>
      </c>
      <c r="J20" t="s">
        <v>65</v>
      </c>
      <c r="K20" t="s">
        <v>250</v>
      </c>
      <c r="L20" t="s">
        <v>251</v>
      </c>
      <c r="M20">
        <v>2019</v>
      </c>
      <c r="O20" t="s">
        <v>115</v>
      </c>
      <c r="P20" t="s">
        <v>187</v>
      </c>
      <c r="Q20" t="s">
        <v>70</v>
      </c>
      <c r="R20" t="s">
        <v>70</v>
      </c>
      <c r="S20" t="s">
        <v>71</v>
      </c>
      <c r="U20" t="s">
        <v>72</v>
      </c>
      <c r="V20" t="s">
        <v>73</v>
      </c>
      <c r="X20" t="s">
        <v>73</v>
      </c>
      <c r="Z20" t="s">
        <v>73</v>
      </c>
      <c r="AB20" t="s">
        <v>74</v>
      </c>
      <c r="AJ20" t="s">
        <v>74</v>
      </c>
      <c r="AN20" s="10" t="s">
        <v>245</v>
      </c>
      <c r="AO20" t="s">
        <v>76</v>
      </c>
      <c r="AP20" t="s">
        <v>252</v>
      </c>
      <c r="AQ20" t="s">
        <v>171</v>
      </c>
      <c r="AR20" t="s">
        <v>200</v>
      </c>
      <c r="BC20" s="12"/>
      <c r="BD20" s="12">
        <v>45729</v>
      </c>
    </row>
    <row r="21" spans="1:56" x14ac:dyDescent="0.35">
      <c r="A21" t="s">
        <v>253</v>
      </c>
      <c r="B21" t="s">
        <v>254</v>
      </c>
      <c r="C21" s="1" t="s">
        <v>255</v>
      </c>
      <c r="D21" t="s">
        <v>256</v>
      </c>
      <c r="E21" t="s">
        <v>60</v>
      </c>
      <c r="F21" t="s">
        <v>257</v>
      </c>
      <c r="G21" t="s">
        <v>258</v>
      </c>
      <c r="H21" t="s">
        <v>259</v>
      </c>
      <c r="I21" t="s">
        <v>100</v>
      </c>
      <c r="J21" t="s">
        <v>159</v>
      </c>
      <c r="K21" t="s">
        <v>226</v>
      </c>
      <c r="L21" t="s">
        <v>86</v>
      </c>
      <c r="M21">
        <v>2019</v>
      </c>
      <c r="O21" t="s">
        <v>115</v>
      </c>
      <c r="P21" t="s">
        <v>260</v>
      </c>
      <c r="Q21" t="s">
        <v>70</v>
      </c>
      <c r="R21" t="s">
        <v>70</v>
      </c>
      <c r="S21" t="s">
        <v>71</v>
      </c>
      <c r="U21" t="s">
        <v>162</v>
      </c>
      <c r="V21" t="s">
        <v>74</v>
      </c>
      <c r="AB21" t="s">
        <v>73</v>
      </c>
      <c r="AC21" t="s">
        <v>73</v>
      </c>
      <c r="AE21" t="s">
        <v>73</v>
      </c>
      <c r="AJ21" t="s">
        <v>74</v>
      </c>
      <c r="AN21" s="10" t="s">
        <v>255</v>
      </c>
      <c r="AO21" t="s">
        <v>153</v>
      </c>
      <c r="AP21" t="s">
        <v>141</v>
      </c>
      <c r="AQ21" t="s">
        <v>77</v>
      </c>
      <c r="AU21" t="s">
        <v>5850</v>
      </c>
      <c r="AW21" t="s">
        <v>5716</v>
      </c>
      <c r="AY21" t="s">
        <v>259</v>
      </c>
      <c r="BC21" s="12"/>
      <c r="BD21" s="12">
        <v>45555</v>
      </c>
    </row>
    <row r="22" spans="1:56" x14ac:dyDescent="0.35">
      <c r="A22" t="s">
        <v>261</v>
      </c>
      <c r="B22" t="s">
        <v>262</v>
      </c>
      <c r="C22" s="1" t="s">
        <v>263</v>
      </c>
      <c r="D22" t="s">
        <v>264</v>
      </c>
      <c r="E22" t="s">
        <v>60</v>
      </c>
      <c r="F22" t="s">
        <v>257</v>
      </c>
      <c r="G22" t="s">
        <v>258</v>
      </c>
      <c r="H22" t="s">
        <v>265</v>
      </c>
      <c r="I22" t="s">
        <v>64</v>
      </c>
      <c r="J22" t="s">
        <v>113</v>
      </c>
      <c r="K22" t="s">
        <v>149</v>
      </c>
      <c r="L22" t="s">
        <v>86</v>
      </c>
      <c r="M22">
        <v>2017</v>
      </c>
      <c r="O22" t="s">
        <v>169</v>
      </c>
      <c r="P22" t="s">
        <v>266</v>
      </c>
      <c r="Q22" t="s">
        <v>70</v>
      </c>
      <c r="R22" t="s">
        <v>70</v>
      </c>
      <c r="S22" t="s">
        <v>71</v>
      </c>
      <c r="U22" t="s">
        <v>118</v>
      </c>
      <c r="V22" t="s">
        <v>73</v>
      </c>
      <c r="X22" t="s">
        <v>73</v>
      </c>
      <c r="Z22" t="s">
        <v>73</v>
      </c>
      <c r="AB22" t="s">
        <v>74</v>
      </c>
      <c r="AJ22" t="s">
        <v>74</v>
      </c>
      <c r="AN22" s="10" t="s">
        <v>267</v>
      </c>
      <c r="AO22" t="s">
        <v>76</v>
      </c>
      <c r="AP22" t="s">
        <v>77</v>
      </c>
      <c r="AQ22" t="s">
        <v>121</v>
      </c>
      <c r="BC22" s="12"/>
      <c r="BD22" s="12">
        <v>45555</v>
      </c>
    </row>
    <row r="23" spans="1:56" x14ac:dyDescent="0.35">
      <c r="A23" t="s">
        <v>268</v>
      </c>
      <c r="B23" t="s">
        <v>269</v>
      </c>
      <c r="C23" s="1" t="s">
        <v>270</v>
      </c>
      <c r="D23" t="s">
        <v>271</v>
      </c>
      <c r="E23" t="s">
        <v>126</v>
      </c>
      <c r="F23" t="s">
        <v>257</v>
      </c>
      <c r="G23" t="s">
        <v>258</v>
      </c>
      <c r="H23" t="s">
        <v>272</v>
      </c>
      <c r="I23" t="s">
        <v>112</v>
      </c>
      <c r="J23" t="s">
        <v>84</v>
      </c>
      <c r="K23" t="s">
        <v>129</v>
      </c>
      <c r="L23" t="s">
        <v>86</v>
      </c>
      <c r="M23">
        <v>2019</v>
      </c>
      <c r="O23" t="s">
        <v>68</v>
      </c>
      <c r="P23" t="s">
        <v>87</v>
      </c>
      <c r="Q23" t="s">
        <v>70</v>
      </c>
      <c r="R23" t="s">
        <v>70</v>
      </c>
      <c r="S23" t="s">
        <v>71</v>
      </c>
      <c r="U23" t="s">
        <v>72</v>
      </c>
      <c r="V23" t="s">
        <v>73</v>
      </c>
      <c r="Y23" t="s">
        <v>73</v>
      </c>
      <c r="Z23" t="s">
        <v>73</v>
      </c>
      <c r="AA23" t="s">
        <v>73</v>
      </c>
      <c r="AB23" t="s">
        <v>74</v>
      </c>
      <c r="AJ23" t="s">
        <v>74</v>
      </c>
      <c r="AN23" s="10" t="s">
        <v>270</v>
      </c>
      <c r="AO23" t="s">
        <v>89</v>
      </c>
      <c r="AP23" t="s">
        <v>90</v>
      </c>
      <c r="AQ23" t="s">
        <v>77</v>
      </c>
      <c r="AR23" t="s">
        <v>91</v>
      </c>
      <c r="AT23" t="s">
        <v>92</v>
      </c>
      <c r="BC23" s="12"/>
      <c r="BD23" s="12">
        <v>45729</v>
      </c>
    </row>
    <row r="24" spans="1:56" x14ac:dyDescent="0.35">
      <c r="A24" t="s">
        <v>273</v>
      </c>
      <c r="B24" t="s">
        <v>274</v>
      </c>
      <c r="C24" s="1" t="s">
        <v>275</v>
      </c>
      <c r="D24" t="s">
        <v>276</v>
      </c>
      <c r="E24" t="s">
        <v>126</v>
      </c>
      <c r="F24" t="s">
        <v>257</v>
      </c>
      <c r="G24" s="9" t="s">
        <v>277</v>
      </c>
      <c r="H24" t="s">
        <v>278</v>
      </c>
      <c r="I24" t="s">
        <v>112</v>
      </c>
      <c r="J24" t="s">
        <v>240</v>
      </c>
      <c r="K24" t="s">
        <v>241</v>
      </c>
      <c r="L24" t="s">
        <v>150</v>
      </c>
      <c r="M24">
        <v>2016</v>
      </c>
      <c r="O24" t="s">
        <v>169</v>
      </c>
      <c r="P24" t="s">
        <v>266</v>
      </c>
      <c r="Q24" t="s">
        <v>70</v>
      </c>
      <c r="R24" t="s">
        <v>70</v>
      </c>
      <c r="S24" t="s">
        <v>71</v>
      </c>
      <c r="U24" t="s">
        <v>72</v>
      </c>
      <c r="V24" t="s">
        <v>73</v>
      </c>
      <c r="Y24" t="s">
        <v>73</v>
      </c>
      <c r="Z24" t="s">
        <v>73</v>
      </c>
      <c r="AB24" t="s">
        <v>74</v>
      </c>
      <c r="AJ24" t="s">
        <v>74</v>
      </c>
      <c r="AN24" s="10" t="s">
        <v>279</v>
      </c>
      <c r="AO24" t="s">
        <v>76</v>
      </c>
      <c r="AP24" t="s">
        <v>77</v>
      </c>
      <c r="AQ24" t="s">
        <v>200</v>
      </c>
      <c r="AU24" t="s">
        <v>5850</v>
      </c>
      <c r="AW24" t="s">
        <v>5851</v>
      </c>
      <c r="AY24" t="s">
        <v>280</v>
      </c>
      <c r="BC24" s="12"/>
      <c r="BD24" s="12">
        <v>45729</v>
      </c>
    </row>
    <row r="25" spans="1:56" x14ac:dyDescent="0.35">
      <c r="A25" t="s">
        <v>281</v>
      </c>
      <c r="B25" t="s">
        <v>282</v>
      </c>
      <c r="C25" s="1" t="s">
        <v>283</v>
      </c>
      <c r="D25" t="s">
        <v>284</v>
      </c>
      <c r="E25" t="s">
        <v>60</v>
      </c>
      <c r="F25" t="s">
        <v>285</v>
      </c>
      <c r="G25" t="s">
        <v>286</v>
      </c>
      <c r="H25" t="s">
        <v>287</v>
      </c>
      <c r="I25" t="s">
        <v>64</v>
      </c>
      <c r="J25" t="s">
        <v>113</v>
      </c>
      <c r="K25" t="s">
        <v>114</v>
      </c>
      <c r="L25" t="s">
        <v>86</v>
      </c>
      <c r="M25">
        <v>2018</v>
      </c>
      <c r="O25" t="s">
        <v>169</v>
      </c>
      <c r="P25" t="s">
        <v>180</v>
      </c>
      <c r="Q25" t="s">
        <v>117</v>
      </c>
      <c r="R25" t="s">
        <v>70</v>
      </c>
      <c r="S25" t="s">
        <v>71</v>
      </c>
      <c r="U25" t="s">
        <v>72</v>
      </c>
      <c r="V25" t="s">
        <v>73</v>
      </c>
      <c r="Y25" t="s">
        <v>73</v>
      </c>
      <c r="Z25" t="s">
        <v>73</v>
      </c>
      <c r="AB25" t="s">
        <v>74</v>
      </c>
      <c r="AJ25" t="s">
        <v>74</v>
      </c>
      <c r="AN25" s="10" t="s">
        <v>283</v>
      </c>
      <c r="AO25" t="s">
        <v>76</v>
      </c>
      <c r="AP25" t="s">
        <v>77</v>
      </c>
      <c r="AQ25" t="s">
        <v>120</v>
      </c>
      <c r="AR25" t="s">
        <v>288</v>
      </c>
      <c r="BC25" s="12"/>
      <c r="BD25" s="12">
        <v>45729</v>
      </c>
    </row>
    <row r="26" spans="1:56" x14ac:dyDescent="0.35">
      <c r="A26" t="s">
        <v>289</v>
      </c>
      <c r="B26" t="s">
        <v>290</v>
      </c>
      <c r="C26" s="1" t="s">
        <v>291</v>
      </c>
      <c r="D26" t="s">
        <v>292</v>
      </c>
      <c r="E26" t="s">
        <v>60</v>
      </c>
      <c r="F26" t="s">
        <v>285</v>
      </c>
      <c r="G26" t="s">
        <v>286</v>
      </c>
      <c r="H26" t="s">
        <v>293</v>
      </c>
      <c r="I26" t="s">
        <v>64</v>
      </c>
      <c r="J26" t="s">
        <v>84</v>
      </c>
      <c r="K26" t="s">
        <v>294</v>
      </c>
      <c r="L26" t="s">
        <v>86</v>
      </c>
      <c r="M26">
        <v>2018</v>
      </c>
      <c r="O26" t="s">
        <v>68</v>
      </c>
      <c r="P26" t="s">
        <v>87</v>
      </c>
      <c r="Q26" t="s">
        <v>70</v>
      </c>
      <c r="R26" t="s">
        <v>70</v>
      </c>
      <c r="S26" t="s">
        <v>71</v>
      </c>
      <c r="U26" t="s">
        <v>118</v>
      </c>
      <c r="V26" t="s">
        <v>73</v>
      </c>
      <c r="Y26" t="s">
        <v>73</v>
      </c>
      <c r="Z26" t="s">
        <v>73</v>
      </c>
      <c r="AA26" t="s">
        <v>73</v>
      </c>
      <c r="AB26" t="s">
        <v>74</v>
      </c>
      <c r="AJ26" t="s">
        <v>74</v>
      </c>
      <c r="AN26" s="10" t="s">
        <v>295</v>
      </c>
      <c r="AO26" t="s">
        <v>89</v>
      </c>
      <c r="AP26" t="s">
        <v>90</v>
      </c>
      <c r="AQ26" t="s">
        <v>121</v>
      </c>
      <c r="AT26" t="s">
        <v>92</v>
      </c>
      <c r="BC26" s="12"/>
      <c r="BD26" s="12">
        <v>45555</v>
      </c>
    </row>
    <row r="27" spans="1:56" x14ac:dyDescent="0.35">
      <c r="A27" t="s">
        <v>296</v>
      </c>
      <c r="B27" t="s">
        <v>297</v>
      </c>
      <c r="C27" s="1" t="s">
        <v>298</v>
      </c>
      <c r="D27" t="s">
        <v>299</v>
      </c>
      <c r="E27" t="s">
        <v>60</v>
      </c>
      <c r="F27" t="s">
        <v>285</v>
      </c>
      <c r="G27" t="s">
        <v>286</v>
      </c>
      <c r="H27" t="s">
        <v>300</v>
      </c>
      <c r="I27" t="s">
        <v>64</v>
      </c>
      <c r="J27" t="s">
        <v>159</v>
      </c>
      <c r="K27" t="s">
        <v>226</v>
      </c>
      <c r="L27" t="s">
        <v>150</v>
      </c>
      <c r="M27">
        <v>2016</v>
      </c>
      <c r="N27">
        <v>2017</v>
      </c>
      <c r="O27" t="s">
        <v>115</v>
      </c>
      <c r="P27" t="s">
        <v>260</v>
      </c>
      <c r="Q27" t="s">
        <v>70</v>
      </c>
      <c r="R27" t="s">
        <v>70</v>
      </c>
      <c r="S27" t="s">
        <v>71</v>
      </c>
      <c r="U27" t="s">
        <v>162</v>
      </c>
      <c r="V27" t="s">
        <v>74</v>
      </c>
      <c r="AB27" t="s">
        <v>73</v>
      </c>
      <c r="AC27" t="s">
        <v>73</v>
      </c>
      <c r="AE27" t="s">
        <v>73</v>
      </c>
      <c r="AF27" t="s">
        <v>73</v>
      </c>
      <c r="AJ27" t="s">
        <v>74</v>
      </c>
      <c r="AN27" s="10" t="s">
        <v>301</v>
      </c>
      <c r="AO27" t="s">
        <v>76</v>
      </c>
      <c r="AP27" t="s">
        <v>77</v>
      </c>
      <c r="AQ27" t="s">
        <v>121</v>
      </c>
      <c r="BC27" s="12"/>
      <c r="BD27" s="12">
        <v>45555</v>
      </c>
    </row>
    <row r="28" spans="1:56" x14ac:dyDescent="0.35">
      <c r="A28" t="s">
        <v>302</v>
      </c>
      <c r="B28" t="s">
        <v>303</v>
      </c>
      <c r="C28" s="14" t="s">
        <v>304</v>
      </c>
      <c r="D28" t="s">
        <v>305</v>
      </c>
      <c r="E28" t="s">
        <v>60</v>
      </c>
      <c r="F28" t="s">
        <v>285</v>
      </c>
      <c r="G28" t="s">
        <v>286</v>
      </c>
      <c r="H28" t="s">
        <v>306</v>
      </c>
      <c r="I28" t="s">
        <v>64</v>
      </c>
      <c r="J28" t="s">
        <v>84</v>
      </c>
      <c r="K28" t="s">
        <v>85</v>
      </c>
      <c r="L28" t="s">
        <v>86</v>
      </c>
      <c r="M28">
        <v>2020</v>
      </c>
      <c r="O28" t="s">
        <v>130</v>
      </c>
      <c r="P28" t="s">
        <v>161</v>
      </c>
      <c r="Q28" t="s">
        <v>117</v>
      </c>
      <c r="R28" t="s">
        <v>70</v>
      </c>
      <c r="S28" t="s">
        <v>71</v>
      </c>
      <c r="U28" t="s">
        <v>162</v>
      </c>
      <c r="V28" t="s">
        <v>74</v>
      </c>
      <c r="AB28" t="s">
        <v>73</v>
      </c>
      <c r="AC28" t="s">
        <v>73</v>
      </c>
      <c r="AF28" t="s">
        <v>73</v>
      </c>
      <c r="AG28" t="s">
        <v>73</v>
      </c>
      <c r="AJ28" t="s">
        <v>73</v>
      </c>
      <c r="AK28" t="s">
        <v>73</v>
      </c>
      <c r="AL28" t="s">
        <v>73</v>
      </c>
      <c r="AN28" s="10" t="s">
        <v>307</v>
      </c>
      <c r="AO28" t="s">
        <v>153</v>
      </c>
      <c r="AP28" t="s">
        <v>141</v>
      </c>
      <c r="AQ28" t="s">
        <v>77</v>
      </c>
      <c r="AR28" t="s">
        <v>90</v>
      </c>
      <c r="AT28" t="s">
        <v>142</v>
      </c>
      <c r="BC28" s="12"/>
      <c r="BD28" s="12">
        <v>45555</v>
      </c>
    </row>
    <row r="29" spans="1:56" x14ac:dyDescent="0.35">
      <c r="A29" t="s">
        <v>308</v>
      </c>
      <c r="B29" t="s">
        <v>309</v>
      </c>
      <c r="C29" s="1" t="s">
        <v>310</v>
      </c>
      <c r="D29" t="s">
        <v>311</v>
      </c>
      <c r="E29" t="s">
        <v>60</v>
      </c>
      <c r="F29" t="s">
        <v>285</v>
      </c>
      <c r="G29" t="s">
        <v>286</v>
      </c>
      <c r="H29" t="s">
        <v>312</v>
      </c>
      <c r="I29" t="s">
        <v>64</v>
      </c>
      <c r="J29" t="s">
        <v>84</v>
      </c>
      <c r="K29" t="s">
        <v>294</v>
      </c>
      <c r="L29" t="s">
        <v>86</v>
      </c>
      <c r="M29">
        <v>2020</v>
      </c>
      <c r="O29" t="s">
        <v>68</v>
      </c>
      <c r="P29" t="s">
        <v>151</v>
      </c>
      <c r="Q29" t="s">
        <v>70</v>
      </c>
      <c r="R29" t="s">
        <v>70</v>
      </c>
      <c r="S29" t="s">
        <v>71</v>
      </c>
      <c r="U29" t="s">
        <v>72</v>
      </c>
      <c r="V29" t="s">
        <v>73</v>
      </c>
      <c r="Y29" t="s">
        <v>73</v>
      </c>
      <c r="Z29" t="s">
        <v>73</v>
      </c>
      <c r="AA29" t="s">
        <v>73</v>
      </c>
      <c r="AB29" t="s">
        <v>74</v>
      </c>
      <c r="AJ29" t="s">
        <v>74</v>
      </c>
      <c r="AN29" s="10" t="s">
        <v>313</v>
      </c>
      <c r="AO29" t="s">
        <v>89</v>
      </c>
      <c r="AP29" t="s">
        <v>90</v>
      </c>
      <c r="AQ29" t="s">
        <v>77</v>
      </c>
      <c r="AT29" t="s">
        <v>92</v>
      </c>
      <c r="BC29" s="12"/>
      <c r="BD29" s="12">
        <v>45555</v>
      </c>
    </row>
    <row r="30" spans="1:56" x14ac:dyDescent="0.35">
      <c r="A30" t="s">
        <v>314</v>
      </c>
      <c r="B30" t="s">
        <v>315</v>
      </c>
      <c r="C30" s="16" t="s">
        <v>316</v>
      </c>
      <c r="D30" t="s">
        <v>317</v>
      </c>
      <c r="E30" t="s">
        <v>60</v>
      </c>
      <c r="F30" t="s">
        <v>285</v>
      </c>
      <c r="G30" t="s">
        <v>286</v>
      </c>
      <c r="H30" t="s">
        <v>318</v>
      </c>
      <c r="I30" t="s">
        <v>64</v>
      </c>
      <c r="J30" t="s">
        <v>65</v>
      </c>
      <c r="K30" t="s">
        <v>66</v>
      </c>
      <c r="L30" t="s">
        <v>86</v>
      </c>
      <c r="M30">
        <v>2020</v>
      </c>
      <c r="O30" t="s">
        <v>68</v>
      </c>
      <c r="P30" t="s">
        <v>69</v>
      </c>
      <c r="Q30" t="s">
        <v>70</v>
      </c>
      <c r="R30" t="s">
        <v>70</v>
      </c>
      <c r="S30" t="s">
        <v>71</v>
      </c>
      <c r="U30" t="s">
        <v>72</v>
      </c>
      <c r="V30" t="s">
        <v>73</v>
      </c>
      <c r="Y30" t="s">
        <v>73</v>
      </c>
      <c r="Z30" t="s">
        <v>73</v>
      </c>
      <c r="AB30" t="s">
        <v>74</v>
      </c>
      <c r="AJ30" t="s">
        <v>74</v>
      </c>
      <c r="AN30" t="s">
        <v>319</v>
      </c>
      <c r="AO30" t="s">
        <v>133</v>
      </c>
      <c r="AP30" t="s">
        <v>121</v>
      </c>
      <c r="AQ30" t="s">
        <v>77</v>
      </c>
      <c r="BC30" s="12"/>
      <c r="BD30" s="12">
        <v>45555</v>
      </c>
    </row>
    <row r="31" spans="1:56" x14ac:dyDescent="0.35">
      <c r="A31" t="s">
        <v>320</v>
      </c>
      <c r="B31" t="s">
        <v>321</v>
      </c>
      <c r="C31" s="1" t="s">
        <v>322</v>
      </c>
      <c r="D31" t="s">
        <v>323</v>
      </c>
      <c r="E31" t="s">
        <v>60</v>
      </c>
      <c r="F31" t="s">
        <v>285</v>
      </c>
      <c r="G31" t="s">
        <v>286</v>
      </c>
      <c r="H31" t="s">
        <v>324</v>
      </c>
      <c r="I31" t="s">
        <v>64</v>
      </c>
      <c r="J31" t="s">
        <v>84</v>
      </c>
      <c r="K31" t="s">
        <v>294</v>
      </c>
      <c r="L31" t="s">
        <v>86</v>
      </c>
      <c r="M31">
        <v>2020</v>
      </c>
      <c r="O31" t="s">
        <v>169</v>
      </c>
      <c r="P31" t="s">
        <v>170</v>
      </c>
      <c r="Q31" t="s">
        <v>70</v>
      </c>
      <c r="R31" t="s">
        <v>70</v>
      </c>
      <c r="S31" t="s">
        <v>71</v>
      </c>
      <c r="U31" t="s">
        <v>162</v>
      </c>
      <c r="V31" t="s">
        <v>74</v>
      </c>
      <c r="AB31" t="s">
        <v>73</v>
      </c>
      <c r="AD31" t="s">
        <v>73</v>
      </c>
      <c r="AF31" t="s">
        <v>73</v>
      </c>
      <c r="AJ31" t="s">
        <v>74</v>
      </c>
      <c r="AN31" s="10" t="s">
        <v>325</v>
      </c>
      <c r="AO31" t="s">
        <v>89</v>
      </c>
      <c r="AP31" t="s">
        <v>90</v>
      </c>
      <c r="AQ31" t="s">
        <v>77</v>
      </c>
      <c r="AR31" t="s">
        <v>121</v>
      </c>
      <c r="AT31" t="s">
        <v>326</v>
      </c>
      <c r="BC31" s="12"/>
      <c r="BD31" s="12">
        <v>45555</v>
      </c>
    </row>
    <row r="32" spans="1:56" x14ac:dyDescent="0.35">
      <c r="A32" t="s">
        <v>327</v>
      </c>
      <c r="B32" t="s">
        <v>328</v>
      </c>
      <c r="C32" s="1" t="s">
        <v>329</v>
      </c>
      <c r="D32" t="s">
        <v>330</v>
      </c>
      <c r="E32" t="s">
        <v>60</v>
      </c>
      <c r="F32" t="s">
        <v>285</v>
      </c>
      <c r="G32" t="s">
        <v>286</v>
      </c>
      <c r="H32" t="s">
        <v>331</v>
      </c>
      <c r="I32" t="s">
        <v>64</v>
      </c>
      <c r="J32" t="s">
        <v>178</v>
      </c>
      <c r="K32" t="s">
        <v>179</v>
      </c>
      <c r="L32" t="s">
        <v>86</v>
      </c>
      <c r="M32">
        <v>2019</v>
      </c>
      <c r="O32" t="s">
        <v>169</v>
      </c>
      <c r="P32" t="s">
        <v>180</v>
      </c>
      <c r="Q32" t="s">
        <v>70</v>
      </c>
      <c r="R32" t="s">
        <v>70</v>
      </c>
      <c r="S32" t="s">
        <v>71</v>
      </c>
      <c r="U32" t="s">
        <v>162</v>
      </c>
      <c r="V32" t="s">
        <v>74</v>
      </c>
      <c r="AB32" t="s">
        <v>73</v>
      </c>
      <c r="AD32" t="s">
        <v>73</v>
      </c>
      <c r="AE32" t="s">
        <v>73</v>
      </c>
      <c r="AH32" t="s">
        <v>73</v>
      </c>
      <c r="AI32" t="s">
        <v>73</v>
      </c>
      <c r="AJ32" t="s">
        <v>74</v>
      </c>
      <c r="AN32" t="s">
        <v>332</v>
      </c>
      <c r="AO32" t="s">
        <v>153</v>
      </c>
      <c r="AP32" t="s">
        <v>120</v>
      </c>
      <c r="AQ32" t="s">
        <v>77</v>
      </c>
      <c r="BC32" s="12"/>
      <c r="BD32" s="12">
        <v>45555</v>
      </c>
    </row>
    <row r="33" spans="1:56" x14ac:dyDescent="0.35">
      <c r="A33" t="s">
        <v>333</v>
      </c>
      <c r="B33" t="s">
        <v>334</v>
      </c>
      <c r="C33" s="1" t="s">
        <v>335</v>
      </c>
      <c r="D33" t="s">
        <v>336</v>
      </c>
      <c r="E33" t="s">
        <v>126</v>
      </c>
      <c r="F33" t="s">
        <v>285</v>
      </c>
      <c r="G33" t="s">
        <v>286</v>
      </c>
      <c r="H33" t="s">
        <v>337</v>
      </c>
      <c r="I33" t="s">
        <v>112</v>
      </c>
      <c r="J33" t="s">
        <v>113</v>
      </c>
      <c r="K33" t="s">
        <v>338</v>
      </c>
      <c r="L33" t="s">
        <v>86</v>
      </c>
      <c r="M33">
        <v>2018</v>
      </c>
      <c r="O33" t="s">
        <v>169</v>
      </c>
      <c r="P33" t="s">
        <v>180</v>
      </c>
      <c r="Q33" t="s">
        <v>70</v>
      </c>
      <c r="R33" t="s">
        <v>70</v>
      </c>
      <c r="S33" t="s">
        <v>71</v>
      </c>
      <c r="U33" t="s">
        <v>162</v>
      </c>
      <c r="V33" t="s">
        <v>74</v>
      </c>
      <c r="AB33" t="s">
        <v>73</v>
      </c>
      <c r="AD33" t="s">
        <v>73</v>
      </c>
      <c r="AF33" t="s">
        <v>73</v>
      </c>
      <c r="AJ33" t="s">
        <v>74</v>
      </c>
      <c r="AN33" s="10" t="s">
        <v>339</v>
      </c>
      <c r="AO33" t="s">
        <v>153</v>
      </c>
      <c r="AP33" t="s">
        <v>120</v>
      </c>
      <c r="AQ33" t="s">
        <v>77</v>
      </c>
      <c r="BC33" s="12"/>
      <c r="BD33" s="12">
        <v>45555</v>
      </c>
    </row>
    <row r="34" spans="1:56" x14ac:dyDescent="0.35">
      <c r="A34" t="s">
        <v>340</v>
      </c>
      <c r="B34" t="s">
        <v>341</v>
      </c>
      <c r="C34" s="14" t="s">
        <v>342</v>
      </c>
      <c r="D34" t="s">
        <v>343</v>
      </c>
      <c r="E34" t="s">
        <v>60</v>
      </c>
      <c r="F34" t="s">
        <v>285</v>
      </c>
      <c r="G34" t="s">
        <v>286</v>
      </c>
      <c r="H34" t="s">
        <v>344</v>
      </c>
      <c r="I34" t="s">
        <v>64</v>
      </c>
      <c r="J34" t="s">
        <v>159</v>
      </c>
      <c r="K34" t="s">
        <v>226</v>
      </c>
      <c r="L34" t="s">
        <v>86</v>
      </c>
      <c r="M34">
        <v>2020</v>
      </c>
      <c r="O34" t="s">
        <v>68</v>
      </c>
      <c r="P34" t="s">
        <v>151</v>
      </c>
      <c r="Q34" t="s">
        <v>70</v>
      </c>
      <c r="R34" t="s">
        <v>70</v>
      </c>
      <c r="S34" t="s">
        <v>71</v>
      </c>
      <c r="U34" t="s">
        <v>72</v>
      </c>
      <c r="V34" t="s">
        <v>73</v>
      </c>
      <c r="X34" t="s">
        <v>73</v>
      </c>
      <c r="Z34" t="s">
        <v>73</v>
      </c>
      <c r="AB34" t="s">
        <v>74</v>
      </c>
      <c r="AJ34" t="s">
        <v>74</v>
      </c>
      <c r="AN34" t="s">
        <v>345</v>
      </c>
      <c r="AO34" t="s">
        <v>89</v>
      </c>
      <c r="AP34" t="s">
        <v>90</v>
      </c>
      <c r="AQ34" t="s">
        <v>91</v>
      </c>
      <c r="AT34" t="s">
        <v>92</v>
      </c>
      <c r="BC34" s="12"/>
      <c r="BD34" s="12">
        <v>45555</v>
      </c>
    </row>
    <row r="35" spans="1:56" x14ac:dyDescent="0.35">
      <c r="A35" t="s">
        <v>346</v>
      </c>
      <c r="B35" t="s">
        <v>347</v>
      </c>
      <c r="C35" s="1" t="s">
        <v>348</v>
      </c>
      <c r="D35" t="s">
        <v>349</v>
      </c>
      <c r="E35" t="s">
        <v>126</v>
      </c>
      <c r="F35" t="s">
        <v>350</v>
      </c>
      <c r="G35" t="s">
        <v>351</v>
      </c>
      <c r="H35" t="s">
        <v>352</v>
      </c>
      <c r="I35" t="s">
        <v>112</v>
      </c>
      <c r="J35" t="s">
        <v>159</v>
      </c>
      <c r="K35" t="s">
        <v>353</v>
      </c>
      <c r="L35" t="s">
        <v>86</v>
      </c>
      <c r="M35">
        <v>2017</v>
      </c>
      <c r="O35" t="s">
        <v>115</v>
      </c>
      <c r="P35" t="s">
        <v>260</v>
      </c>
      <c r="Q35" t="s">
        <v>70</v>
      </c>
      <c r="R35" t="s">
        <v>70</v>
      </c>
      <c r="S35" t="s">
        <v>71</v>
      </c>
      <c r="U35" t="s">
        <v>162</v>
      </c>
      <c r="V35" t="s">
        <v>74</v>
      </c>
      <c r="AB35" t="s">
        <v>73</v>
      </c>
      <c r="AC35" t="s">
        <v>73</v>
      </c>
      <c r="AE35" t="s">
        <v>73</v>
      </c>
      <c r="AF35" t="s">
        <v>73</v>
      </c>
      <c r="AJ35" t="s">
        <v>74</v>
      </c>
      <c r="AN35" t="s">
        <v>354</v>
      </c>
      <c r="AO35" t="s">
        <v>76</v>
      </c>
      <c r="AP35" t="s">
        <v>77</v>
      </c>
      <c r="AQ35" t="s">
        <v>121</v>
      </c>
      <c r="AW35" t="s">
        <v>5851</v>
      </c>
      <c r="BC35" s="12"/>
      <c r="BD35" s="12">
        <v>45555</v>
      </c>
    </row>
    <row r="36" spans="1:56" x14ac:dyDescent="0.35">
      <c r="A36" t="s">
        <v>355</v>
      </c>
      <c r="B36" t="s">
        <v>356</v>
      </c>
      <c r="C36" s="16" t="s">
        <v>357</v>
      </c>
      <c r="D36" t="s">
        <v>358</v>
      </c>
      <c r="E36" t="s">
        <v>126</v>
      </c>
      <c r="F36" t="s">
        <v>350</v>
      </c>
      <c r="G36" t="s">
        <v>359</v>
      </c>
      <c r="H36" t="s">
        <v>360</v>
      </c>
      <c r="I36" t="s">
        <v>112</v>
      </c>
      <c r="J36" t="s">
        <v>84</v>
      </c>
      <c r="K36" t="s">
        <v>85</v>
      </c>
      <c r="L36" t="s">
        <v>86</v>
      </c>
      <c r="M36">
        <v>2020</v>
      </c>
      <c r="O36" t="s">
        <v>68</v>
      </c>
      <c r="P36" t="s">
        <v>69</v>
      </c>
      <c r="Q36" t="s">
        <v>70</v>
      </c>
      <c r="R36" t="s">
        <v>70</v>
      </c>
      <c r="S36" t="s">
        <v>71</v>
      </c>
      <c r="U36" t="s">
        <v>72</v>
      </c>
      <c r="V36" t="s">
        <v>73</v>
      </c>
      <c r="Y36" t="s">
        <v>73</v>
      </c>
      <c r="Z36" t="s">
        <v>73</v>
      </c>
      <c r="AA36" t="s">
        <v>73</v>
      </c>
      <c r="AB36" t="s">
        <v>74</v>
      </c>
      <c r="AJ36" t="s">
        <v>74</v>
      </c>
      <c r="AN36" s="10" t="s">
        <v>361</v>
      </c>
      <c r="AO36" t="s">
        <v>89</v>
      </c>
      <c r="AP36" t="s">
        <v>90</v>
      </c>
      <c r="AQ36" t="s">
        <v>91</v>
      </c>
      <c r="AT36" t="s">
        <v>92</v>
      </c>
      <c r="AW36" t="s">
        <v>5851</v>
      </c>
      <c r="BC36" s="12"/>
      <c r="BD36" s="12">
        <v>45555</v>
      </c>
    </row>
    <row r="37" spans="1:56" x14ac:dyDescent="0.35">
      <c r="A37" t="s">
        <v>362</v>
      </c>
      <c r="B37" t="s">
        <v>363</v>
      </c>
      <c r="C37" s="1" t="s">
        <v>364</v>
      </c>
      <c r="D37" t="s">
        <v>365</v>
      </c>
      <c r="E37" t="s">
        <v>60</v>
      </c>
      <c r="F37" t="s">
        <v>350</v>
      </c>
      <c r="G37" t="s">
        <v>359</v>
      </c>
      <c r="H37" t="s">
        <v>366</v>
      </c>
      <c r="I37" t="s">
        <v>112</v>
      </c>
      <c r="J37" t="s">
        <v>159</v>
      </c>
      <c r="K37" t="s">
        <v>367</v>
      </c>
      <c r="L37" t="s">
        <v>86</v>
      </c>
      <c r="M37">
        <v>2021</v>
      </c>
      <c r="O37" t="s">
        <v>68</v>
      </c>
      <c r="P37" t="s">
        <v>69</v>
      </c>
      <c r="Q37" t="s">
        <v>70</v>
      </c>
      <c r="R37" t="s">
        <v>70</v>
      </c>
      <c r="S37" t="s">
        <v>71</v>
      </c>
      <c r="U37" t="s">
        <v>72</v>
      </c>
      <c r="V37" t="s">
        <v>73</v>
      </c>
      <c r="W37" t="s">
        <v>73</v>
      </c>
      <c r="X37" t="s">
        <v>73</v>
      </c>
      <c r="Z37" t="s">
        <v>73</v>
      </c>
      <c r="AB37" t="s">
        <v>74</v>
      </c>
      <c r="AJ37" t="s">
        <v>74</v>
      </c>
      <c r="AN37" s="10" t="s">
        <v>368</v>
      </c>
      <c r="AO37" t="s">
        <v>76</v>
      </c>
      <c r="AP37" t="s">
        <v>77</v>
      </c>
      <c r="AQ37" t="s">
        <v>121</v>
      </c>
      <c r="AR37" t="s">
        <v>121</v>
      </c>
      <c r="AW37" t="s">
        <v>5716</v>
      </c>
      <c r="BC37" s="12"/>
      <c r="BD37" s="12">
        <v>45555</v>
      </c>
    </row>
    <row r="38" spans="1:56" x14ac:dyDescent="0.35">
      <c r="A38" t="s">
        <v>369</v>
      </c>
      <c r="B38" t="s">
        <v>370</v>
      </c>
      <c r="C38" s="1" t="s">
        <v>371</v>
      </c>
      <c r="D38" t="s">
        <v>372</v>
      </c>
      <c r="E38" t="s">
        <v>60</v>
      </c>
      <c r="F38" t="s">
        <v>373</v>
      </c>
      <c r="G38" t="s">
        <v>374</v>
      </c>
      <c r="H38" t="s">
        <v>375</v>
      </c>
      <c r="I38" t="s">
        <v>64</v>
      </c>
      <c r="J38" t="s">
        <v>178</v>
      </c>
      <c r="K38" t="s">
        <v>179</v>
      </c>
      <c r="L38" t="s">
        <v>86</v>
      </c>
      <c r="M38">
        <v>2018</v>
      </c>
      <c r="O38" t="s">
        <v>169</v>
      </c>
      <c r="P38" t="s">
        <v>266</v>
      </c>
      <c r="Q38" t="s">
        <v>70</v>
      </c>
      <c r="R38" t="s">
        <v>70</v>
      </c>
      <c r="S38" t="s">
        <v>71</v>
      </c>
      <c r="U38" t="s">
        <v>162</v>
      </c>
      <c r="V38" t="s">
        <v>74</v>
      </c>
      <c r="AB38" t="s">
        <v>73</v>
      </c>
      <c r="AD38" t="s">
        <v>73</v>
      </c>
      <c r="AF38" t="s">
        <v>73</v>
      </c>
      <c r="AI38" t="s">
        <v>73</v>
      </c>
      <c r="AJ38" t="s">
        <v>74</v>
      </c>
      <c r="AN38" t="s">
        <v>376</v>
      </c>
      <c r="AO38" t="s">
        <v>76</v>
      </c>
      <c r="AP38" t="s">
        <v>77</v>
      </c>
      <c r="AQ38" t="s">
        <v>121</v>
      </c>
      <c r="AR38" t="s">
        <v>78</v>
      </c>
      <c r="BC38" s="12"/>
      <c r="BD38" s="12">
        <v>45555</v>
      </c>
    </row>
    <row r="39" spans="1:56" x14ac:dyDescent="0.35">
      <c r="A39" t="s">
        <v>377</v>
      </c>
      <c r="B39" t="s">
        <v>378</v>
      </c>
      <c r="C39" s="1" t="s">
        <v>379</v>
      </c>
      <c r="D39" t="s">
        <v>380</v>
      </c>
      <c r="E39" t="s">
        <v>60</v>
      </c>
      <c r="F39" t="s">
        <v>373</v>
      </c>
      <c r="G39" t="s">
        <v>374</v>
      </c>
      <c r="H39" t="s">
        <v>381</v>
      </c>
      <c r="I39" t="s">
        <v>64</v>
      </c>
      <c r="J39" t="s">
        <v>84</v>
      </c>
      <c r="K39" t="s">
        <v>85</v>
      </c>
      <c r="L39" t="s">
        <v>150</v>
      </c>
      <c r="M39">
        <v>2017</v>
      </c>
      <c r="N39">
        <v>2018</v>
      </c>
      <c r="O39" t="s">
        <v>130</v>
      </c>
      <c r="P39" t="s">
        <v>131</v>
      </c>
      <c r="Q39" t="s">
        <v>70</v>
      </c>
      <c r="R39" t="s">
        <v>70</v>
      </c>
      <c r="S39" t="s">
        <v>71</v>
      </c>
      <c r="U39" t="s">
        <v>72</v>
      </c>
      <c r="V39" t="s">
        <v>73</v>
      </c>
      <c r="Y39" t="s">
        <v>73</v>
      </c>
      <c r="Z39" t="s">
        <v>73</v>
      </c>
      <c r="AA39" t="s">
        <v>73</v>
      </c>
      <c r="AB39" t="s">
        <v>74</v>
      </c>
      <c r="AJ39" t="s">
        <v>74</v>
      </c>
      <c r="AN39" s="10" t="s">
        <v>382</v>
      </c>
      <c r="AO39" t="s">
        <v>89</v>
      </c>
      <c r="AP39" t="s">
        <v>90</v>
      </c>
      <c r="AQ39" t="s">
        <v>78</v>
      </c>
      <c r="AT39" t="s">
        <v>92</v>
      </c>
      <c r="AW39" t="s">
        <v>5716</v>
      </c>
      <c r="BC39" s="12"/>
      <c r="BD39" s="12">
        <v>45555</v>
      </c>
    </row>
    <row r="40" spans="1:56" x14ac:dyDescent="0.35">
      <c r="A40" t="s">
        <v>383</v>
      </c>
      <c r="B40" t="s">
        <v>384</v>
      </c>
      <c r="C40" s="1" t="s">
        <v>385</v>
      </c>
      <c r="D40" t="s">
        <v>386</v>
      </c>
      <c r="E40" t="s">
        <v>60</v>
      </c>
      <c r="F40" t="s">
        <v>373</v>
      </c>
      <c r="G40" t="s">
        <v>374</v>
      </c>
      <c r="H40" t="s">
        <v>387</v>
      </c>
      <c r="I40" t="s">
        <v>64</v>
      </c>
      <c r="J40" t="s">
        <v>113</v>
      </c>
      <c r="K40" t="s">
        <v>149</v>
      </c>
      <c r="L40" t="s">
        <v>86</v>
      </c>
      <c r="M40">
        <v>2019</v>
      </c>
      <c r="O40" t="s">
        <v>115</v>
      </c>
      <c r="P40" t="s">
        <v>260</v>
      </c>
      <c r="Q40" t="s">
        <v>70</v>
      </c>
      <c r="R40" t="s">
        <v>70</v>
      </c>
      <c r="S40" t="s">
        <v>71</v>
      </c>
      <c r="U40" t="s">
        <v>118</v>
      </c>
      <c r="V40" t="s">
        <v>73</v>
      </c>
      <c r="Y40" t="s">
        <v>73</v>
      </c>
      <c r="Z40" t="s">
        <v>73</v>
      </c>
      <c r="AB40" t="s">
        <v>74</v>
      </c>
      <c r="AJ40" t="s">
        <v>74</v>
      </c>
      <c r="AN40" s="10" t="s">
        <v>385</v>
      </c>
      <c r="AO40" t="s">
        <v>76</v>
      </c>
      <c r="AP40" t="s">
        <v>77</v>
      </c>
      <c r="AQ40" t="s">
        <v>121</v>
      </c>
      <c r="AR40" t="s">
        <v>78</v>
      </c>
      <c r="AW40" t="s">
        <v>5716</v>
      </c>
      <c r="BC40" s="12"/>
      <c r="BD40" s="12">
        <v>45555</v>
      </c>
    </row>
    <row r="41" spans="1:56" x14ac:dyDescent="0.35">
      <c r="A41" t="s">
        <v>388</v>
      </c>
      <c r="B41" t="s">
        <v>389</v>
      </c>
      <c r="C41" s="1" t="s">
        <v>390</v>
      </c>
      <c r="D41" t="s">
        <v>391</v>
      </c>
      <c r="E41" t="s">
        <v>60</v>
      </c>
      <c r="F41" t="s">
        <v>373</v>
      </c>
      <c r="G41" t="s">
        <v>374</v>
      </c>
      <c r="H41" t="s">
        <v>392</v>
      </c>
      <c r="I41" t="s">
        <v>64</v>
      </c>
      <c r="J41" t="s">
        <v>84</v>
      </c>
      <c r="K41" t="s">
        <v>85</v>
      </c>
      <c r="L41" t="s">
        <v>86</v>
      </c>
      <c r="M41">
        <v>2018</v>
      </c>
      <c r="O41" t="s">
        <v>68</v>
      </c>
      <c r="P41" t="s">
        <v>151</v>
      </c>
      <c r="Q41" t="s">
        <v>70</v>
      </c>
      <c r="R41" t="s">
        <v>70</v>
      </c>
      <c r="S41" t="s">
        <v>71</v>
      </c>
      <c r="U41" t="s">
        <v>72</v>
      </c>
      <c r="V41" t="s">
        <v>73</v>
      </c>
      <c r="X41" t="s">
        <v>73</v>
      </c>
      <c r="AB41" t="s">
        <v>74</v>
      </c>
      <c r="AJ41" t="s">
        <v>73</v>
      </c>
      <c r="AK41" t="s">
        <v>73</v>
      </c>
      <c r="AN41" s="10" t="s">
        <v>393</v>
      </c>
      <c r="AO41" t="s">
        <v>89</v>
      </c>
      <c r="AP41" t="s">
        <v>90</v>
      </c>
      <c r="AQ41" t="s">
        <v>91</v>
      </c>
      <c r="AT41" t="s">
        <v>92</v>
      </c>
      <c r="AW41" t="s">
        <v>5716</v>
      </c>
      <c r="BC41" s="12"/>
      <c r="BD41" s="12">
        <v>45555</v>
      </c>
    </row>
    <row r="42" spans="1:56" x14ac:dyDescent="0.35">
      <c r="A42" t="s">
        <v>394</v>
      </c>
      <c r="B42" t="s">
        <v>395</v>
      </c>
      <c r="C42" s="1" t="s">
        <v>396</v>
      </c>
      <c r="D42" t="s">
        <v>397</v>
      </c>
      <c r="E42" t="s">
        <v>60</v>
      </c>
      <c r="F42" t="s">
        <v>373</v>
      </c>
      <c r="G42" t="s">
        <v>374</v>
      </c>
      <c r="H42" t="s">
        <v>398</v>
      </c>
      <c r="I42" t="s">
        <v>64</v>
      </c>
      <c r="J42" t="s">
        <v>159</v>
      </c>
      <c r="K42" t="s">
        <v>367</v>
      </c>
      <c r="L42" t="s">
        <v>67</v>
      </c>
      <c r="M42">
        <v>2020</v>
      </c>
      <c r="N42">
        <v>2020</v>
      </c>
      <c r="O42" t="s">
        <v>169</v>
      </c>
      <c r="P42" t="s">
        <v>266</v>
      </c>
      <c r="Q42" t="s">
        <v>70</v>
      </c>
      <c r="R42" t="s">
        <v>70</v>
      </c>
      <c r="S42" t="s">
        <v>71</v>
      </c>
      <c r="U42" t="s">
        <v>72</v>
      </c>
      <c r="V42" t="s">
        <v>73</v>
      </c>
      <c r="Y42" t="s">
        <v>73</v>
      </c>
      <c r="Z42" t="s">
        <v>73</v>
      </c>
      <c r="AB42" t="s">
        <v>74</v>
      </c>
      <c r="AJ42" t="s">
        <v>74</v>
      </c>
      <c r="AN42" s="10" t="s">
        <v>399</v>
      </c>
      <c r="AO42" t="s">
        <v>153</v>
      </c>
      <c r="AP42" t="s">
        <v>120</v>
      </c>
      <c r="AQ42" t="s">
        <v>77</v>
      </c>
      <c r="BC42" s="12"/>
      <c r="BD42" s="12">
        <v>45555</v>
      </c>
    </row>
    <row r="43" spans="1:56" x14ac:dyDescent="0.35">
      <c r="A43" t="s">
        <v>400</v>
      </c>
      <c r="B43" t="s">
        <v>401</v>
      </c>
      <c r="C43" s="1" t="s">
        <v>402</v>
      </c>
      <c r="D43" t="s">
        <v>403</v>
      </c>
      <c r="E43" t="s">
        <v>60</v>
      </c>
      <c r="F43" t="s">
        <v>373</v>
      </c>
      <c r="G43" t="s">
        <v>374</v>
      </c>
      <c r="H43" t="s">
        <v>404</v>
      </c>
      <c r="I43" t="s">
        <v>64</v>
      </c>
      <c r="J43" t="s">
        <v>65</v>
      </c>
      <c r="K43" t="s">
        <v>66</v>
      </c>
      <c r="L43" t="s">
        <v>86</v>
      </c>
      <c r="M43">
        <v>2016</v>
      </c>
      <c r="O43" t="s">
        <v>68</v>
      </c>
      <c r="P43" t="s">
        <v>151</v>
      </c>
      <c r="Q43" t="s">
        <v>70</v>
      </c>
      <c r="R43" t="s">
        <v>117</v>
      </c>
      <c r="S43" t="s">
        <v>71</v>
      </c>
      <c r="U43" t="s">
        <v>162</v>
      </c>
      <c r="V43" t="s">
        <v>74</v>
      </c>
      <c r="AB43" t="s">
        <v>73</v>
      </c>
      <c r="AD43" t="s">
        <v>73</v>
      </c>
      <c r="AF43" t="s">
        <v>73</v>
      </c>
      <c r="AI43" t="s">
        <v>73</v>
      </c>
      <c r="AJ43" t="s">
        <v>74</v>
      </c>
      <c r="AN43" s="10" t="s">
        <v>402</v>
      </c>
      <c r="AO43" t="s">
        <v>405</v>
      </c>
      <c r="AP43" t="s">
        <v>121</v>
      </c>
      <c r="AQ43" t="s">
        <v>78</v>
      </c>
      <c r="AW43" t="s">
        <v>5716</v>
      </c>
      <c r="BC43" s="12"/>
      <c r="BD43" s="12">
        <v>45555</v>
      </c>
    </row>
    <row r="44" spans="1:56" x14ac:dyDescent="0.35">
      <c r="A44" t="s">
        <v>406</v>
      </c>
      <c r="B44" t="s">
        <v>407</v>
      </c>
      <c r="C44" s="14" t="s">
        <v>408</v>
      </c>
      <c r="D44" t="s">
        <v>409</v>
      </c>
      <c r="E44" t="s">
        <v>60</v>
      </c>
      <c r="F44" t="s">
        <v>373</v>
      </c>
      <c r="G44" t="s">
        <v>374</v>
      </c>
      <c r="H44" t="s">
        <v>410</v>
      </c>
      <c r="I44" t="s">
        <v>64</v>
      </c>
      <c r="J44" t="s">
        <v>84</v>
      </c>
      <c r="K44" t="s">
        <v>85</v>
      </c>
      <c r="L44" t="s">
        <v>86</v>
      </c>
      <c r="M44">
        <v>2018</v>
      </c>
      <c r="O44" t="s">
        <v>130</v>
      </c>
      <c r="P44" t="s">
        <v>131</v>
      </c>
      <c r="Q44" t="s">
        <v>70</v>
      </c>
      <c r="R44" t="s">
        <v>70</v>
      </c>
      <c r="S44" t="s">
        <v>71</v>
      </c>
      <c r="U44" t="s">
        <v>72</v>
      </c>
      <c r="V44" t="s">
        <v>73</v>
      </c>
      <c r="X44" t="s">
        <v>73</v>
      </c>
      <c r="AB44" t="s">
        <v>74</v>
      </c>
      <c r="AJ44" t="s">
        <v>73</v>
      </c>
      <c r="AK44" t="s">
        <v>73</v>
      </c>
      <c r="AN44" s="10" t="s">
        <v>411</v>
      </c>
      <c r="AO44" t="s">
        <v>89</v>
      </c>
      <c r="AP44" t="s">
        <v>90</v>
      </c>
      <c r="AQ44" t="s">
        <v>91</v>
      </c>
      <c r="AT44" t="s">
        <v>92</v>
      </c>
      <c r="AW44" t="s">
        <v>5716</v>
      </c>
      <c r="BC44" s="12"/>
      <c r="BD44" s="12">
        <v>45555</v>
      </c>
    </row>
    <row r="45" spans="1:56" x14ac:dyDescent="0.35">
      <c r="A45" t="s">
        <v>412</v>
      </c>
      <c r="B45" t="s">
        <v>413</v>
      </c>
      <c r="C45" s="1" t="s">
        <v>414</v>
      </c>
      <c r="D45" t="s">
        <v>415</v>
      </c>
      <c r="E45" t="s">
        <v>60</v>
      </c>
      <c r="F45" t="s">
        <v>373</v>
      </c>
      <c r="G45" t="s">
        <v>374</v>
      </c>
      <c r="H45" t="s">
        <v>416</v>
      </c>
      <c r="I45" t="s">
        <v>64</v>
      </c>
      <c r="J45" t="s">
        <v>159</v>
      </c>
      <c r="K45" t="s">
        <v>226</v>
      </c>
      <c r="L45" t="s">
        <v>86</v>
      </c>
      <c r="M45">
        <v>2019</v>
      </c>
      <c r="O45" t="s">
        <v>169</v>
      </c>
      <c r="P45" t="s">
        <v>266</v>
      </c>
      <c r="Q45" t="s">
        <v>70</v>
      </c>
      <c r="R45" t="s">
        <v>70</v>
      </c>
      <c r="S45" t="s">
        <v>71</v>
      </c>
      <c r="U45" t="s">
        <v>162</v>
      </c>
      <c r="V45" t="s">
        <v>74</v>
      </c>
      <c r="AB45" t="s">
        <v>73</v>
      </c>
      <c r="AC45" t="s">
        <v>73</v>
      </c>
      <c r="AD45" t="s">
        <v>73</v>
      </c>
      <c r="AF45" t="s">
        <v>73</v>
      </c>
      <c r="AJ45" t="s">
        <v>74</v>
      </c>
      <c r="AN45" s="10" t="s">
        <v>417</v>
      </c>
      <c r="AO45" t="s">
        <v>405</v>
      </c>
      <c r="AP45" t="s">
        <v>91</v>
      </c>
      <c r="AQ45" t="s">
        <v>77</v>
      </c>
      <c r="AW45" t="s">
        <v>5716</v>
      </c>
      <c r="BC45" s="12"/>
      <c r="BD45" s="12">
        <v>45555</v>
      </c>
    </row>
    <row r="46" spans="1:56" x14ac:dyDescent="0.35">
      <c r="A46" t="s">
        <v>418</v>
      </c>
      <c r="B46" t="s">
        <v>419</v>
      </c>
      <c r="C46" s="16" t="s">
        <v>420</v>
      </c>
      <c r="D46" t="s">
        <v>421</v>
      </c>
      <c r="E46" t="s">
        <v>60</v>
      </c>
      <c r="F46" t="s">
        <v>373</v>
      </c>
      <c r="G46" t="s">
        <v>374</v>
      </c>
      <c r="H46" t="s">
        <v>422</v>
      </c>
      <c r="I46" t="s">
        <v>64</v>
      </c>
      <c r="J46" t="s">
        <v>178</v>
      </c>
      <c r="K46" t="s">
        <v>423</v>
      </c>
      <c r="L46" t="s">
        <v>424</v>
      </c>
      <c r="M46">
        <v>2019</v>
      </c>
      <c r="O46" t="s">
        <v>68</v>
      </c>
      <c r="P46" t="s">
        <v>425</v>
      </c>
      <c r="Q46" t="s">
        <v>70</v>
      </c>
      <c r="R46" t="s">
        <v>70</v>
      </c>
      <c r="S46" t="s">
        <v>71</v>
      </c>
      <c r="U46" t="s">
        <v>118</v>
      </c>
      <c r="V46" t="s">
        <v>73</v>
      </c>
      <c r="Y46" t="s">
        <v>73</v>
      </c>
      <c r="Z46" t="s">
        <v>73</v>
      </c>
      <c r="AB46" t="s">
        <v>74</v>
      </c>
      <c r="AJ46" t="s">
        <v>73</v>
      </c>
      <c r="AK46" t="s">
        <v>73</v>
      </c>
      <c r="AN46" s="10" t="s">
        <v>426</v>
      </c>
      <c r="AO46" t="s">
        <v>76</v>
      </c>
      <c r="AP46" t="s">
        <v>77</v>
      </c>
      <c r="AQ46" t="s">
        <v>91</v>
      </c>
      <c r="AW46" t="s">
        <v>5716</v>
      </c>
      <c r="BC46" s="12"/>
      <c r="BD46" s="12">
        <v>45555</v>
      </c>
    </row>
    <row r="47" spans="1:56" x14ac:dyDescent="0.35">
      <c r="A47" t="s">
        <v>427</v>
      </c>
      <c r="B47" t="s">
        <v>428</v>
      </c>
      <c r="C47" s="1" t="s">
        <v>429</v>
      </c>
      <c r="D47" t="s">
        <v>430</v>
      </c>
      <c r="E47" t="s">
        <v>60</v>
      </c>
      <c r="F47" t="s">
        <v>431</v>
      </c>
      <c r="G47" t="s">
        <v>432</v>
      </c>
      <c r="H47" t="s">
        <v>433</v>
      </c>
      <c r="I47" t="s">
        <v>64</v>
      </c>
      <c r="J47" t="s">
        <v>84</v>
      </c>
      <c r="K47" t="s">
        <v>85</v>
      </c>
      <c r="L47" t="s">
        <v>86</v>
      </c>
      <c r="M47">
        <v>2019</v>
      </c>
      <c r="O47" t="s">
        <v>206</v>
      </c>
      <c r="P47" t="s">
        <v>207</v>
      </c>
      <c r="Q47" t="s">
        <v>70</v>
      </c>
      <c r="R47" t="s">
        <v>70</v>
      </c>
      <c r="S47" t="s">
        <v>71</v>
      </c>
      <c r="U47" t="s">
        <v>162</v>
      </c>
      <c r="V47" t="s">
        <v>74</v>
      </c>
      <c r="AB47" t="s">
        <v>73</v>
      </c>
      <c r="AD47" t="s">
        <v>73</v>
      </c>
      <c r="AF47" t="s">
        <v>73</v>
      </c>
      <c r="AJ47" t="s">
        <v>74</v>
      </c>
      <c r="AN47" s="10" t="s">
        <v>434</v>
      </c>
      <c r="AO47" t="s">
        <v>76</v>
      </c>
      <c r="AP47" t="s">
        <v>77</v>
      </c>
      <c r="AQ47" t="s">
        <v>121</v>
      </c>
      <c r="AR47" t="s">
        <v>78</v>
      </c>
      <c r="AT47" t="s">
        <v>435</v>
      </c>
      <c r="AW47" t="s">
        <v>5716</v>
      </c>
      <c r="BC47" s="12"/>
      <c r="BD47" s="12">
        <v>45555</v>
      </c>
    </row>
    <row r="48" spans="1:56" x14ac:dyDescent="0.35">
      <c r="A48" t="s">
        <v>436</v>
      </c>
      <c r="B48" t="s">
        <v>437</v>
      </c>
      <c r="C48" s="1" t="s">
        <v>438</v>
      </c>
      <c r="D48" t="s">
        <v>439</v>
      </c>
      <c r="E48" t="s">
        <v>60</v>
      </c>
      <c r="F48" t="s">
        <v>440</v>
      </c>
      <c r="G48" t="s">
        <v>441</v>
      </c>
      <c r="H48" t="s">
        <v>442</v>
      </c>
      <c r="I48" t="s">
        <v>64</v>
      </c>
      <c r="J48" t="s">
        <v>178</v>
      </c>
      <c r="K48" t="s">
        <v>443</v>
      </c>
      <c r="L48" t="s">
        <v>86</v>
      </c>
      <c r="M48">
        <v>2017</v>
      </c>
      <c r="O48" t="s">
        <v>206</v>
      </c>
      <c r="P48" t="s">
        <v>207</v>
      </c>
      <c r="Q48" t="s">
        <v>70</v>
      </c>
      <c r="R48" t="s">
        <v>70</v>
      </c>
      <c r="S48" t="s">
        <v>71</v>
      </c>
      <c r="U48" t="s">
        <v>162</v>
      </c>
      <c r="V48" t="s">
        <v>74</v>
      </c>
      <c r="AB48" t="s">
        <v>73</v>
      </c>
      <c r="AD48" t="s">
        <v>73</v>
      </c>
      <c r="AF48" t="s">
        <v>73</v>
      </c>
      <c r="AH48" t="s">
        <v>73</v>
      </c>
      <c r="AJ48" t="s">
        <v>73</v>
      </c>
      <c r="AK48" t="s">
        <v>73</v>
      </c>
      <c r="AN48" s="10" t="s">
        <v>444</v>
      </c>
      <c r="AO48" t="s">
        <v>153</v>
      </c>
      <c r="AP48" t="s">
        <v>141</v>
      </c>
      <c r="AQ48" t="s">
        <v>77</v>
      </c>
      <c r="AW48" t="s">
        <v>5716</v>
      </c>
      <c r="BC48" s="12"/>
      <c r="BD48" s="12">
        <v>45555</v>
      </c>
    </row>
    <row r="49" spans="1:56" x14ac:dyDescent="0.35">
      <c r="A49" t="s">
        <v>445</v>
      </c>
      <c r="B49" t="s">
        <v>446</v>
      </c>
      <c r="C49" s="14" t="s">
        <v>447</v>
      </c>
      <c r="D49" t="s">
        <v>448</v>
      </c>
      <c r="E49" t="s">
        <v>109</v>
      </c>
      <c r="F49" t="s">
        <v>440</v>
      </c>
      <c r="G49" t="s">
        <v>441</v>
      </c>
      <c r="H49" t="s">
        <v>449</v>
      </c>
      <c r="I49" t="s">
        <v>64</v>
      </c>
      <c r="J49" t="s">
        <v>84</v>
      </c>
      <c r="K49" t="s">
        <v>85</v>
      </c>
      <c r="L49" t="s">
        <v>86</v>
      </c>
      <c r="M49">
        <v>2017</v>
      </c>
      <c r="O49" t="s">
        <v>130</v>
      </c>
      <c r="P49" t="s">
        <v>131</v>
      </c>
      <c r="Q49" t="s">
        <v>70</v>
      </c>
      <c r="R49" t="s">
        <v>70</v>
      </c>
      <c r="S49" t="s">
        <v>71</v>
      </c>
      <c r="U49" t="s">
        <v>72</v>
      </c>
      <c r="V49" t="s">
        <v>73</v>
      </c>
      <c r="Y49" t="s">
        <v>73</v>
      </c>
      <c r="Z49" t="s">
        <v>73</v>
      </c>
      <c r="AA49" t="s">
        <v>73</v>
      </c>
      <c r="AB49" t="s">
        <v>74</v>
      </c>
      <c r="AJ49" t="s">
        <v>74</v>
      </c>
      <c r="AN49" s="10" t="s">
        <v>450</v>
      </c>
      <c r="AO49" t="s">
        <v>89</v>
      </c>
      <c r="AP49" t="s">
        <v>90</v>
      </c>
      <c r="AQ49" t="s">
        <v>91</v>
      </c>
      <c r="AT49" t="s">
        <v>92</v>
      </c>
      <c r="AW49" t="s">
        <v>5716</v>
      </c>
      <c r="BC49" s="12"/>
      <c r="BD49" s="12">
        <v>45729</v>
      </c>
    </row>
    <row r="50" spans="1:56" x14ac:dyDescent="0.35">
      <c r="A50" t="s">
        <v>451</v>
      </c>
      <c r="B50" t="s">
        <v>452</v>
      </c>
      <c r="C50" s="14" t="s">
        <v>453</v>
      </c>
      <c r="D50" t="s">
        <v>454</v>
      </c>
      <c r="E50" t="s">
        <v>109</v>
      </c>
      <c r="F50" t="s">
        <v>440</v>
      </c>
      <c r="G50" t="s">
        <v>441</v>
      </c>
      <c r="H50" t="s">
        <v>455</v>
      </c>
      <c r="I50" t="s">
        <v>112</v>
      </c>
      <c r="J50" t="s">
        <v>178</v>
      </c>
      <c r="K50" t="s">
        <v>179</v>
      </c>
      <c r="L50" t="s">
        <v>86</v>
      </c>
      <c r="M50">
        <v>2016</v>
      </c>
      <c r="O50" t="s">
        <v>169</v>
      </c>
      <c r="P50" t="s">
        <v>170</v>
      </c>
      <c r="Q50" t="s">
        <v>70</v>
      </c>
      <c r="R50" t="s">
        <v>70</v>
      </c>
      <c r="S50" t="s">
        <v>71</v>
      </c>
      <c r="U50" t="s">
        <v>162</v>
      </c>
      <c r="V50" t="s">
        <v>74</v>
      </c>
      <c r="AB50" t="s">
        <v>73</v>
      </c>
      <c r="AD50" t="s">
        <v>73</v>
      </c>
      <c r="AF50" t="s">
        <v>73</v>
      </c>
      <c r="AJ50" t="s">
        <v>74</v>
      </c>
      <c r="AN50" s="10" t="s">
        <v>453</v>
      </c>
      <c r="AO50" t="s">
        <v>76</v>
      </c>
      <c r="AP50" t="s">
        <v>77</v>
      </c>
      <c r="AQ50" t="s">
        <v>78</v>
      </c>
      <c r="AR50" t="s">
        <v>171</v>
      </c>
      <c r="AW50" t="s">
        <v>6091</v>
      </c>
      <c r="BC50" s="12"/>
      <c r="BD50" s="12">
        <v>45729</v>
      </c>
    </row>
    <row r="51" spans="1:56" x14ac:dyDescent="0.35">
      <c r="A51" t="s">
        <v>456</v>
      </c>
      <c r="B51" t="s">
        <v>457</v>
      </c>
      <c r="C51" s="14" t="s">
        <v>458</v>
      </c>
      <c r="D51" t="s">
        <v>459</v>
      </c>
      <c r="E51" t="s">
        <v>60</v>
      </c>
      <c r="F51" t="s">
        <v>460</v>
      </c>
      <c r="G51" t="s">
        <v>461</v>
      </c>
      <c r="H51" t="s">
        <v>462</v>
      </c>
      <c r="I51" t="s">
        <v>64</v>
      </c>
      <c r="J51" t="s">
        <v>84</v>
      </c>
      <c r="K51" t="s">
        <v>85</v>
      </c>
      <c r="L51" t="s">
        <v>86</v>
      </c>
      <c r="M51">
        <v>2018</v>
      </c>
      <c r="O51" t="s">
        <v>68</v>
      </c>
      <c r="P51" t="s">
        <v>87</v>
      </c>
      <c r="Q51" t="s">
        <v>70</v>
      </c>
      <c r="R51" t="s">
        <v>70</v>
      </c>
      <c r="S51" t="s">
        <v>71</v>
      </c>
      <c r="U51" t="s">
        <v>72</v>
      </c>
      <c r="V51" t="s">
        <v>73</v>
      </c>
      <c r="X51" t="s">
        <v>73</v>
      </c>
      <c r="Z51" t="s">
        <v>73</v>
      </c>
      <c r="AB51" t="s">
        <v>74</v>
      </c>
      <c r="AJ51" t="s">
        <v>74</v>
      </c>
      <c r="AN51" t="s">
        <v>463</v>
      </c>
      <c r="AO51" t="s">
        <v>89</v>
      </c>
      <c r="AP51" t="s">
        <v>90</v>
      </c>
      <c r="AQ51" t="s">
        <v>77</v>
      </c>
      <c r="AR51" t="s">
        <v>141</v>
      </c>
      <c r="AT51" t="s">
        <v>464</v>
      </c>
      <c r="AU51" t="s">
        <v>5850</v>
      </c>
      <c r="AW51" t="s">
        <v>5716</v>
      </c>
      <c r="AY51" t="s">
        <v>465</v>
      </c>
      <c r="BC51" s="12"/>
      <c r="BD51" s="12">
        <v>45729</v>
      </c>
    </row>
    <row r="52" spans="1:56" x14ac:dyDescent="0.35">
      <c r="A52" t="s">
        <v>466</v>
      </c>
      <c r="B52" t="s">
        <v>467</v>
      </c>
      <c r="C52" s="14" t="s">
        <v>468</v>
      </c>
      <c r="D52" t="s">
        <v>469</v>
      </c>
      <c r="E52" t="s">
        <v>126</v>
      </c>
      <c r="F52" t="s">
        <v>460</v>
      </c>
      <c r="G52" t="s">
        <v>470</v>
      </c>
      <c r="H52" t="s">
        <v>471</v>
      </c>
      <c r="I52" t="s">
        <v>112</v>
      </c>
      <c r="J52" t="s">
        <v>84</v>
      </c>
      <c r="K52" t="s">
        <v>472</v>
      </c>
      <c r="L52" t="s">
        <v>86</v>
      </c>
      <c r="M52">
        <v>2020</v>
      </c>
      <c r="O52" t="s">
        <v>68</v>
      </c>
      <c r="P52" t="s">
        <v>69</v>
      </c>
      <c r="Q52" t="s">
        <v>70</v>
      </c>
      <c r="R52" t="s">
        <v>70</v>
      </c>
      <c r="S52" t="s">
        <v>71</v>
      </c>
      <c r="U52" t="s">
        <v>72</v>
      </c>
      <c r="V52" t="s">
        <v>73</v>
      </c>
      <c r="X52" t="s">
        <v>73</v>
      </c>
      <c r="Z52" t="s">
        <v>73</v>
      </c>
      <c r="AA52" t="s">
        <v>73</v>
      </c>
      <c r="AB52" t="s">
        <v>74</v>
      </c>
      <c r="AJ52" t="s">
        <v>73</v>
      </c>
      <c r="AK52" t="s">
        <v>73</v>
      </c>
      <c r="AL52" t="s">
        <v>73</v>
      </c>
      <c r="AN52" s="10" t="s">
        <v>473</v>
      </c>
      <c r="AO52" t="s">
        <v>76</v>
      </c>
      <c r="AP52" t="s">
        <v>77</v>
      </c>
      <c r="AQ52" t="s">
        <v>90</v>
      </c>
      <c r="AT52" t="s">
        <v>104</v>
      </c>
      <c r="AU52" t="s">
        <v>49</v>
      </c>
      <c r="AW52" t="s">
        <v>5716</v>
      </c>
      <c r="AX52" t="s">
        <v>117</v>
      </c>
      <c r="AY52" t="s">
        <v>474</v>
      </c>
      <c r="BC52" s="12"/>
      <c r="BD52" s="12">
        <v>45729</v>
      </c>
    </row>
    <row r="53" spans="1:56" x14ac:dyDescent="0.35">
      <c r="A53" t="s">
        <v>475</v>
      </c>
      <c r="B53" t="s">
        <v>476</v>
      </c>
      <c r="C53" s="1" t="s">
        <v>477</v>
      </c>
      <c r="D53" t="s">
        <v>478</v>
      </c>
      <c r="E53" t="s">
        <v>60</v>
      </c>
      <c r="F53" t="s">
        <v>479</v>
      </c>
      <c r="G53" t="s">
        <v>480</v>
      </c>
      <c r="H53" t="s">
        <v>481</v>
      </c>
      <c r="I53" t="s">
        <v>64</v>
      </c>
      <c r="J53" t="s">
        <v>482</v>
      </c>
      <c r="K53" t="s">
        <v>483</v>
      </c>
      <c r="L53" t="s">
        <v>150</v>
      </c>
      <c r="M53">
        <v>2014</v>
      </c>
      <c r="N53">
        <v>2014</v>
      </c>
      <c r="O53" t="s">
        <v>115</v>
      </c>
      <c r="P53" t="s">
        <v>187</v>
      </c>
      <c r="Q53" t="s">
        <v>70</v>
      </c>
      <c r="R53" t="s">
        <v>70</v>
      </c>
      <c r="S53" t="s">
        <v>71</v>
      </c>
      <c r="U53" t="s">
        <v>72</v>
      </c>
      <c r="V53" t="s">
        <v>73</v>
      </c>
      <c r="Y53" t="s">
        <v>73</v>
      </c>
      <c r="Z53" t="s">
        <v>73</v>
      </c>
      <c r="AB53" t="s">
        <v>74</v>
      </c>
      <c r="AJ53" t="s">
        <v>74</v>
      </c>
      <c r="AN53" s="10" t="s">
        <v>477</v>
      </c>
      <c r="AO53" t="s">
        <v>89</v>
      </c>
      <c r="AP53" t="s">
        <v>90</v>
      </c>
      <c r="AQ53" t="s">
        <v>78</v>
      </c>
      <c r="AT53" t="s">
        <v>326</v>
      </c>
      <c r="AU53" t="s">
        <v>5715</v>
      </c>
      <c r="AW53" t="s">
        <v>5716</v>
      </c>
      <c r="BC53" s="12"/>
      <c r="BD53" s="12">
        <v>45729</v>
      </c>
    </row>
    <row r="54" spans="1:56" x14ac:dyDescent="0.35">
      <c r="A54" t="s">
        <v>484</v>
      </c>
      <c r="B54" t="s">
        <v>485</v>
      </c>
      <c r="C54" s="1" t="s">
        <v>486</v>
      </c>
      <c r="D54" t="s">
        <v>487</v>
      </c>
      <c r="E54" t="s">
        <v>126</v>
      </c>
      <c r="F54" t="s">
        <v>479</v>
      </c>
      <c r="G54" t="s">
        <v>480</v>
      </c>
      <c r="H54" t="s">
        <v>488</v>
      </c>
      <c r="I54" t="s">
        <v>112</v>
      </c>
      <c r="J54" t="s">
        <v>489</v>
      </c>
      <c r="K54" t="s">
        <v>490</v>
      </c>
      <c r="L54" t="s">
        <v>86</v>
      </c>
      <c r="M54">
        <v>2017</v>
      </c>
      <c r="O54" t="s">
        <v>68</v>
      </c>
      <c r="P54" t="s">
        <v>69</v>
      </c>
      <c r="Q54" t="s">
        <v>70</v>
      </c>
      <c r="R54" t="s">
        <v>70</v>
      </c>
      <c r="S54" t="s">
        <v>71</v>
      </c>
      <c r="U54" t="s">
        <v>72</v>
      </c>
      <c r="V54" t="s">
        <v>73</v>
      </c>
      <c r="Y54" t="s">
        <v>73</v>
      </c>
      <c r="Z54" t="s">
        <v>73</v>
      </c>
      <c r="AB54" t="s">
        <v>74</v>
      </c>
      <c r="AJ54" t="s">
        <v>74</v>
      </c>
      <c r="AN54" t="s">
        <v>486</v>
      </c>
      <c r="AO54" t="s">
        <v>89</v>
      </c>
      <c r="AP54" t="s">
        <v>90</v>
      </c>
      <c r="AQ54" t="s">
        <v>77</v>
      </c>
      <c r="AT54" t="s">
        <v>92</v>
      </c>
      <c r="BC54" s="12"/>
      <c r="BD54" s="12">
        <v>45555</v>
      </c>
    </row>
    <row r="55" spans="1:56" x14ac:dyDescent="0.35">
      <c r="A55" t="s">
        <v>491</v>
      </c>
      <c r="B55" t="s">
        <v>492</v>
      </c>
      <c r="C55" s="1" t="s">
        <v>493</v>
      </c>
      <c r="D55" t="s">
        <v>494</v>
      </c>
      <c r="E55" t="s">
        <v>109</v>
      </c>
      <c r="F55" t="s">
        <v>479</v>
      </c>
      <c r="G55" t="s">
        <v>480</v>
      </c>
      <c r="H55" t="s">
        <v>495</v>
      </c>
      <c r="I55" t="s">
        <v>496</v>
      </c>
      <c r="J55" t="s">
        <v>84</v>
      </c>
      <c r="K55" t="s">
        <v>472</v>
      </c>
      <c r="L55" t="s">
        <v>150</v>
      </c>
      <c r="M55">
        <v>2017</v>
      </c>
      <c r="N55">
        <v>2019</v>
      </c>
      <c r="O55" t="s">
        <v>130</v>
      </c>
      <c r="P55" t="s">
        <v>131</v>
      </c>
      <c r="Q55" t="s">
        <v>70</v>
      </c>
      <c r="R55" t="s">
        <v>70</v>
      </c>
      <c r="S55" t="s">
        <v>71</v>
      </c>
      <c r="U55" t="s">
        <v>162</v>
      </c>
      <c r="V55" t="s">
        <v>74</v>
      </c>
      <c r="AB55" t="s">
        <v>73</v>
      </c>
      <c r="AD55" t="s">
        <v>73</v>
      </c>
      <c r="AE55" t="s">
        <v>73</v>
      </c>
      <c r="AF55" t="s">
        <v>73</v>
      </c>
      <c r="AJ55" t="s">
        <v>74</v>
      </c>
      <c r="AN55" s="10" t="s">
        <v>493</v>
      </c>
      <c r="AO55" t="s">
        <v>133</v>
      </c>
      <c r="AP55" t="s">
        <v>78</v>
      </c>
      <c r="AQ55" t="s">
        <v>121</v>
      </c>
      <c r="AT55" t="s">
        <v>497</v>
      </c>
      <c r="BC55" s="12"/>
      <c r="BD55" s="12">
        <v>45555</v>
      </c>
    </row>
    <row r="56" spans="1:56" x14ac:dyDescent="0.35">
      <c r="A56" t="s">
        <v>498</v>
      </c>
      <c r="B56" t="s">
        <v>499</v>
      </c>
      <c r="C56" s="1" t="s">
        <v>500</v>
      </c>
      <c r="D56" t="s">
        <v>501</v>
      </c>
      <c r="E56" t="s">
        <v>109</v>
      </c>
      <c r="F56" t="s">
        <v>479</v>
      </c>
      <c r="G56" t="s">
        <v>480</v>
      </c>
      <c r="H56" t="s">
        <v>502</v>
      </c>
      <c r="I56" t="s">
        <v>112</v>
      </c>
      <c r="J56" t="s">
        <v>159</v>
      </c>
      <c r="K56" t="s">
        <v>503</v>
      </c>
      <c r="L56" t="s">
        <v>86</v>
      </c>
      <c r="M56">
        <v>2017</v>
      </c>
      <c r="O56" t="s">
        <v>130</v>
      </c>
      <c r="P56" t="s">
        <v>161</v>
      </c>
      <c r="Q56" t="s">
        <v>70</v>
      </c>
      <c r="R56" t="s">
        <v>70</v>
      </c>
      <c r="S56" t="s">
        <v>71</v>
      </c>
      <c r="U56" t="s">
        <v>162</v>
      </c>
      <c r="V56" t="s">
        <v>74</v>
      </c>
      <c r="AB56" t="s">
        <v>73</v>
      </c>
      <c r="AD56" t="s">
        <v>73</v>
      </c>
      <c r="AE56" t="s">
        <v>73</v>
      </c>
      <c r="AF56" t="s">
        <v>73</v>
      </c>
      <c r="AJ56" t="s">
        <v>74</v>
      </c>
      <c r="AN56" s="10" t="s">
        <v>500</v>
      </c>
      <c r="AO56" t="s">
        <v>76</v>
      </c>
      <c r="AP56" t="s">
        <v>77</v>
      </c>
      <c r="AQ56" t="s">
        <v>90</v>
      </c>
      <c r="AU56" t="s">
        <v>5850</v>
      </c>
      <c r="AW56" t="s">
        <v>6091</v>
      </c>
      <c r="AX56" t="s">
        <v>70</v>
      </c>
      <c r="AY56" t="s">
        <v>504</v>
      </c>
      <c r="BC56" s="12"/>
      <c r="BD56" s="12">
        <v>45729</v>
      </c>
    </row>
    <row r="57" spans="1:56" x14ac:dyDescent="0.35">
      <c r="A57" t="s">
        <v>505</v>
      </c>
      <c r="B57" t="s">
        <v>506</v>
      </c>
      <c r="C57" s="1" t="s">
        <v>507</v>
      </c>
      <c r="D57" t="s">
        <v>508</v>
      </c>
      <c r="E57" t="s">
        <v>109</v>
      </c>
      <c r="F57" t="s">
        <v>479</v>
      </c>
      <c r="G57" t="s">
        <v>480</v>
      </c>
      <c r="H57" t="s">
        <v>509</v>
      </c>
      <c r="I57" t="s">
        <v>112</v>
      </c>
      <c r="J57" t="s">
        <v>84</v>
      </c>
      <c r="K57" t="s">
        <v>472</v>
      </c>
      <c r="L57" t="s">
        <v>86</v>
      </c>
      <c r="M57">
        <v>2021</v>
      </c>
      <c r="O57" t="s">
        <v>68</v>
      </c>
      <c r="P57" t="s">
        <v>425</v>
      </c>
      <c r="Q57" t="s">
        <v>70</v>
      </c>
      <c r="R57" t="s">
        <v>70</v>
      </c>
      <c r="S57" t="s">
        <v>71</v>
      </c>
      <c r="U57" t="s">
        <v>72</v>
      </c>
      <c r="V57" t="s">
        <v>73</v>
      </c>
      <c r="X57" t="s">
        <v>73</v>
      </c>
      <c r="Y57" t="s">
        <v>73</v>
      </c>
      <c r="Z57" t="s">
        <v>73</v>
      </c>
      <c r="AA57" t="s">
        <v>73</v>
      </c>
      <c r="AB57" t="s">
        <v>74</v>
      </c>
      <c r="AJ57" t="s">
        <v>73</v>
      </c>
      <c r="AK57" t="s">
        <v>73</v>
      </c>
      <c r="AN57" s="10" t="s">
        <v>510</v>
      </c>
      <c r="AO57" t="s">
        <v>133</v>
      </c>
      <c r="AP57" t="s">
        <v>78</v>
      </c>
      <c r="AQ57" t="s">
        <v>200</v>
      </c>
      <c r="AR57" t="s">
        <v>91</v>
      </c>
      <c r="AT57" t="s">
        <v>511</v>
      </c>
      <c r="BC57" s="12"/>
      <c r="BD57" s="12">
        <v>45555</v>
      </c>
    </row>
    <row r="58" spans="1:56" x14ac:dyDescent="0.35">
      <c r="A58" t="s">
        <v>512</v>
      </c>
      <c r="B58" t="s">
        <v>513</v>
      </c>
      <c r="C58" s="1" t="s">
        <v>514</v>
      </c>
      <c r="D58" t="s">
        <v>515</v>
      </c>
      <c r="E58" t="s">
        <v>126</v>
      </c>
      <c r="F58" t="s">
        <v>479</v>
      </c>
      <c r="G58" t="s">
        <v>480</v>
      </c>
      <c r="H58" t="s">
        <v>516</v>
      </c>
      <c r="I58" t="s">
        <v>112</v>
      </c>
      <c r="J58" t="s">
        <v>113</v>
      </c>
      <c r="K58" t="s">
        <v>338</v>
      </c>
      <c r="L58" t="s">
        <v>86</v>
      </c>
      <c r="M58">
        <v>2016</v>
      </c>
      <c r="O58" t="s">
        <v>68</v>
      </c>
      <c r="P58" t="s">
        <v>69</v>
      </c>
      <c r="Q58" t="s">
        <v>70</v>
      </c>
      <c r="R58" t="s">
        <v>70</v>
      </c>
      <c r="S58" t="s">
        <v>71</v>
      </c>
      <c r="U58" t="s">
        <v>72</v>
      </c>
      <c r="V58" t="s">
        <v>73</v>
      </c>
      <c r="X58" t="s">
        <v>73</v>
      </c>
      <c r="AB58" t="s">
        <v>74</v>
      </c>
      <c r="AJ58" t="s">
        <v>73</v>
      </c>
      <c r="AK58" t="s">
        <v>73</v>
      </c>
      <c r="AN58" s="10" t="s">
        <v>517</v>
      </c>
      <c r="AO58" t="s">
        <v>405</v>
      </c>
      <c r="AP58" t="s">
        <v>171</v>
      </c>
      <c r="AQ58" t="s">
        <v>121</v>
      </c>
      <c r="BC58" s="12"/>
      <c r="BD58" s="12">
        <v>45555</v>
      </c>
    </row>
    <row r="59" spans="1:56" x14ac:dyDescent="0.35">
      <c r="A59" t="s">
        <v>518</v>
      </c>
      <c r="B59" t="s">
        <v>519</v>
      </c>
      <c r="C59" s="14" t="s">
        <v>520</v>
      </c>
      <c r="D59" t="s">
        <v>521</v>
      </c>
      <c r="E59" t="s">
        <v>60</v>
      </c>
      <c r="F59" t="s">
        <v>522</v>
      </c>
      <c r="G59" t="s">
        <v>523</v>
      </c>
      <c r="H59" t="s">
        <v>524</v>
      </c>
      <c r="I59" t="s">
        <v>64</v>
      </c>
      <c r="J59" t="s">
        <v>84</v>
      </c>
      <c r="K59" t="s">
        <v>294</v>
      </c>
      <c r="L59" t="s">
        <v>86</v>
      </c>
      <c r="M59">
        <v>2019</v>
      </c>
      <c r="O59" t="s">
        <v>68</v>
      </c>
      <c r="P59" t="s">
        <v>69</v>
      </c>
      <c r="Q59" t="s">
        <v>70</v>
      </c>
      <c r="R59" t="s">
        <v>70</v>
      </c>
      <c r="S59" t="s">
        <v>71</v>
      </c>
      <c r="U59" t="s">
        <v>72</v>
      </c>
      <c r="V59" t="s">
        <v>73</v>
      </c>
      <c r="Y59" t="s">
        <v>73</v>
      </c>
      <c r="Z59" t="s">
        <v>73</v>
      </c>
      <c r="AB59" t="s">
        <v>74</v>
      </c>
      <c r="AJ59" t="s">
        <v>74</v>
      </c>
      <c r="AN59" t="s">
        <v>525</v>
      </c>
      <c r="AO59" t="s">
        <v>89</v>
      </c>
      <c r="AP59" t="s">
        <v>90</v>
      </c>
      <c r="AQ59" t="s">
        <v>77</v>
      </c>
      <c r="AT59" t="s">
        <v>92</v>
      </c>
      <c r="AU59" t="s">
        <v>5850</v>
      </c>
      <c r="AW59" t="s">
        <v>5716</v>
      </c>
      <c r="AY59" t="s">
        <v>526</v>
      </c>
      <c r="BC59" s="12"/>
      <c r="BD59" s="12">
        <v>45555</v>
      </c>
    </row>
    <row r="60" spans="1:56" x14ac:dyDescent="0.35">
      <c r="A60" t="s">
        <v>527</v>
      </c>
      <c r="B60" t="s">
        <v>528</v>
      </c>
      <c r="C60" s="1" t="s">
        <v>529</v>
      </c>
      <c r="D60" t="s">
        <v>530</v>
      </c>
      <c r="E60" t="s">
        <v>60</v>
      </c>
      <c r="F60" t="s">
        <v>522</v>
      </c>
      <c r="G60" t="s">
        <v>523</v>
      </c>
      <c r="H60" t="s">
        <v>531</v>
      </c>
      <c r="I60" t="s">
        <v>64</v>
      </c>
      <c r="J60" t="s">
        <v>113</v>
      </c>
      <c r="K60" t="s">
        <v>149</v>
      </c>
      <c r="L60" t="s">
        <v>86</v>
      </c>
      <c r="M60">
        <v>2018</v>
      </c>
      <c r="O60" t="s">
        <v>68</v>
      </c>
      <c r="P60" t="s">
        <v>87</v>
      </c>
      <c r="Q60" t="s">
        <v>70</v>
      </c>
      <c r="R60" t="s">
        <v>70</v>
      </c>
      <c r="S60" t="s">
        <v>71</v>
      </c>
      <c r="U60" t="s">
        <v>118</v>
      </c>
      <c r="V60" t="s">
        <v>73</v>
      </c>
      <c r="X60" t="s">
        <v>73</v>
      </c>
      <c r="AB60" t="s">
        <v>74</v>
      </c>
      <c r="AJ60" t="s">
        <v>73</v>
      </c>
      <c r="AK60" t="s">
        <v>73</v>
      </c>
      <c r="AN60" s="10" t="s">
        <v>529</v>
      </c>
      <c r="AO60" t="s">
        <v>89</v>
      </c>
      <c r="AP60" t="s">
        <v>90</v>
      </c>
      <c r="AQ60" t="s">
        <v>121</v>
      </c>
      <c r="AT60" t="s">
        <v>92</v>
      </c>
      <c r="BC60" s="12"/>
      <c r="BD60" s="12">
        <v>45555</v>
      </c>
    </row>
    <row r="61" spans="1:56" x14ac:dyDescent="0.35">
      <c r="A61" t="s">
        <v>532</v>
      </c>
      <c r="B61" t="s">
        <v>533</v>
      </c>
      <c r="C61" s="1" t="s">
        <v>534</v>
      </c>
      <c r="D61" t="s">
        <v>535</v>
      </c>
      <c r="E61" t="s">
        <v>60</v>
      </c>
      <c r="F61" t="s">
        <v>522</v>
      </c>
      <c r="G61" t="s">
        <v>523</v>
      </c>
      <c r="H61" t="s">
        <v>536</v>
      </c>
      <c r="I61" t="s">
        <v>64</v>
      </c>
      <c r="J61" t="s">
        <v>113</v>
      </c>
      <c r="K61" t="s">
        <v>338</v>
      </c>
      <c r="L61" t="s">
        <v>86</v>
      </c>
      <c r="M61">
        <v>2018</v>
      </c>
      <c r="O61" t="s">
        <v>130</v>
      </c>
      <c r="P61" t="s">
        <v>161</v>
      </c>
      <c r="Q61" t="s">
        <v>70</v>
      </c>
      <c r="R61" t="s">
        <v>70</v>
      </c>
      <c r="S61" t="s">
        <v>71</v>
      </c>
      <c r="U61" t="s">
        <v>72</v>
      </c>
      <c r="V61" t="s">
        <v>73</v>
      </c>
      <c r="X61" t="s">
        <v>73</v>
      </c>
      <c r="Z61" t="s">
        <v>73</v>
      </c>
      <c r="AB61" t="s">
        <v>74</v>
      </c>
      <c r="AJ61" t="s">
        <v>74</v>
      </c>
      <c r="AN61" t="s">
        <v>537</v>
      </c>
      <c r="AO61" t="s">
        <v>405</v>
      </c>
      <c r="AP61" t="s">
        <v>91</v>
      </c>
      <c r="AQ61" t="s">
        <v>78</v>
      </c>
      <c r="BC61" s="12"/>
      <c r="BD61" s="12">
        <v>45555</v>
      </c>
    </row>
    <row r="62" spans="1:56" x14ac:dyDescent="0.35">
      <c r="A62" t="s">
        <v>538</v>
      </c>
      <c r="B62" t="s">
        <v>539</v>
      </c>
      <c r="C62" s="1" t="s">
        <v>540</v>
      </c>
      <c r="D62" t="s">
        <v>541</v>
      </c>
      <c r="E62" t="s">
        <v>60</v>
      </c>
      <c r="F62" t="s">
        <v>522</v>
      </c>
      <c r="G62" t="s">
        <v>523</v>
      </c>
      <c r="H62" t="s">
        <v>542</v>
      </c>
      <c r="I62" t="s">
        <v>64</v>
      </c>
      <c r="J62" t="s">
        <v>113</v>
      </c>
      <c r="K62" t="s">
        <v>338</v>
      </c>
      <c r="L62" t="s">
        <v>86</v>
      </c>
      <c r="M62">
        <v>2018</v>
      </c>
      <c r="O62" t="s">
        <v>169</v>
      </c>
      <c r="P62" t="s">
        <v>180</v>
      </c>
      <c r="Q62" t="s">
        <v>70</v>
      </c>
      <c r="R62" t="s">
        <v>70</v>
      </c>
      <c r="S62" t="s">
        <v>71</v>
      </c>
      <c r="U62" t="s">
        <v>162</v>
      </c>
      <c r="V62" t="s">
        <v>74</v>
      </c>
      <c r="AB62" t="s">
        <v>73</v>
      </c>
      <c r="AD62" t="s">
        <v>73</v>
      </c>
      <c r="AF62" t="s">
        <v>73</v>
      </c>
      <c r="AJ62" t="s">
        <v>74</v>
      </c>
      <c r="AN62" t="s">
        <v>543</v>
      </c>
      <c r="AO62" t="s">
        <v>153</v>
      </c>
      <c r="AP62" t="s">
        <v>120</v>
      </c>
      <c r="AQ62" t="s">
        <v>77</v>
      </c>
      <c r="BC62" s="12"/>
      <c r="BD62" s="12">
        <v>45555</v>
      </c>
    </row>
    <row r="63" spans="1:56" x14ac:dyDescent="0.35">
      <c r="A63" t="s">
        <v>544</v>
      </c>
      <c r="B63" t="s">
        <v>545</v>
      </c>
      <c r="C63" s="1" t="s">
        <v>546</v>
      </c>
      <c r="D63" t="s">
        <v>547</v>
      </c>
      <c r="E63" t="s">
        <v>60</v>
      </c>
      <c r="F63" t="s">
        <v>522</v>
      </c>
      <c r="G63" t="s">
        <v>523</v>
      </c>
      <c r="H63" t="s">
        <v>548</v>
      </c>
      <c r="I63" t="s">
        <v>64</v>
      </c>
      <c r="J63" t="s">
        <v>84</v>
      </c>
      <c r="K63" t="s">
        <v>85</v>
      </c>
      <c r="L63" t="s">
        <v>86</v>
      </c>
      <c r="M63">
        <v>2018</v>
      </c>
      <c r="O63" t="s">
        <v>68</v>
      </c>
      <c r="P63" t="s">
        <v>69</v>
      </c>
      <c r="Q63" t="s">
        <v>70</v>
      </c>
      <c r="R63" t="s">
        <v>70</v>
      </c>
      <c r="S63" t="s">
        <v>71</v>
      </c>
      <c r="U63" t="s">
        <v>72</v>
      </c>
      <c r="V63" t="s">
        <v>73</v>
      </c>
      <c r="Y63" t="s">
        <v>73</v>
      </c>
      <c r="Z63" t="s">
        <v>73</v>
      </c>
      <c r="AB63" t="s">
        <v>74</v>
      </c>
      <c r="AJ63" t="s">
        <v>74</v>
      </c>
      <c r="AN63" t="s">
        <v>537</v>
      </c>
      <c r="AO63" t="s">
        <v>76</v>
      </c>
      <c r="AP63" t="s">
        <v>77</v>
      </c>
      <c r="AQ63" t="s">
        <v>121</v>
      </c>
      <c r="AT63" t="s">
        <v>549</v>
      </c>
      <c r="AW63" t="s">
        <v>5716</v>
      </c>
      <c r="BC63" s="12"/>
      <c r="BD63" s="12">
        <v>45729</v>
      </c>
    </row>
    <row r="64" spans="1:56" x14ac:dyDescent="0.35">
      <c r="A64" t="s">
        <v>550</v>
      </c>
      <c r="B64" t="s">
        <v>551</v>
      </c>
      <c r="C64" s="1" t="s">
        <v>552</v>
      </c>
      <c r="D64" t="s">
        <v>553</v>
      </c>
      <c r="E64" t="s">
        <v>60</v>
      </c>
      <c r="F64" t="s">
        <v>522</v>
      </c>
      <c r="G64" t="s">
        <v>523</v>
      </c>
      <c r="H64" t="s">
        <v>554</v>
      </c>
      <c r="I64" t="s">
        <v>64</v>
      </c>
      <c r="J64" t="s">
        <v>84</v>
      </c>
      <c r="K64" t="s">
        <v>85</v>
      </c>
      <c r="L64" t="s">
        <v>86</v>
      </c>
      <c r="M64">
        <v>2018</v>
      </c>
      <c r="O64" t="s">
        <v>68</v>
      </c>
      <c r="P64" t="s">
        <v>87</v>
      </c>
      <c r="Q64" t="s">
        <v>70</v>
      </c>
      <c r="R64" t="s">
        <v>70</v>
      </c>
      <c r="S64" t="s">
        <v>71</v>
      </c>
      <c r="U64" t="s">
        <v>72</v>
      </c>
      <c r="V64" t="s">
        <v>73</v>
      </c>
      <c r="Y64" t="s">
        <v>73</v>
      </c>
      <c r="Z64" t="s">
        <v>73</v>
      </c>
      <c r="AA64" t="s">
        <v>73</v>
      </c>
      <c r="AB64" t="s">
        <v>74</v>
      </c>
      <c r="AJ64" t="s">
        <v>74</v>
      </c>
      <c r="AN64" s="10" t="s">
        <v>555</v>
      </c>
      <c r="AO64" t="s">
        <v>89</v>
      </c>
      <c r="AP64" t="s">
        <v>90</v>
      </c>
      <c r="AQ64" t="s">
        <v>91</v>
      </c>
      <c r="AT64" t="s">
        <v>92</v>
      </c>
      <c r="AW64" t="s">
        <v>5716</v>
      </c>
      <c r="BC64" s="12"/>
      <c r="BD64" s="12">
        <v>45729</v>
      </c>
    </row>
    <row r="65" spans="1:56" x14ac:dyDescent="0.35">
      <c r="A65" t="s">
        <v>556</v>
      </c>
      <c r="B65" t="s">
        <v>557</v>
      </c>
      <c r="C65" s="1" t="s">
        <v>558</v>
      </c>
      <c r="D65" t="s">
        <v>559</v>
      </c>
      <c r="E65" t="s">
        <v>60</v>
      </c>
      <c r="F65" t="s">
        <v>522</v>
      </c>
      <c r="G65" t="s">
        <v>523</v>
      </c>
      <c r="H65" t="s">
        <v>560</v>
      </c>
      <c r="I65" t="s">
        <v>64</v>
      </c>
      <c r="J65" t="s">
        <v>159</v>
      </c>
      <c r="K65" t="s">
        <v>353</v>
      </c>
      <c r="L65" t="s">
        <v>150</v>
      </c>
      <c r="M65">
        <v>2018</v>
      </c>
      <c r="N65">
        <v>2018</v>
      </c>
      <c r="O65" t="s">
        <v>130</v>
      </c>
      <c r="P65" t="s">
        <v>131</v>
      </c>
      <c r="Q65" t="s">
        <v>70</v>
      </c>
      <c r="R65" t="s">
        <v>70</v>
      </c>
      <c r="S65" t="s">
        <v>71</v>
      </c>
      <c r="U65" t="s">
        <v>162</v>
      </c>
      <c r="V65" t="s">
        <v>74</v>
      </c>
      <c r="AB65" t="s">
        <v>73</v>
      </c>
      <c r="AD65" t="s">
        <v>73</v>
      </c>
      <c r="AE65" t="s">
        <v>73</v>
      </c>
      <c r="AF65" t="s">
        <v>73</v>
      </c>
      <c r="AJ65" t="s">
        <v>74</v>
      </c>
      <c r="AN65" t="s">
        <v>537</v>
      </c>
      <c r="AO65" t="s">
        <v>133</v>
      </c>
      <c r="AP65" t="s">
        <v>77</v>
      </c>
      <c r="AQ65" t="s">
        <v>78</v>
      </c>
      <c r="AU65" t="s">
        <v>7244</v>
      </c>
      <c r="AW65" t="s">
        <v>5716</v>
      </c>
      <c r="BC65" s="12"/>
      <c r="BD65" s="12">
        <v>45729</v>
      </c>
    </row>
    <row r="66" spans="1:56" x14ac:dyDescent="0.35">
      <c r="A66" t="s">
        <v>561</v>
      </c>
      <c r="B66" t="s">
        <v>562</v>
      </c>
      <c r="C66" s="1" t="s">
        <v>563</v>
      </c>
      <c r="D66" t="s">
        <v>564</v>
      </c>
      <c r="E66" t="s">
        <v>60</v>
      </c>
      <c r="F66" t="s">
        <v>522</v>
      </c>
      <c r="G66" t="s">
        <v>523</v>
      </c>
      <c r="H66" t="s">
        <v>565</v>
      </c>
      <c r="I66" t="s">
        <v>64</v>
      </c>
      <c r="J66" t="s">
        <v>159</v>
      </c>
      <c r="K66" t="s">
        <v>226</v>
      </c>
      <c r="L66" t="s">
        <v>67</v>
      </c>
      <c r="M66">
        <v>2020</v>
      </c>
      <c r="O66" t="s">
        <v>68</v>
      </c>
      <c r="P66" t="s">
        <v>69</v>
      </c>
      <c r="Q66" t="s">
        <v>70</v>
      </c>
      <c r="R66" t="s">
        <v>70</v>
      </c>
      <c r="S66" t="s">
        <v>71</v>
      </c>
      <c r="U66" t="s">
        <v>72</v>
      </c>
      <c r="V66" t="s">
        <v>73</v>
      </c>
      <c r="X66" t="s">
        <v>73</v>
      </c>
      <c r="Z66" t="s">
        <v>73</v>
      </c>
      <c r="AA66" t="s">
        <v>73</v>
      </c>
      <c r="AB66" t="s">
        <v>74</v>
      </c>
      <c r="AJ66" t="s">
        <v>74</v>
      </c>
      <c r="AN66" s="10" t="s">
        <v>566</v>
      </c>
      <c r="AO66" t="s">
        <v>89</v>
      </c>
      <c r="AP66" t="s">
        <v>90</v>
      </c>
      <c r="AQ66" t="s">
        <v>121</v>
      </c>
      <c r="AT66" t="s">
        <v>92</v>
      </c>
      <c r="BC66" s="12"/>
      <c r="BD66" s="12">
        <v>45729</v>
      </c>
    </row>
    <row r="67" spans="1:56" x14ac:dyDescent="0.35">
      <c r="A67" t="s">
        <v>567</v>
      </c>
      <c r="B67" t="s">
        <v>568</v>
      </c>
      <c r="C67" s="14" t="s">
        <v>569</v>
      </c>
      <c r="D67" t="s">
        <v>570</v>
      </c>
      <c r="E67" t="s">
        <v>60</v>
      </c>
      <c r="F67" t="s">
        <v>522</v>
      </c>
      <c r="G67" t="s">
        <v>523</v>
      </c>
      <c r="H67" t="s">
        <v>571</v>
      </c>
      <c r="I67" t="s">
        <v>64</v>
      </c>
      <c r="J67" t="s">
        <v>178</v>
      </c>
      <c r="K67" t="s">
        <v>443</v>
      </c>
      <c r="L67" t="s">
        <v>150</v>
      </c>
      <c r="M67">
        <v>2021</v>
      </c>
      <c r="O67" t="s">
        <v>169</v>
      </c>
      <c r="P67" t="s">
        <v>266</v>
      </c>
      <c r="Q67" t="s">
        <v>70</v>
      </c>
      <c r="R67" t="s">
        <v>70</v>
      </c>
      <c r="S67" t="s">
        <v>71</v>
      </c>
      <c r="U67" t="s">
        <v>162</v>
      </c>
      <c r="V67" t="s">
        <v>74</v>
      </c>
      <c r="AB67" t="s">
        <v>73</v>
      </c>
      <c r="AD67" t="s">
        <v>73</v>
      </c>
      <c r="AF67" t="s">
        <v>73</v>
      </c>
      <c r="AJ67" t="s">
        <v>74</v>
      </c>
      <c r="AN67" s="10" t="s">
        <v>569</v>
      </c>
      <c r="AO67" t="s">
        <v>76</v>
      </c>
      <c r="AP67" t="s">
        <v>77</v>
      </c>
      <c r="AQ67" t="s">
        <v>121</v>
      </c>
      <c r="AR67" t="s">
        <v>78</v>
      </c>
      <c r="BC67" s="12"/>
      <c r="BD67" s="12">
        <v>45729</v>
      </c>
    </row>
    <row r="68" spans="1:56" x14ac:dyDescent="0.35">
      <c r="A68" t="s">
        <v>572</v>
      </c>
      <c r="B68" t="s">
        <v>573</v>
      </c>
      <c r="C68" s="1" t="s">
        <v>574</v>
      </c>
      <c r="D68" t="s">
        <v>575</v>
      </c>
      <c r="E68" t="s">
        <v>60</v>
      </c>
      <c r="F68" t="s">
        <v>576</v>
      </c>
      <c r="G68" t="s">
        <v>577</v>
      </c>
      <c r="H68" t="s">
        <v>578</v>
      </c>
      <c r="I68" t="s">
        <v>112</v>
      </c>
      <c r="J68" t="s">
        <v>84</v>
      </c>
      <c r="K68" t="s">
        <v>85</v>
      </c>
      <c r="L68" t="s">
        <v>86</v>
      </c>
      <c r="M68">
        <v>2020</v>
      </c>
      <c r="O68" t="s">
        <v>130</v>
      </c>
      <c r="P68" t="s">
        <v>161</v>
      </c>
      <c r="Q68" t="s">
        <v>70</v>
      </c>
      <c r="R68" t="s">
        <v>70</v>
      </c>
      <c r="S68" t="s">
        <v>71</v>
      </c>
      <c r="U68" t="s">
        <v>162</v>
      </c>
      <c r="V68" t="s">
        <v>74</v>
      </c>
      <c r="AB68" t="s">
        <v>73</v>
      </c>
      <c r="AD68" t="s">
        <v>73</v>
      </c>
      <c r="AF68" t="s">
        <v>73</v>
      </c>
      <c r="AG68" t="s">
        <v>73</v>
      </c>
      <c r="AJ68" t="s">
        <v>73</v>
      </c>
      <c r="AL68" t="s">
        <v>73</v>
      </c>
      <c r="AN68" s="10" t="s">
        <v>579</v>
      </c>
      <c r="AO68" t="s">
        <v>153</v>
      </c>
      <c r="AP68" t="s">
        <v>141</v>
      </c>
      <c r="AQ68" t="s">
        <v>77</v>
      </c>
      <c r="AT68" t="s">
        <v>142</v>
      </c>
      <c r="AU68" t="s">
        <v>5850</v>
      </c>
      <c r="AW68" t="s">
        <v>5716</v>
      </c>
      <c r="AX68" t="s">
        <v>70</v>
      </c>
      <c r="AY68" t="s">
        <v>580</v>
      </c>
      <c r="BC68" s="12"/>
      <c r="BD68" s="12">
        <v>45729</v>
      </c>
    </row>
    <row r="69" spans="1:56" x14ac:dyDescent="0.35">
      <c r="A69" t="s">
        <v>581</v>
      </c>
      <c r="B69" t="s">
        <v>582</v>
      </c>
      <c r="C69" s="1" t="s">
        <v>583</v>
      </c>
      <c r="D69" t="s">
        <v>584</v>
      </c>
      <c r="E69" t="s">
        <v>126</v>
      </c>
      <c r="F69" t="s">
        <v>576</v>
      </c>
      <c r="G69" t="s">
        <v>585</v>
      </c>
      <c r="H69" t="s">
        <v>586</v>
      </c>
      <c r="I69" t="s">
        <v>112</v>
      </c>
      <c r="J69" t="s">
        <v>178</v>
      </c>
      <c r="K69" t="s">
        <v>179</v>
      </c>
      <c r="L69" t="s">
        <v>150</v>
      </c>
      <c r="M69">
        <v>2020</v>
      </c>
      <c r="N69">
        <v>2020</v>
      </c>
      <c r="O69" t="s">
        <v>169</v>
      </c>
      <c r="P69" t="s">
        <v>170</v>
      </c>
      <c r="Q69" t="s">
        <v>70</v>
      </c>
      <c r="R69" t="s">
        <v>70</v>
      </c>
      <c r="S69" t="s">
        <v>71</v>
      </c>
      <c r="U69" t="s">
        <v>162</v>
      </c>
      <c r="V69" t="s">
        <v>74</v>
      </c>
      <c r="AB69" t="s">
        <v>73</v>
      </c>
      <c r="AD69" t="s">
        <v>73</v>
      </c>
      <c r="AF69" t="s">
        <v>73</v>
      </c>
      <c r="AJ69" t="s">
        <v>74</v>
      </c>
      <c r="AN69" s="10" t="s">
        <v>587</v>
      </c>
      <c r="AO69" t="s">
        <v>76</v>
      </c>
      <c r="AP69" t="s">
        <v>77</v>
      </c>
      <c r="AQ69" t="s">
        <v>171</v>
      </c>
      <c r="AU69" t="s">
        <v>5850</v>
      </c>
      <c r="AW69" t="s">
        <v>5716</v>
      </c>
      <c r="AX69" t="s">
        <v>70</v>
      </c>
      <c r="BC69" s="12"/>
      <c r="BD69" s="12">
        <v>45729</v>
      </c>
    </row>
    <row r="70" spans="1:56" x14ac:dyDescent="0.35">
      <c r="A70" t="s">
        <v>588</v>
      </c>
      <c r="B70" t="s">
        <v>589</v>
      </c>
      <c r="C70" s="1" t="s">
        <v>590</v>
      </c>
      <c r="D70" t="s">
        <v>591</v>
      </c>
      <c r="E70" t="s">
        <v>126</v>
      </c>
      <c r="F70" t="s">
        <v>576</v>
      </c>
      <c r="G70" t="s">
        <v>585</v>
      </c>
      <c r="H70" t="s">
        <v>586</v>
      </c>
      <c r="I70" t="s">
        <v>112</v>
      </c>
      <c r="J70" t="s">
        <v>178</v>
      </c>
      <c r="K70" t="s">
        <v>179</v>
      </c>
      <c r="L70" t="s">
        <v>86</v>
      </c>
      <c r="M70">
        <v>2017</v>
      </c>
      <c r="O70" t="s">
        <v>169</v>
      </c>
      <c r="P70" t="s">
        <v>170</v>
      </c>
      <c r="Q70" t="s">
        <v>70</v>
      </c>
      <c r="R70" t="s">
        <v>70</v>
      </c>
      <c r="S70" t="s">
        <v>71</v>
      </c>
      <c r="U70" t="s">
        <v>162</v>
      </c>
      <c r="V70" t="s">
        <v>74</v>
      </c>
      <c r="AB70" t="s">
        <v>73</v>
      </c>
      <c r="AD70" t="s">
        <v>73</v>
      </c>
      <c r="AF70" t="s">
        <v>73</v>
      </c>
      <c r="AJ70" t="s">
        <v>74</v>
      </c>
      <c r="AN70" s="10" t="s">
        <v>590</v>
      </c>
      <c r="AO70" t="s">
        <v>76</v>
      </c>
      <c r="AP70" t="s">
        <v>77</v>
      </c>
      <c r="AQ70" t="s">
        <v>200</v>
      </c>
      <c r="AU70" t="s">
        <v>5850</v>
      </c>
      <c r="AW70" t="s">
        <v>5716</v>
      </c>
      <c r="AX70" t="s">
        <v>70</v>
      </c>
      <c r="AY70" t="s">
        <v>592</v>
      </c>
      <c r="BC70" s="12"/>
      <c r="BD70" s="12">
        <v>45729</v>
      </c>
    </row>
    <row r="71" spans="1:56" x14ac:dyDescent="0.35">
      <c r="A71" t="s">
        <v>593</v>
      </c>
      <c r="B71" t="s">
        <v>594</v>
      </c>
      <c r="C71" s="1" t="s">
        <v>595</v>
      </c>
      <c r="D71" t="s">
        <v>596</v>
      </c>
      <c r="E71" t="s">
        <v>126</v>
      </c>
      <c r="F71" t="s">
        <v>576</v>
      </c>
      <c r="G71" t="s">
        <v>577</v>
      </c>
      <c r="H71" t="s">
        <v>597</v>
      </c>
      <c r="I71" t="s">
        <v>112</v>
      </c>
      <c r="J71" t="s">
        <v>178</v>
      </c>
      <c r="K71" t="s">
        <v>179</v>
      </c>
      <c r="L71" t="s">
        <v>86</v>
      </c>
      <c r="M71">
        <v>2016</v>
      </c>
      <c r="O71" t="s">
        <v>115</v>
      </c>
      <c r="P71" t="s">
        <v>116</v>
      </c>
      <c r="Q71" t="s">
        <v>70</v>
      </c>
      <c r="R71" t="s">
        <v>70</v>
      </c>
      <c r="S71" t="s">
        <v>71</v>
      </c>
      <c r="U71" t="s">
        <v>162</v>
      </c>
      <c r="V71" t="s">
        <v>74</v>
      </c>
      <c r="AB71" t="s">
        <v>73</v>
      </c>
      <c r="AD71" t="s">
        <v>73</v>
      </c>
      <c r="AF71" t="s">
        <v>73</v>
      </c>
      <c r="AJ71" t="s">
        <v>74</v>
      </c>
      <c r="AN71" s="10" t="s">
        <v>595</v>
      </c>
      <c r="AO71" t="s">
        <v>76</v>
      </c>
      <c r="AP71" t="s">
        <v>77</v>
      </c>
      <c r="AQ71" t="s">
        <v>121</v>
      </c>
      <c r="AU71" t="s">
        <v>5850</v>
      </c>
      <c r="AW71" t="s">
        <v>5716</v>
      </c>
      <c r="AX71" t="s">
        <v>70</v>
      </c>
      <c r="AY71" t="s">
        <v>592</v>
      </c>
      <c r="BC71" s="12"/>
      <c r="BD71" s="12">
        <v>45729</v>
      </c>
    </row>
    <row r="72" spans="1:56" x14ac:dyDescent="0.35">
      <c r="A72" t="s">
        <v>598</v>
      </c>
      <c r="B72" t="s">
        <v>599</v>
      </c>
      <c r="C72" s="1" t="s">
        <v>600</v>
      </c>
      <c r="D72" t="s">
        <v>601</v>
      </c>
      <c r="E72" t="s">
        <v>60</v>
      </c>
      <c r="F72" t="s">
        <v>576</v>
      </c>
      <c r="G72" t="s">
        <v>577</v>
      </c>
      <c r="H72" t="s">
        <v>602</v>
      </c>
      <c r="I72" t="s">
        <v>64</v>
      </c>
      <c r="J72" t="s">
        <v>178</v>
      </c>
      <c r="K72" t="s">
        <v>179</v>
      </c>
      <c r="L72" t="s">
        <v>86</v>
      </c>
      <c r="M72">
        <v>2019</v>
      </c>
      <c r="O72" t="s">
        <v>169</v>
      </c>
      <c r="P72" t="s">
        <v>180</v>
      </c>
      <c r="Q72" t="s">
        <v>117</v>
      </c>
      <c r="R72" t="s">
        <v>70</v>
      </c>
      <c r="S72" t="s">
        <v>71</v>
      </c>
      <c r="U72" t="s">
        <v>162</v>
      </c>
      <c r="V72" t="s">
        <v>74</v>
      </c>
      <c r="AB72" t="s">
        <v>73</v>
      </c>
      <c r="AD72" t="s">
        <v>73</v>
      </c>
      <c r="AF72" t="s">
        <v>73</v>
      </c>
      <c r="AJ72" t="s">
        <v>74</v>
      </c>
      <c r="AN72" t="s">
        <v>354</v>
      </c>
      <c r="AO72" t="s">
        <v>153</v>
      </c>
      <c r="AP72" t="s">
        <v>120</v>
      </c>
      <c r="AQ72" t="s">
        <v>77</v>
      </c>
      <c r="AU72" t="s">
        <v>49</v>
      </c>
      <c r="AW72" t="s">
        <v>5716</v>
      </c>
      <c r="AX72" t="s">
        <v>117</v>
      </c>
      <c r="AY72" t="s">
        <v>603</v>
      </c>
      <c r="BC72" s="12"/>
      <c r="BD72" s="12">
        <v>45729</v>
      </c>
    </row>
    <row r="73" spans="1:56" x14ac:dyDescent="0.35">
      <c r="A73" t="s">
        <v>604</v>
      </c>
      <c r="B73" t="s">
        <v>605</v>
      </c>
      <c r="C73" s="1" t="s">
        <v>606</v>
      </c>
      <c r="D73" t="s">
        <v>607</v>
      </c>
      <c r="E73" t="s">
        <v>60</v>
      </c>
      <c r="F73" t="s">
        <v>576</v>
      </c>
      <c r="G73" t="s">
        <v>577</v>
      </c>
      <c r="H73" t="s">
        <v>608</v>
      </c>
      <c r="I73" t="s">
        <v>64</v>
      </c>
      <c r="J73" t="s">
        <v>178</v>
      </c>
      <c r="K73" t="s">
        <v>179</v>
      </c>
      <c r="L73" t="s">
        <v>86</v>
      </c>
      <c r="M73">
        <v>2020</v>
      </c>
      <c r="O73" t="s">
        <v>169</v>
      </c>
      <c r="P73" t="s">
        <v>180</v>
      </c>
      <c r="Q73" t="s">
        <v>70</v>
      </c>
      <c r="R73" t="s">
        <v>70</v>
      </c>
      <c r="S73" t="s">
        <v>71</v>
      </c>
      <c r="U73" t="s">
        <v>162</v>
      </c>
      <c r="V73" t="s">
        <v>74</v>
      </c>
      <c r="AB73" t="s">
        <v>73</v>
      </c>
      <c r="AD73" t="s">
        <v>73</v>
      </c>
      <c r="AF73" t="s">
        <v>73</v>
      </c>
      <c r="AJ73" t="s">
        <v>74</v>
      </c>
      <c r="AN73" s="10" t="s">
        <v>606</v>
      </c>
      <c r="AO73" t="s">
        <v>153</v>
      </c>
      <c r="AP73" t="s">
        <v>120</v>
      </c>
      <c r="AQ73" t="s">
        <v>77</v>
      </c>
      <c r="AW73" t="s">
        <v>5716</v>
      </c>
      <c r="BC73" s="12"/>
      <c r="BD73" s="12">
        <v>45729</v>
      </c>
    </row>
    <row r="74" spans="1:56" x14ac:dyDescent="0.35">
      <c r="A74" t="s">
        <v>609</v>
      </c>
      <c r="B74" t="s">
        <v>610</v>
      </c>
      <c r="C74" s="1" t="s">
        <v>611</v>
      </c>
      <c r="D74" t="s">
        <v>612</v>
      </c>
      <c r="E74" t="s">
        <v>60</v>
      </c>
      <c r="F74" t="s">
        <v>576</v>
      </c>
      <c r="G74" t="s">
        <v>577</v>
      </c>
      <c r="H74" t="s">
        <v>613</v>
      </c>
      <c r="I74" t="s">
        <v>64</v>
      </c>
      <c r="J74" t="s">
        <v>65</v>
      </c>
      <c r="K74" t="s">
        <v>614</v>
      </c>
      <c r="L74" t="s">
        <v>67</v>
      </c>
      <c r="M74">
        <v>2020</v>
      </c>
      <c r="O74" t="s">
        <v>169</v>
      </c>
      <c r="P74" t="s">
        <v>266</v>
      </c>
      <c r="Q74" t="s">
        <v>70</v>
      </c>
      <c r="R74" t="s">
        <v>70</v>
      </c>
      <c r="S74" t="s">
        <v>71</v>
      </c>
      <c r="U74" t="s">
        <v>162</v>
      </c>
      <c r="V74" t="s">
        <v>74</v>
      </c>
      <c r="AB74" t="s">
        <v>73</v>
      </c>
      <c r="AD74" t="s">
        <v>73</v>
      </c>
      <c r="AF74" t="s">
        <v>73</v>
      </c>
      <c r="AJ74" t="s">
        <v>74</v>
      </c>
      <c r="AN74" s="10" t="s">
        <v>615</v>
      </c>
      <c r="AO74" t="s">
        <v>76</v>
      </c>
      <c r="AP74" t="s">
        <v>77</v>
      </c>
      <c r="AQ74" t="s">
        <v>78</v>
      </c>
      <c r="AW74" t="s">
        <v>5716</v>
      </c>
      <c r="BC74" s="12"/>
      <c r="BD74" s="12">
        <v>45729</v>
      </c>
    </row>
    <row r="75" spans="1:56" x14ac:dyDescent="0.35">
      <c r="A75" t="s">
        <v>616</v>
      </c>
      <c r="B75" t="s">
        <v>617</v>
      </c>
      <c r="C75" s="1" t="s">
        <v>618</v>
      </c>
      <c r="D75" t="s">
        <v>619</v>
      </c>
      <c r="E75" t="s">
        <v>126</v>
      </c>
      <c r="F75" t="s">
        <v>576</v>
      </c>
      <c r="G75" t="s">
        <v>577</v>
      </c>
      <c r="H75" t="s">
        <v>620</v>
      </c>
      <c r="I75" t="s">
        <v>112</v>
      </c>
      <c r="J75" t="s">
        <v>84</v>
      </c>
      <c r="K75" t="s">
        <v>129</v>
      </c>
      <c r="L75" t="s">
        <v>86</v>
      </c>
      <c r="M75">
        <v>2019</v>
      </c>
      <c r="O75" t="s">
        <v>130</v>
      </c>
      <c r="P75" t="s">
        <v>131</v>
      </c>
      <c r="Q75" t="s">
        <v>70</v>
      </c>
      <c r="R75" t="s">
        <v>70</v>
      </c>
      <c r="S75" t="s">
        <v>71</v>
      </c>
      <c r="U75" t="s">
        <v>72</v>
      </c>
      <c r="V75" t="s">
        <v>73</v>
      </c>
      <c r="Y75" t="s">
        <v>73</v>
      </c>
      <c r="Z75" t="s">
        <v>73</v>
      </c>
      <c r="AB75" t="s">
        <v>74</v>
      </c>
      <c r="AJ75" t="s">
        <v>74</v>
      </c>
      <c r="AN75" s="10" t="s">
        <v>621</v>
      </c>
      <c r="AO75" t="s">
        <v>89</v>
      </c>
      <c r="AP75" t="s">
        <v>200</v>
      </c>
      <c r="AQ75" t="s">
        <v>77</v>
      </c>
      <c r="AT75" t="s">
        <v>622</v>
      </c>
      <c r="AW75" t="s">
        <v>5851</v>
      </c>
      <c r="BC75" s="12"/>
      <c r="BD75" s="12">
        <v>45729</v>
      </c>
    </row>
    <row r="76" spans="1:56" x14ac:dyDescent="0.35">
      <c r="A76" t="s">
        <v>623</v>
      </c>
      <c r="B76" t="s">
        <v>624</v>
      </c>
      <c r="C76" s="14" t="s">
        <v>625</v>
      </c>
      <c r="D76" t="s">
        <v>626</v>
      </c>
      <c r="E76" t="s">
        <v>60</v>
      </c>
      <c r="F76" t="s">
        <v>576</v>
      </c>
      <c r="G76" t="s">
        <v>627</v>
      </c>
      <c r="H76" t="s">
        <v>628</v>
      </c>
      <c r="I76" t="s">
        <v>64</v>
      </c>
      <c r="J76" t="s">
        <v>178</v>
      </c>
      <c r="K76" t="s">
        <v>443</v>
      </c>
      <c r="L76" t="s">
        <v>86</v>
      </c>
      <c r="M76">
        <v>2019</v>
      </c>
      <c r="O76" t="s">
        <v>115</v>
      </c>
      <c r="P76" t="s">
        <v>260</v>
      </c>
      <c r="Q76" t="s">
        <v>70</v>
      </c>
      <c r="R76" t="s">
        <v>70</v>
      </c>
      <c r="S76" t="s">
        <v>71</v>
      </c>
      <c r="U76" t="s">
        <v>162</v>
      </c>
      <c r="V76" t="s">
        <v>74</v>
      </c>
      <c r="AB76" t="s">
        <v>73</v>
      </c>
      <c r="AC76" t="s">
        <v>73</v>
      </c>
      <c r="AD76" t="s">
        <v>73</v>
      </c>
      <c r="AF76" t="s">
        <v>73</v>
      </c>
      <c r="AJ76" t="s">
        <v>74</v>
      </c>
      <c r="AN76" s="10" t="s">
        <v>629</v>
      </c>
      <c r="AO76" t="s">
        <v>76</v>
      </c>
      <c r="AP76" t="s">
        <v>77</v>
      </c>
      <c r="AQ76" t="s">
        <v>171</v>
      </c>
      <c r="AU76" t="s">
        <v>7244</v>
      </c>
      <c r="AW76" t="s">
        <v>5716</v>
      </c>
      <c r="BC76" s="12"/>
      <c r="BD76" s="12">
        <v>45729</v>
      </c>
    </row>
    <row r="77" spans="1:56" x14ac:dyDescent="0.35">
      <c r="A77" t="s">
        <v>630</v>
      </c>
      <c r="B77" t="s">
        <v>631</v>
      </c>
      <c r="C77" s="1" t="s">
        <v>632</v>
      </c>
      <c r="D77" t="s">
        <v>633</v>
      </c>
      <c r="E77" t="s">
        <v>126</v>
      </c>
      <c r="F77" t="s">
        <v>576</v>
      </c>
      <c r="G77" t="s">
        <v>577</v>
      </c>
      <c r="H77" t="s">
        <v>634</v>
      </c>
      <c r="I77" t="s">
        <v>112</v>
      </c>
      <c r="J77" t="s">
        <v>240</v>
      </c>
      <c r="K77" t="s">
        <v>635</v>
      </c>
      <c r="L77" t="s">
        <v>150</v>
      </c>
      <c r="M77">
        <v>2017</v>
      </c>
      <c r="N77">
        <v>2017</v>
      </c>
      <c r="O77" t="s">
        <v>115</v>
      </c>
      <c r="P77" t="s">
        <v>260</v>
      </c>
      <c r="Q77" t="s">
        <v>70</v>
      </c>
      <c r="R77" t="s">
        <v>70</v>
      </c>
      <c r="S77" t="s">
        <v>71</v>
      </c>
      <c r="U77" t="s">
        <v>118</v>
      </c>
      <c r="V77" t="s">
        <v>73</v>
      </c>
      <c r="Y77" t="s">
        <v>73</v>
      </c>
      <c r="Z77" t="s">
        <v>73</v>
      </c>
      <c r="AB77" t="s">
        <v>74</v>
      </c>
      <c r="AJ77" t="s">
        <v>74</v>
      </c>
      <c r="AN77" s="10" t="s">
        <v>636</v>
      </c>
      <c r="AO77" t="s">
        <v>153</v>
      </c>
      <c r="AP77" t="s">
        <v>120</v>
      </c>
      <c r="AQ77" t="s">
        <v>77</v>
      </c>
      <c r="AU77" t="s">
        <v>7244</v>
      </c>
      <c r="AW77" t="s">
        <v>5716</v>
      </c>
      <c r="BC77" s="12"/>
      <c r="BD77" s="12">
        <v>45729</v>
      </c>
    </row>
    <row r="78" spans="1:56" x14ac:dyDescent="0.35">
      <c r="A78" t="s">
        <v>637</v>
      </c>
      <c r="B78" t="s">
        <v>638</v>
      </c>
      <c r="C78" s="1" t="s">
        <v>639</v>
      </c>
      <c r="D78" t="s">
        <v>640</v>
      </c>
      <c r="E78" t="s">
        <v>126</v>
      </c>
      <c r="F78" t="s">
        <v>641</v>
      </c>
      <c r="G78" t="s">
        <v>642</v>
      </c>
      <c r="H78" t="s">
        <v>643</v>
      </c>
      <c r="I78" t="s">
        <v>112</v>
      </c>
      <c r="J78" t="s">
        <v>84</v>
      </c>
      <c r="K78" t="s">
        <v>85</v>
      </c>
      <c r="L78" t="s">
        <v>150</v>
      </c>
      <c r="M78">
        <v>2020</v>
      </c>
      <c r="N78">
        <v>2020</v>
      </c>
      <c r="O78" t="s">
        <v>68</v>
      </c>
      <c r="P78" t="s">
        <v>87</v>
      </c>
      <c r="Q78" t="s">
        <v>70</v>
      </c>
      <c r="R78" t="s">
        <v>70</v>
      </c>
      <c r="S78" t="s">
        <v>71</v>
      </c>
      <c r="U78" t="s">
        <v>72</v>
      </c>
      <c r="V78" t="s">
        <v>73</v>
      </c>
      <c r="X78" t="s">
        <v>73</v>
      </c>
      <c r="Y78" t="s">
        <v>73</v>
      </c>
      <c r="AB78" t="s">
        <v>74</v>
      </c>
      <c r="AJ78" t="s">
        <v>73</v>
      </c>
      <c r="AK78" t="s">
        <v>73</v>
      </c>
      <c r="AN78" t="s">
        <v>644</v>
      </c>
      <c r="AO78" t="s">
        <v>76</v>
      </c>
      <c r="AP78" t="s">
        <v>77</v>
      </c>
      <c r="AQ78" t="s">
        <v>78</v>
      </c>
      <c r="AR78" t="s">
        <v>171</v>
      </c>
      <c r="AT78" t="s">
        <v>511</v>
      </c>
      <c r="AU78" t="s">
        <v>5850</v>
      </c>
      <c r="AW78" t="s">
        <v>5716</v>
      </c>
      <c r="BC78" s="12"/>
      <c r="BD78" s="12">
        <v>45729</v>
      </c>
    </row>
    <row r="79" spans="1:56" x14ac:dyDescent="0.35">
      <c r="A79" t="s">
        <v>645</v>
      </c>
      <c r="B79" t="s">
        <v>646</v>
      </c>
      <c r="C79" s="1" t="s">
        <v>647</v>
      </c>
      <c r="D79" t="s">
        <v>648</v>
      </c>
      <c r="E79" t="s">
        <v>60</v>
      </c>
      <c r="F79" t="s">
        <v>576</v>
      </c>
      <c r="G79" t="s">
        <v>577</v>
      </c>
      <c r="H79" t="s">
        <v>649</v>
      </c>
      <c r="I79" t="s">
        <v>64</v>
      </c>
      <c r="J79" t="s">
        <v>113</v>
      </c>
      <c r="K79" t="s">
        <v>338</v>
      </c>
      <c r="L79" t="s">
        <v>150</v>
      </c>
      <c r="M79">
        <v>2020</v>
      </c>
      <c r="N79">
        <v>2021</v>
      </c>
      <c r="O79" t="s">
        <v>169</v>
      </c>
      <c r="P79" t="s">
        <v>180</v>
      </c>
      <c r="Q79" t="s">
        <v>70</v>
      </c>
      <c r="R79" t="s">
        <v>70</v>
      </c>
      <c r="S79" t="s">
        <v>71</v>
      </c>
      <c r="U79" t="s">
        <v>72</v>
      </c>
      <c r="V79" t="s">
        <v>73</v>
      </c>
      <c r="Y79" t="s">
        <v>73</v>
      </c>
      <c r="Z79" t="s">
        <v>73</v>
      </c>
      <c r="AB79" t="s">
        <v>74</v>
      </c>
      <c r="AJ79" t="s">
        <v>74</v>
      </c>
      <c r="AN79" s="10" t="s">
        <v>650</v>
      </c>
      <c r="AO79" t="s">
        <v>153</v>
      </c>
      <c r="AP79" t="s">
        <v>120</v>
      </c>
      <c r="AQ79" t="s">
        <v>77</v>
      </c>
      <c r="AU79" t="s">
        <v>5850</v>
      </c>
      <c r="AW79" t="s">
        <v>5716</v>
      </c>
      <c r="BC79" s="12"/>
      <c r="BD79" s="12">
        <v>45729</v>
      </c>
    </row>
    <row r="80" spans="1:56" x14ac:dyDescent="0.35">
      <c r="A80" t="s">
        <v>651</v>
      </c>
      <c r="B80" t="s">
        <v>652</v>
      </c>
      <c r="C80" s="1" t="s">
        <v>653</v>
      </c>
      <c r="D80" t="s">
        <v>654</v>
      </c>
      <c r="E80" t="s">
        <v>60</v>
      </c>
      <c r="F80" t="s">
        <v>655</v>
      </c>
      <c r="G80" t="s">
        <v>656</v>
      </c>
      <c r="H80" t="s">
        <v>657</v>
      </c>
      <c r="I80" t="s">
        <v>100</v>
      </c>
      <c r="J80" t="s">
        <v>84</v>
      </c>
      <c r="K80" t="s">
        <v>294</v>
      </c>
      <c r="L80" t="s">
        <v>86</v>
      </c>
      <c r="M80">
        <v>2019</v>
      </c>
      <c r="O80" t="s">
        <v>68</v>
      </c>
      <c r="P80" t="s">
        <v>87</v>
      </c>
      <c r="Q80" t="s">
        <v>70</v>
      </c>
      <c r="R80" t="s">
        <v>70</v>
      </c>
      <c r="S80" t="s">
        <v>71</v>
      </c>
      <c r="U80" t="s">
        <v>72</v>
      </c>
      <c r="V80" t="s">
        <v>73</v>
      </c>
      <c r="Y80" t="s">
        <v>73</v>
      </c>
      <c r="Z80" t="s">
        <v>73</v>
      </c>
      <c r="AA80" t="s">
        <v>73</v>
      </c>
      <c r="AB80" t="s">
        <v>74</v>
      </c>
      <c r="AJ80" t="s">
        <v>74</v>
      </c>
      <c r="AN80" t="s">
        <v>658</v>
      </c>
      <c r="AO80" t="s">
        <v>89</v>
      </c>
      <c r="AP80" t="s">
        <v>90</v>
      </c>
      <c r="AQ80" t="s">
        <v>77</v>
      </c>
      <c r="AT80" t="s">
        <v>92</v>
      </c>
      <c r="AU80" t="s">
        <v>5850</v>
      </c>
      <c r="AW80" t="s">
        <v>5716</v>
      </c>
      <c r="BC80" s="12"/>
      <c r="BD80" s="12">
        <v>45729</v>
      </c>
    </row>
    <row r="81" spans="1:56" x14ac:dyDescent="0.35">
      <c r="A81" t="s">
        <v>659</v>
      </c>
      <c r="B81" t="s">
        <v>660</v>
      </c>
      <c r="C81" s="1" t="s">
        <v>661</v>
      </c>
      <c r="D81" t="s">
        <v>662</v>
      </c>
      <c r="E81" t="s">
        <v>60</v>
      </c>
      <c r="F81" t="s">
        <v>655</v>
      </c>
      <c r="G81" t="s">
        <v>656</v>
      </c>
      <c r="H81" t="s">
        <v>663</v>
      </c>
      <c r="I81" t="s">
        <v>64</v>
      </c>
      <c r="J81" t="s">
        <v>482</v>
      </c>
      <c r="K81" t="s">
        <v>664</v>
      </c>
      <c r="L81" t="s">
        <v>86</v>
      </c>
      <c r="M81">
        <v>2019</v>
      </c>
      <c r="O81" t="s">
        <v>68</v>
      </c>
      <c r="P81" t="s">
        <v>69</v>
      </c>
      <c r="Q81" t="s">
        <v>70</v>
      </c>
      <c r="R81" t="s">
        <v>70</v>
      </c>
      <c r="S81" t="s">
        <v>71</v>
      </c>
      <c r="U81" t="s">
        <v>162</v>
      </c>
      <c r="V81" t="s">
        <v>74</v>
      </c>
      <c r="AB81" t="s">
        <v>73</v>
      </c>
      <c r="AD81" t="s">
        <v>73</v>
      </c>
      <c r="AE81" t="s">
        <v>73</v>
      </c>
      <c r="AF81" t="s">
        <v>73</v>
      </c>
      <c r="AJ81" t="s">
        <v>74</v>
      </c>
      <c r="AN81" s="10" t="s">
        <v>665</v>
      </c>
      <c r="AO81" t="s">
        <v>76</v>
      </c>
      <c r="AP81" t="s">
        <v>77</v>
      </c>
      <c r="AQ81" t="s">
        <v>91</v>
      </c>
      <c r="AW81" t="s">
        <v>5716</v>
      </c>
      <c r="BC81" s="12"/>
      <c r="BD81" s="12">
        <v>45729</v>
      </c>
    </row>
    <row r="82" spans="1:56" x14ac:dyDescent="0.35">
      <c r="A82" t="s">
        <v>666</v>
      </c>
      <c r="B82" t="s">
        <v>667</v>
      </c>
      <c r="C82" s="1" t="s">
        <v>668</v>
      </c>
      <c r="D82" t="s">
        <v>669</v>
      </c>
      <c r="E82" t="s">
        <v>60</v>
      </c>
      <c r="F82" t="s">
        <v>655</v>
      </c>
      <c r="G82" t="s">
        <v>656</v>
      </c>
      <c r="H82" t="s">
        <v>670</v>
      </c>
      <c r="I82" t="s">
        <v>64</v>
      </c>
      <c r="J82" t="s">
        <v>671</v>
      </c>
      <c r="K82" t="s">
        <v>672</v>
      </c>
      <c r="L82" t="s">
        <v>86</v>
      </c>
      <c r="M82">
        <v>2020</v>
      </c>
      <c r="O82" t="s">
        <v>169</v>
      </c>
      <c r="P82" t="s">
        <v>170</v>
      </c>
      <c r="Q82" t="s">
        <v>70</v>
      </c>
      <c r="R82" t="s">
        <v>70</v>
      </c>
      <c r="S82" t="s">
        <v>71</v>
      </c>
      <c r="U82" t="s">
        <v>162</v>
      </c>
      <c r="V82" t="s">
        <v>74</v>
      </c>
      <c r="AB82" t="s">
        <v>73</v>
      </c>
      <c r="AD82" t="s">
        <v>73</v>
      </c>
      <c r="AF82" t="s">
        <v>73</v>
      </c>
      <c r="AJ82" t="s">
        <v>74</v>
      </c>
      <c r="AN82" t="s">
        <v>673</v>
      </c>
      <c r="AO82" t="s">
        <v>76</v>
      </c>
      <c r="AP82" t="s">
        <v>77</v>
      </c>
      <c r="AQ82" t="s">
        <v>200</v>
      </c>
      <c r="AW82" t="s">
        <v>5716</v>
      </c>
      <c r="BC82" s="12"/>
      <c r="BD82" s="12">
        <v>45729</v>
      </c>
    </row>
    <row r="83" spans="1:56" x14ac:dyDescent="0.35">
      <c r="A83" t="s">
        <v>674</v>
      </c>
      <c r="B83" t="s">
        <v>675</v>
      </c>
      <c r="C83" s="1" t="s">
        <v>676</v>
      </c>
      <c r="D83" t="s">
        <v>677</v>
      </c>
      <c r="E83" t="s">
        <v>60</v>
      </c>
      <c r="F83" t="s">
        <v>655</v>
      </c>
      <c r="G83" t="s">
        <v>656</v>
      </c>
      <c r="H83" t="s">
        <v>678</v>
      </c>
      <c r="I83" t="s">
        <v>64</v>
      </c>
      <c r="J83" t="s">
        <v>84</v>
      </c>
      <c r="K83" t="s">
        <v>85</v>
      </c>
      <c r="L83" t="s">
        <v>150</v>
      </c>
      <c r="M83">
        <v>2017</v>
      </c>
      <c r="N83">
        <v>2017</v>
      </c>
      <c r="O83" t="s">
        <v>115</v>
      </c>
      <c r="P83" t="s">
        <v>260</v>
      </c>
      <c r="Q83" t="s">
        <v>70</v>
      </c>
      <c r="R83" t="s">
        <v>70</v>
      </c>
      <c r="S83" t="s">
        <v>71</v>
      </c>
      <c r="U83" t="s">
        <v>72</v>
      </c>
      <c r="V83" t="s">
        <v>73</v>
      </c>
      <c r="Y83" t="s">
        <v>73</v>
      </c>
      <c r="Z83" t="s">
        <v>73</v>
      </c>
      <c r="AB83" t="s">
        <v>74</v>
      </c>
      <c r="AJ83" t="s">
        <v>74</v>
      </c>
      <c r="AN83" s="10" t="s">
        <v>676</v>
      </c>
      <c r="AO83" t="s">
        <v>76</v>
      </c>
      <c r="AP83" t="s">
        <v>77</v>
      </c>
      <c r="AQ83" t="s">
        <v>200</v>
      </c>
      <c r="AT83" t="s">
        <v>549</v>
      </c>
      <c r="AW83" t="s">
        <v>5716</v>
      </c>
      <c r="BC83" s="12"/>
      <c r="BD83" s="12">
        <v>45729</v>
      </c>
    </row>
    <row r="84" spans="1:56" x14ac:dyDescent="0.35">
      <c r="A84" t="s">
        <v>679</v>
      </c>
      <c r="B84" t="s">
        <v>680</v>
      </c>
      <c r="C84" s="1" t="s">
        <v>681</v>
      </c>
      <c r="D84" t="s">
        <v>682</v>
      </c>
      <c r="E84" t="s">
        <v>60</v>
      </c>
      <c r="F84" t="s">
        <v>655</v>
      </c>
      <c r="G84" t="s">
        <v>656</v>
      </c>
      <c r="H84" t="s">
        <v>683</v>
      </c>
      <c r="I84" t="s">
        <v>64</v>
      </c>
      <c r="J84" t="s">
        <v>113</v>
      </c>
      <c r="K84" t="s">
        <v>684</v>
      </c>
      <c r="L84" t="s">
        <v>86</v>
      </c>
      <c r="M84">
        <v>2018</v>
      </c>
      <c r="O84" t="s">
        <v>115</v>
      </c>
      <c r="P84" t="s">
        <v>260</v>
      </c>
      <c r="Q84" t="s">
        <v>70</v>
      </c>
      <c r="R84" t="s">
        <v>70</v>
      </c>
      <c r="S84" t="s">
        <v>71</v>
      </c>
      <c r="U84" t="s">
        <v>162</v>
      </c>
      <c r="V84" t="s">
        <v>74</v>
      </c>
      <c r="AB84" t="s">
        <v>73</v>
      </c>
      <c r="AD84" t="s">
        <v>73</v>
      </c>
      <c r="AE84" t="s">
        <v>73</v>
      </c>
      <c r="AF84" t="s">
        <v>73</v>
      </c>
      <c r="AJ84" t="s">
        <v>74</v>
      </c>
      <c r="AN84" s="10" t="s">
        <v>685</v>
      </c>
      <c r="AO84" t="s">
        <v>76</v>
      </c>
      <c r="AP84" t="s">
        <v>171</v>
      </c>
      <c r="AQ84" t="s">
        <v>77</v>
      </c>
      <c r="AU84" t="s">
        <v>7891</v>
      </c>
      <c r="AW84" t="s">
        <v>5716</v>
      </c>
      <c r="BA84" s="16" t="s">
        <v>117</v>
      </c>
      <c r="BC84" s="12"/>
      <c r="BD84" s="12">
        <v>45729</v>
      </c>
    </row>
    <row r="85" spans="1:56" x14ac:dyDescent="0.35">
      <c r="A85" t="s">
        <v>686</v>
      </c>
      <c r="B85" t="s">
        <v>687</v>
      </c>
      <c r="C85" s="1" t="s">
        <v>688</v>
      </c>
      <c r="D85" t="s">
        <v>689</v>
      </c>
      <c r="E85" t="s">
        <v>126</v>
      </c>
      <c r="F85" t="s">
        <v>655</v>
      </c>
      <c r="G85" t="s">
        <v>656</v>
      </c>
      <c r="H85" t="s">
        <v>690</v>
      </c>
      <c r="I85" t="s">
        <v>112</v>
      </c>
      <c r="J85" t="s">
        <v>113</v>
      </c>
      <c r="K85" t="s">
        <v>149</v>
      </c>
      <c r="L85" t="s">
        <v>86</v>
      </c>
      <c r="M85">
        <v>2018</v>
      </c>
      <c r="O85" t="s">
        <v>115</v>
      </c>
      <c r="P85" t="s">
        <v>260</v>
      </c>
      <c r="Q85" t="s">
        <v>70</v>
      </c>
      <c r="R85" t="s">
        <v>70</v>
      </c>
      <c r="S85" t="s">
        <v>71</v>
      </c>
      <c r="U85" t="s">
        <v>118</v>
      </c>
      <c r="V85" t="s">
        <v>73</v>
      </c>
      <c r="Y85" t="s">
        <v>73</v>
      </c>
      <c r="Z85" t="s">
        <v>73</v>
      </c>
      <c r="AB85" t="s">
        <v>74</v>
      </c>
      <c r="AJ85" t="s">
        <v>74</v>
      </c>
      <c r="AN85" s="10" t="s">
        <v>688</v>
      </c>
      <c r="AO85" t="s">
        <v>76</v>
      </c>
      <c r="AP85" t="s">
        <v>77</v>
      </c>
      <c r="AQ85" t="s">
        <v>171</v>
      </c>
      <c r="AW85" t="s">
        <v>5716</v>
      </c>
      <c r="BA85" s="16"/>
      <c r="BC85" s="12"/>
      <c r="BD85" s="12">
        <v>45729</v>
      </c>
    </row>
    <row r="86" spans="1:56" x14ac:dyDescent="0.35">
      <c r="A86" t="s">
        <v>691</v>
      </c>
      <c r="B86" t="s">
        <v>692</v>
      </c>
      <c r="C86" s="1" t="s">
        <v>693</v>
      </c>
      <c r="D86" t="s">
        <v>694</v>
      </c>
      <c r="E86" t="s">
        <v>60</v>
      </c>
      <c r="F86" t="s">
        <v>655</v>
      </c>
      <c r="G86" t="s">
        <v>656</v>
      </c>
      <c r="H86" t="s">
        <v>695</v>
      </c>
      <c r="I86" t="s">
        <v>64</v>
      </c>
      <c r="J86" t="s">
        <v>159</v>
      </c>
      <c r="K86" t="s">
        <v>353</v>
      </c>
      <c r="L86" t="s">
        <v>424</v>
      </c>
      <c r="M86">
        <v>2020</v>
      </c>
      <c r="O86" t="s">
        <v>68</v>
      </c>
      <c r="P86" t="s">
        <v>69</v>
      </c>
      <c r="Q86" t="s">
        <v>70</v>
      </c>
      <c r="R86" t="s">
        <v>70</v>
      </c>
      <c r="S86" t="s">
        <v>71</v>
      </c>
      <c r="U86" t="s">
        <v>162</v>
      </c>
      <c r="V86" t="s">
        <v>74</v>
      </c>
      <c r="AB86" t="s">
        <v>73</v>
      </c>
      <c r="AE86" t="s">
        <v>73</v>
      </c>
      <c r="AF86" t="s">
        <v>73</v>
      </c>
      <c r="AJ86" t="s">
        <v>74</v>
      </c>
      <c r="AN86" t="s">
        <v>696</v>
      </c>
      <c r="AO86" t="s">
        <v>76</v>
      </c>
      <c r="AP86" t="s">
        <v>77</v>
      </c>
      <c r="AQ86" t="s">
        <v>200</v>
      </c>
      <c r="AU86" t="s">
        <v>7244</v>
      </c>
      <c r="AW86" t="s">
        <v>5716</v>
      </c>
      <c r="BA86" s="16"/>
      <c r="BC86" s="12"/>
      <c r="BD86" s="12">
        <v>45729</v>
      </c>
    </row>
    <row r="87" spans="1:56" x14ac:dyDescent="0.35">
      <c r="A87" t="s">
        <v>697</v>
      </c>
      <c r="B87" t="s">
        <v>698</v>
      </c>
      <c r="C87" s="1" t="s">
        <v>699</v>
      </c>
      <c r="D87" t="s">
        <v>700</v>
      </c>
      <c r="E87" t="s">
        <v>60</v>
      </c>
      <c r="F87" t="s">
        <v>655</v>
      </c>
      <c r="G87" t="s">
        <v>656</v>
      </c>
      <c r="H87" t="s">
        <v>701</v>
      </c>
      <c r="I87" t="s">
        <v>64</v>
      </c>
      <c r="J87" t="s">
        <v>84</v>
      </c>
      <c r="K87" t="s">
        <v>702</v>
      </c>
      <c r="L87" t="s">
        <v>150</v>
      </c>
      <c r="M87">
        <v>2017</v>
      </c>
      <c r="N87">
        <v>2018</v>
      </c>
      <c r="O87" t="s">
        <v>130</v>
      </c>
      <c r="P87" t="s">
        <v>161</v>
      </c>
      <c r="Q87" t="s">
        <v>70</v>
      </c>
      <c r="R87" t="s">
        <v>70</v>
      </c>
      <c r="S87" t="s">
        <v>71</v>
      </c>
      <c r="U87" t="s">
        <v>162</v>
      </c>
      <c r="V87" t="s">
        <v>74</v>
      </c>
      <c r="AB87" t="s">
        <v>73</v>
      </c>
      <c r="AC87" t="s">
        <v>73</v>
      </c>
      <c r="AD87" t="s">
        <v>73</v>
      </c>
      <c r="AF87" t="s">
        <v>73</v>
      </c>
      <c r="AJ87" t="s">
        <v>73</v>
      </c>
      <c r="AL87" t="s">
        <v>73</v>
      </c>
      <c r="AN87" t="s">
        <v>703</v>
      </c>
      <c r="AO87" t="s">
        <v>89</v>
      </c>
      <c r="AP87" t="s">
        <v>90</v>
      </c>
      <c r="AQ87" t="s">
        <v>77</v>
      </c>
      <c r="AT87" t="s">
        <v>326</v>
      </c>
      <c r="AW87" t="s">
        <v>5716</v>
      </c>
      <c r="BA87" s="16"/>
      <c r="BC87" s="12"/>
      <c r="BD87" s="12">
        <v>45729</v>
      </c>
    </row>
    <row r="88" spans="1:56" x14ac:dyDescent="0.35">
      <c r="A88" t="s">
        <v>704</v>
      </c>
      <c r="B88" t="s">
        <v>705</v>
      </c>
      <c r="C88" s="1" t="s">
        <v>706</v>
      </c>
      <c r="D88" t="s">
        <v>707</v>
      </c>
      <c r="E88" t="s">
        <v>60</v>
      </c>
      <c r="F88" t="s">
        <v>431</v>
      </c>
      <c r="G88" t="s">
        <v>432</v>
      </c>
      <c r="H88" t="s">
        <v>708</v>
      </c>
      <c r="I88" t="s">
        <v>64</v>
      </c>
      <c r="J88" t="s">
        <v>178</v>
      </c>
      <c r="K88" t="s">
        <v>179</v>
      </c>
      <c r="L88" t="s">
        <v>150</v>
      </c>
      <c r="M88">
        <v>2012</v>
      </c>
      <c r="N88">
        <v>2015</v>
      </c>
      <c r="O88" t="s">
        <v>169</v>
      </c>
      <c r="P88" t="s">
        <v>170</v>
      </c>
      <c r="Q88" t="s">
        <v>70</v>
      </c>
      <c r="R88" t="s">
        <v>70</v>
      </c>
      <c r="S88" t="s">
        <v>71</v>
      </c>
      <c r="U88" t="s">
        <v>162</v>
      </c>
      <c r="V88" t="s">
        <v>74</v>
      </c>
      <c r="AB88" t="s">
        <v>73</v>
      </c>
      <c r="AD88" t="s">
        <v>73</v>
      </c>
      <c r="AF88" t="s">
        <v>73</v>
      </c>
      <c r="AJ88" t="s">
        <v>74</v>
      </c>
      <c r="AN88" s="10" t="s">
        <v>709</v>
      </c>
      <c r="AO88" t="s">
        <v>153</v>
      </c>
      <c r="AP88" t="s">
        <v>120</v>
      </c>
      <c r="AQ88" t="s">
        <v>77</v>
      </c>
      <c r="BC88" s="12"/>
      <c r="BD88" s="12">
        <v>45555</v>
      </c>
    </row>
    <row r="89" spans="1:56" x14ac:dyDescent="0.35">
      <c r="A89" t="s">
        <v>710</v>
      </c>
      <c r="B89" t="s">
        <v>711</v>
      </c>
      <c r="C89" s="1" t="s">
        <v>712</v>
      </c>
      <c r="D89" t="s">
        <v>713</v>
      </c>
      <c r="E89" t="s">
        <v>60</v>
      </c>
      <c r="F89" t="s">
        <v>431</v>
      </c>
      <c r="G89" t="s">
        <v>432</v>
      </c>
      <c r="H89" t="s">
        <v>714</v>
      </c>
      <c r="I89" t="s">
        <v>64</v>
      </c>
      <c r="J89" t="s">
        <v>84</v>
      </c>
      <c r="K89" t="s">
        <v>85</v>
      </c>
      <c r="L89" t="s">
        <v>86</v>
      </c>
      <c r="M89">
        <v>2018</v>
      </c>
      <c r="O89" t="s">
        <v>115</v>
      </c>
      <c r="P89" t="s">
        <v>187</v>
      </c>
      <c r="Q89" t="s">
        <v>70</v>
      </c>
      <c r="R89" t="s">
        <v>70</v>
      </c>
      <c r="S89" t="s">
        <v>71</v>
      </c>
      <c r="U89" t="s">
        <v>162</v>
      </c>
      <c r="V89" t="s">
        <v>74</v>
      </c>
      <c r="AB89" t="s">
        <v>73</v>
      </c>
      <c r="AD89" t="s">
        <v>73</v>
      </c>
      <c r="AE89" t="s">
        <v>73</v>
      </c>
      <c r="AF89" t="s">
        <v>73</v>
      </c>
      <c r="AJ89" t="s">
        <v>74</v>
      </c>
      <c r="AN89" s="10" t="s">
        <v>712</v>
      </c>
      <c r="AO89" t="s">
        <v>133</v>
      </c>
      <c r="AP89" t="s">
        <v>121</v>
      </c>
      <c r="AQ89" t="s">
        <v>78</v>
      </c>
      <c r="AT89" t="s">
        <v>549</v>
      </c>
      <c r="BC89" s="12"/>
      <c r="BD89" s="12">
        <v>45555</v>
      </c>
    </row>
    <row r="90" spans="1:56" x14ac:dyDescent="0.35">
      <c r="A90" t="s">
        <v>715</v>
      </c>
      <c r="B90" t="s">
        <v>716</v>
      </c>
      <c r="C90" s="1" t="s">
        <v>717</v>
      </c>
      <c r="D90" t="s">
        <v>718</v>
      </c>
      <c r="E90" t="s">
        <v>60</v>
      </c>
      <c r="F90" t="s">
        <v>431</v>
      </c>
      <c r="G90" t="s">
        <v>432</v>
      </c>
      <c r="H90" t="s">
        <v>719</v>
      </c>
      <c r="I90" t="s">
        <v>64</v>
      </c>
      <c r="J90" t="s">
        <v>159</v>
      </c>
      <c r="K90" t="s">
        <v>226</v>
      </c>
      <c r="L90" t="s">
        <v>67</v>
      </c>
      <c r="M90">
        <v>2020</v>
      </c>
      <c r="O90" t="s">
        <v>115</v>
      </c>
      <c r="P90" t="s">
        <v>116</v>
      </c>
      <c r="Q90" t="s">
        <v>70</v>
      </c>
      <c r="R90" t="s">
        <v>70</v>
      </c>
      <c r="S90" t="s">
        <v>71</v>
      </c>
      <c r="U90" t="s">
        <v>72</v>
      </c>
      <c r="V90" t="s">
        <v>73</v>
      </c>
      <c r="Y90" t="s">
        <v>73</v>
      </c>
      <c r="Z90" t="s">
        <v>73</v>
      </c>
      <c r="AB90" t="s">
        <v>74</v>
      </c>
      <c r="AJ90" t="s">
        <v>74</v>
      </c>
      <c r="AN90" s="10" t="s">
        <v>720</v>
      </c>
      <c r="AO90" t="s">
        <v>153</v>
      </c>
      <c r="AP90" t="s">
        <v>120</v>
      </c>
      <c r="AQ90" t="s">
        <v>77</v>
      </c>
      <c r="BC90" s="12"/>
      <c r="BD90" s="12">
        <v>45555</v>
      </c>
    </row>
    <row r="91" spans="1:56" x14ac:dyDescent="0.35">
      <c r="A91" t="s">
        <v>721</v>
      </c>
      <c r="B91" t="s">
        <v>722</v>
      </c>
      <c r="C91" s="1" t="s">
        <v>723</v>
      </c>
      <c r="D91" t="s">
        <v>724</v>
      </c>
      <c r="E91" t="s">
        <v>60</v>
      </c>
      <c r="F91" t="s">
        <v>725</v>
      </c>
      <c r="G91" t="s">
        <v>726</v>
      </c>
      <c r="H91" t="s">
        <v>727</v>
      </c>
      <c r="I91" t="s">
        <v>64</v>
      </c>
      <c r="J91" t="s">
        <v>65</v>
      </c>
      <c r="K91" t="s">
        <v>66</v>
      </c>
      <c r="L91" t="s">
        <v>150</v>
      </c>
      <c r="M91">
        <v>2018</v>
      </c>
      <c r="N91">
        <v>2018</v>
      </c>
      <c r="O91" t="s">
        <v>115</v>
      </c>
      <c r="P91" t="s">
        <v>260</v>
      </c>
      <c r="Q91" t="s">
        <v>70</v>
      </c>
      <c r="R91" t="s">
        <v>70</v>
      </c>
      <c r="S91" t="s">
        <v>71</v>
      </c>
      <c r="U91" t="s">
        <v>162</v>
      </c>
      <c r="V91" t="s">
        <v>74</v>
      </c>
      <c r="AB91" t="s">
        <v>73</v>
      </c>
      <c r="AE91" t="s">
        <v>73</v>
      </c>
      <c r="AJ91" t="s">
        <v>74</v>
      </c>
      <c r="AN91" s="10" t="s">
        <v>728</v>
      </c>
      <c r="AO91" t="s">
        <v>133</v>
      </c>
      <c r="AP91" t="s">
        <v>171</v>
      </c>
      <c r="AQ91" t="s">
        <v>78</v>
      </c>
      <c r="AT91" t="s">
        <v>729</v>
      </c>
      <c r="BC91" s="12"/>
      <c r="BD91" s="12">
        <v>45555</v>
      </c>
    </row>
    <row r="92" spans="1:56" x14ac:dyDescent="0.35">
      <c r="A92" t="s">
        <v>730</v>
      </c>
      <c r="B92" t="s">
        <v>731</v>
      </c>
      <c r="C92" s="1" t="s">
        <v>732</v>
      </c>
      <c r="D92" t="s">
        <v>733</v>
      </c>
      <c r="E92" t="s">
        <v>126</v>
      </c>
      <c r="F92" t="s">
        <v>725</v>
      </c>
      <c r="G92" t="s">
        <v>726</v>
      </c>
      <c r="H92" t="s">
        <v>734</v>
      </c>
      <c r="I92" t="s">
        <v>112</v>
      </c>
      <c r="J92" t="s">
        <v>113</v>
      </c>
      <c r="K92" t="s">
        <v>338</v>
      </c>
      <c r="L92" t="s">
        <v>150</v>
      </c>
      <c r="M92">
        <v>2018</v>
      </c>
      <c r="N92">
        <v>2021</v>
      </c>
      <c r="O92" t="s">
        <v>115</v>
      </c>
      <c r="P92" t="s">
        <v>187</v>
      </c>
      <c r="Q92" t="s">
        <v>70</v>
      </c>
      <c r="R92" t="s">
        <v>70</v>
      </c>
      <c r="S92" t="s">
        <v>71</v>
      </c>
      <c r="U92" t="s">
        <v>118</v>
      </c>
      <c r="V92" t="s">
        <v>73</v>
      </c>
      <c r="Y92" t="s">
        <v>73</v>
      </c>
      <c r="Z92" t="s">
        <v>73</v>
      </c>
      <c r="AB92" t="s">
        <v>74</v>
      </c>
      <c r="AJ92" t="s">
        <v>74</v>
      </c>
      <c r="AN92" s="10" t="s">
        <v>735</v>
      </c>
      <c r="AO92" t="s">
        <v>76</v>
      </c>
      <c r="AP92" t="s">
        <v>77</v>
      </c>
      <c r="AQ92" t="s">
        <v>736</v>
      </c>
      <c r="BC92" s="12"/>
      <c r="BD92" s="12">
        <v>45734</v>
      </c>
    </row>
    <row r="93" spans="1:56" x14ac:dyDescent="0.35">
      <c r="A93" t="s">
        <v>737</v>
      </c>
      <c r="B93" t="s">
        <v>738</v>
      </c>
      <c r="C93" s="1" t="s">
        <v>739</v>
      </c>
      <c r="D93" t="s">
        <v>740</v>
      </c>
      <c r="E93" t="s">
        <v>60</v>
      </c>
      <c r="F93" t="s">
        <v>725</v>
      </c>
      <c r="G93" t="s">
        <v>726</v>
      </c>
      <c r="H93" t="s">
        <v>741</v>
      </c>
      <c r="I93" t="s">
        <v>64</v>
      </c>
      <c r="J93" t="s">
        <v>489</v>
      </c>
      <c r="K93" t="s">
        <v>490</v>
      </c>
      <c r="L93" t="s">
        <v>150</v>
      </c>
      <c r="M93">
        <v>2019</v>
      </c>
      <c r="N93">
        <v>2022</v>
      </c>
      <c r="O93" t="s">
        <v>130</v>
      </c>
      <c r="P93" t="s">
        <v>131</v>
      </c>
      <c r="Q93" t="s">
        <v>70</v>
      </c>
      <c r="R93" t="s">
        <v>70</v>
      </c>
      <c r="S93" t="s">
        <v>71</v>
      </c>
      <c r="U93" t="s">
        <v>162</v>
      </c>
      <c r="V93" t="s">
        <v>74</v>
      </c>
      <c r="AB93" t="s">
        <v>73</v>
      </c>
      <c r="AE93" t="s">
        <v>73</v>
      </c>
      <c r="AJ93" t="s">
        <v>74</v>
      </c>
      <c r="AN93" s="10" t="s">
        <v>742</v>
      </c>
      <c r="AO93" t="s">
        <v>76</v>
      </c>
      <c r="AP93" t="s">
        <v>77</v>
      </c>
      <c r="AQ93" t="s">
        <v>90</v>
      </c>
      <c r="AR93" t="s">
        <v>78</v>
      </c>
      <c r="AT93" t="s">
        <v>743</v>
      </c>
      <c r="AU93" t="s">
        <v>5850</v>
      </c>
      <c r="AW93" t="s">
        <v>5716</v>
      </c>
      <c r="BC93" s="12"/>
      <c r="BD93" s="12">
        <v>45734</v>
      </c>
    </row>
    <row r="94" spans="1:56" x14ac:dyDescent="0.35">
      <c r="A94" t="s">
        <v>744</v>
      </c>
      <c r="B94" t="s">
        <v>745</v>
      </c>
      <c r="C94" s="1" t="s">
        <v>746</v>
      </c>
      <c r="D94" t="s">
        <v>747</v>
      </c>
      <c r="E94" t="s">
        <v>60</v>
      </c>
      <c r="F94" t="s">
        <v>725</v>
      </c>
      <c r="G94" t="s">
        <v>726</v>
      </c>
      <c r="H94" t="s">
        <v>748</v>
      </c>
      <c r="I94" t="s">
        <v>64</v>
      </c>
      <c r="J94" t="s">
        <v>159</v>
      </c>
      <c r="K94" t="s">
        <v>367</v>
      </c>
      <c r="L94" t="s">
        <v>150</v>
      </c>
      <c r="M94">
        <v>2019</v>
      </c>
      <c r="N94">
        <v>2022</v>
      </c>
      <c r="O94" t="s">
        <v>115</v>
      </c>
      <c r="P94" t="s">
        <v>187</v>
      </c>
      <c r="Q94" t="s">
        <v>70</v>
      </c>
      <c r="R94" t="s">
        <v>70</v>
      </c>
      <c r="S94" t="s">
        <v>71</v>
      </c>
      <c r="U94" t="s">
        <v>162</v>
      </c>
      <c r="V94" t="s">
        <v>74</v>
      </c>
      <c r="AB94" t="s">
        <v>73</v>
      </c>
      <c r="AF94" t="s">
        <v>73</v>
      </c>
      <c r="AG94" t="s">
        <v>73</v>
      </c>
      <c r="AJ94" t="s">
        <v>74</v>
      </c>
      <c r="AN94" s="10" t="s">
        <v>749</v>
      </c>
      <c r="AO94" t="s">
        <v>405</v>
      </c>
      <c r="AP94" t="s">
        <v>171</v>
      </c>
      <c r="AQ94" t="s">
        <v>78</v>
      </c>
      <c r="AU94" t="s">
        <v>7244</v>
      </c>
      <c r="AW94" t="s">
        <v>5716</v>
      </c>
      <c r="BC94" s="12"/>
      <c r="BD94" s="12">
        <v>45734</v>
      </c>
    </row>
    <row r="95" spans="1:56" x14ac:dyDescent="0.35">
      <c r="A95" t="s">
        <v>750</v>
      </c>
      <c r="B95" t="s">
        <v>751</v>
      </c>
      <c r="C95" s="1" t="s">
        <v>752</v>
      </c>
      <c r="D95" t="s">
        <v>753</v>
      </c>
      <c r="E95" t="s">
        <v>60</v>
      </c>
      <c r="F95" t="s">
        <v>725</v>
      </c>
      <c r="G95" t="s">
        <v>726</v>
      </c>
      <c r="H95" t="s">
        <v>754</v>
      </c>
      <c r="I95" t="s">
        <v>64</v>
      </c>
      <c r="J95" t="s">
        <v>159</v>
      </c>
      <c r="K95" t="s">
        <v>367</v>
      </c>
      <c r="L95" t="s">
        <v>86</v>
      </c>
      <c r="M95">
        <v>2019</v>
      </c>
      <c r="O95" t="s">
        <v>169</v>
      </c>
      <c r="P95" t="s">
        <v>266</v>
      </c>
      <c r="Q95" t="s">
        <v>70</v>
      </c>
      <c r="R95" t="s">
        <v>70</v>
      </c>
      <c r="S95" t="s">
        <v>71</v>
      </c>
      <c r="U95" t="s">
        <v>162</v>
      </c>
      <c r="V95" t="s">
        <v>74</v>
      </c>
      <c r="AB95" t="s">
        <v>73</v>
      </c>
      <c r="AE95" t="s">
        <v>73</v>
      </c>
      <c r="AF95" t="s">
        <v>73</v>
      </c>
      <c r="AI95" t="s">
        <v>73</v>
      </c>
      <c r="AJ95" t="s">
        <v>74</v>
      </c>
      <c r="AN95" t="s">
        <v>755</v>
      </c>
      <c r="AO95" t="s">
        <v>76</v>
      </c>
      <c r="AP95" t="s">
        <v>77</v>
      </c>
      <c r="AQ95" t="s">
        <v>90</v>
      </c>
      <c r="AR95" t="s">
        <v>121</v>
      </c>
      <c r="AU95" t="s">
        <v>5850</v>
      </c>
      <c r="AW95" t="s">
        <v>5716</v>
      </c>
      <c r="BC95" s="12"/>
      <c r="BD95" s="12">
        <v>45734</v>
      </c>
    </row>
    <row r="96" spans="1:56" x14ac:dyDescent="0.35">
      <c r="A96" t="s">
        <v>756</v>
      </c>
      <c r="B96" t="s">
        <v>757</v>
      </c>
      <c r="C96" s="1" t="s">
        <v>758</v>
      </c>
      <c r="D96" t="s">
        <v>759</v>
      </c>
      <c r="E96" t="s">
        <v>60</v>
      </c>
      <c r="F96" t="s">
        <v>725</v>
      </c>
      <c r="G96" t="s">
        <v>726</v>
      </c>
      <c r="H96" t="s">
        <v>760</v>
      </c>
      <c r="I96" t="s">
        <v>64</v>
      </c>
      <c r="J96" t="s">
        <v>159</v>
      </c>
      <c r="K96" t="s">
        <v>503</v>
      </c>
      <c r="L96" t="s">
        <v>150</v>
      </c>
      <c r="M96">
        <v>2019</v>
      </c>
      <c r="N96">
        <v>2022</v>
      </c>
      <c r="O96" t="s">
        <v>68</v>
      </c>
      <c r="P96" t="s">
        <v>151</v>
      </c>
      <c r="Q96" t="s">
        <v>70</v>
      </c>
      <c r="R96" t="s">
        <v>70</v>
      </c>
      <c r="S96" t="s">
        <v>71</v>
      </c>
      <c r="U96" t="s">
        <v>72</v>
      </c>
      <c r="V96" t="s">
        <v>73</v>
      </c>
      <c r="Y96" t="s">
        <v>73</v>
      </c>
      <c r="Z96" t="s">
        <v>73</v>
      </c>
      <c r="AB96" t="s">
        <v>74</v>
      </c>
      <c r="AJ96" t="s">
        <v>74</v>
      </c>
      <c r="AN96" s="10" t="s">
        <v>761</v>
      </c>
      <c r="AO96" t="s">
        <v>76</v>
      </c>
      <c r="AP96" t="s">
        <v>77</v>
      </c>
      <c r="AQ96" t="s">
        <v>120</v>
      </c>
      <c r="AT96" t="s">
        <v>762</v>
      </c>
      <c r="AU96" t="s">
        <v>7244</v>
      </c>
      <c r="AW96" t="s">
        <v>5716</v>
      </c>
      <c r="BC96" s="12"/>
      <c r="BD96" s="12">
        <v>45734</v>
      </c>
    </row>
    <row r="97" spans="1:56" x14ac:dyDescent="0.35">
      <c r="A97" t="s">
        <v>763</v>
      </c>
      <c r="B97" t="s">
        <v>764</v>
      </c>
      <c r="C97" s="1" t="s">
        <v>765</v>
      </c>
      <c r="D97" t="s">
        <v>766</v>
      </c>
      <c r="E97" t="s">
        <v>60</v>
      </c>
      <c r="F97" t="s">
        <v>725</v>
      </c>
      <c r="G97" t="s">
        <v>726</v>
      </c>
      <c r="H97" t="s">
        <v>767</v>
      </c>
      <c r="I97" t="s">
        <v>64</v>
      </c>
      <c r="J97" t="s">
        <v>482</v>
      </c>
      <c r="K97" t="s">
        <v>664</v>
      </c>
      <c r="L97" t="s">
        <v>150</v>
      </c>
      <c r="M97">
        <v>2019</v>
      </c>
      <c r="N97">
        <v>2022</v>
      </c>
      <c r="O97" t="s">
        <v>115</v>
      </c>
      <c r="P97" t="s">
        <v>187</v>
      </c>
      <c r="Q97" t="s">
        <v>70</v>
      </c>
      <c r="R97" t="s">
        <v>70</v>
      </c>
      <c r="S97" t="s">
        <v>71</v>
      </c>
      <c r="U97" t="s">
        <v>162</v>
      </c>
      <c r="V97" t="s">
        <v>74</v>
      </c>
      <c r="AB97" t="s">
        <v>73</v>
      </c>
      <c r="AD97" t="s">
        <v>73</v>
      </c>
      <c r="AE97" t="s">
        <v>73</v>
      </c>
      <c r="AF97" t="s">
        <v>73</v>
      </c>
      <c r="AJ97" t="s">
        <v>74</v>
      </c>
      <c r="AN97" s="10" t="s">
        <v>765</v>
      </c>
      <c r="AO97" t="s">
        <v>133</v>
      </c>
      <c r="AP97" t="s">
        <v>121</v>
      </c>
      <c r="AQ97" t="s">
        <v>171</v>
      </c>
      <c r="AU97" t="s">
        <v>7244</v>
      </c>
      <c r="AW97" t="s">
        <v>5716</v>
      </c>
      <c r="BC97" s="12"/>
      <c r="BD97" s="12">
        <v>45734</v>
      </c>
    </row>
    <row r="98" spans="1:56" x14ac:dyDescent="0.35">
      <c r="A98" t="s">
        <v>768</v>
      </c>
      <c r="B98" t="s">
        <v>769</v>
      </c>
      <c r="C98" s="1" t="s">
        <v>770</v>
      </c>
      <c r="D98" t="s">
        <v>771</v>
      </c>
      <c r="E98" t="s">
        <v>60</v>
      </c>
      <c r="F98" t="s">
        <v>725</v>
      </c>
      <c r="G98" t="s">
        <v>726</v>
      </c>
      <c r="H98" t="s">
        <v>772</v>
      </c>
      <c r="I98" t="s">
        <v>64</v>
      </c>
      <c r="J98" t="s">
        <v>101</v>
      </c>
      <c r="K98" t="s">
        <v>773</v>
      </c>
      <c r="L98" t="s">
        <v>150</v>
      </c>
      <c r="M98">
        <v>2019</v>
      </c>
      <c r="N98">
        <v>2021</v>
      </c>
      <c r="O98" t="s">
        <v>169</v>
      </c>
      <c r="P98" t="s">
        <v>180</v>
      </c>
      <c r="Q98" t="s">
        <v>70</v>
      </c>
      <c r="R98" t="s">
        <v>70</v>
      </c>
      <c r="S98" t="s">
        <v>71</v>
      </c>
      <c r="U98" t="s">
        <v>162</v>
      </c>
      <c r="V98" t="s">
        <v>74</v>
      </c>
      <c r="AB98" t="s">
        <v>73</v>
      </c>
      <c r="AD98" t="s">
        <v>73</v>
      </c>
      <c r="AF98" t="s">
        <v>73</v>
      </c>
      <c r="AJ98" t="s">
        <v>74</v>
      </c>
      <c r="AN98" s="10" t="s">
        <v>774</v>
      </c>
      <c r="AO98" t="s">
        <v>133</v>
      </c>
      <c r="AP98" t="s">
        <v>120</v>
      </c>
      <c r="AQ98" t="s">
        <v>77</v>
      </c>
      <c r="AU98" t="s">
        <v>7244</v>
      </c>
      <c r="AW98" t="s">
        <v>5716</v>
      </c>
      <c r="BC98" s="12"/>
      <c r="BD98" s="12">
        <v>45734</v>
      </c>
    </row>
    <row r="99" spans="1:56" x14ac:dyDescent="0.35">
      <c r="A99" t="s">
        <v>775</v>
      </c>
      <c r="B99" t="s">
        <v>776</v>
      </c>
      <c r="C99" s="1" t="s">
        <v>777</v>
      </c>
      <c r="D99" t="s">
        <v>778</v>
      </c>
      <c r="E99" t="s">
        <v>60</v>
      </c>
      <c r="F99" t="s">
        <v>725</v>
      </c>
      <c r="G99" t="s">
        <v>726</v>
      </c>
      <c r="H99" t="s">
        <v>779</v>
      </c>
      <c r="I99" t="s">
        <v>64</v>
      </c>
      <c r="J99" t="s">
        <v>65</v>
      </c>
      <c r="K99" t="s">
        <v>614</v>
      </c>
      <c r="L99" t="s">
        <v>150</v>
      </c>
      <c r="M99">
        <v>2019</v>
      </c>
      <c r="N99">
        <v>2022</v>
      </c>
      <c r="O99" t="s">
        <v>115</v>
      </c>
      <c r="P99" t="s">
        <v>116</v>
      </c>
      <c r="Q99" t="s">
        <v>70</v>
      </c>
      <c r="R99" t="s">
        <v>70</v>
      </c>
      <c r="S99" t="s">
        <v>71</v>
      </c>
      <c r="U99" t="s">
        <v>162</v>
      </c>
      <c r="V99" t="s">
        <v>74</v>
      </c>
      <c r="AB99" t="s">
        <v>73</v>
      </c>
      <c r="AE99" t="s">
        <v>73</v>
      </c>
      <c r="AF99" t="s">
        <v>73</v>
      </c>
      <c r="AJ99" t="s">
        <v>74</v>
      </c>
      <c r="AN99" s="10" t="s">
        <v>746</v>
      </c>
      <c r="AO99" t="s">
        <v>76</v>
      </c>
      <c r="AP99" t="s">
        <v>171</v>
      </c>
      <c r="AQ99" t="s">
        <v>77</v>
      </c>
      <c r="AU99" t="s">
        <v>7244</v>
      </c>
      <c r="AW99" t="s">
        <v>5716</v>
      </c>
      <c r="BC99" s="12"/>
      <c r="BD99" s="12">
        <v>45734</v>
      </c>
    </row>
    <row r="100" spans="1:56" x14ac:dyDescent="0.35">
      <c r="A100" t="s">
        <v>780</v>
      </c>
      <c r="B100" t="s">
        <v>781</v>
      </c>
      <c r="C100" s="1" t="s">
        <v>782</v>
      </c>
      <c r="D100" t="s">
        <v>783</v>
      </c>
      <c r="E100" t="s">
        <v>60</v>
      </c>
      <c r="F100" t="s">
        <v>725</v>
      </c>
      <c r="G100" t="s">
        <v>726</v>
      </c>
      <c r="H100" t="s">
        <v>784</v>
      </c>
      <c r="I100" t="s">
        <v>64</v>
      </c>
      <c r="J100" t="s">
        <v>240</v>
      </c>
      <c r="K100" t="s">
        <v>241</v>
      </c>
      <c r="L100" t="s">
        <v>150</v>
      </c>
      <c r="M100">
        <v>2019</v>
      </c>
      <c r="N100">
        <v>2021</v>
      </c>
      <c r="O100" t="s">
        <v>115</v>
      </c>
      <c r="P100" t="s">
        <v>260</v>
      </c>
      <c r="Q100" t="s">
        <v>70</v>
      </c>
      <c r="R100" t="s">
        <v>70</v>
      </c>
      <c r="S100" t="s">
        <v>71</v>
      </c>
      <c r="U100" t="s">
        <v>162</v>
      </c>
      <c r="V100" t="s">
        <v>74</v>
      </c>
      <c r="AB100" t="s">
        <v>73</v>
      </c>
      <c r="AC100" t="s">
        <v>73</v>
      </c>
      <c r="AD100" t="s">
        <v>73</v>
      </c>
      <c r="AE100" t="s">
        <v>73</v>
      </c>
      <c r="AF100" t="s">
        <v>73</v>
      </c>
      <c r="AJ100" t="s">
        <v>74</v>
      </c>
      <c r="AN100" s="10" t="s">
        <v>782</v>
      </c>
      <c r="AO100" t="s">
        <v>133</v>
      </c>
      <c r="AP100" t="s">
        <v>121</v>
      </c>
      <c r="AQ100" t="s">
        <v>171</v>
      </c>
      <c r="AU100" t="s">
        <v>7244</v>
      </c>
      <c r="AW100" t="s">
        <v>5716</v>
      </c>
      <c r="BC100" s="12"/>
      <c r="BD100" s="12">
        <v>45734</v>
      </c>
    </row>
    <row r="101" spans="1:56" x14ac:dyDescent="0.35">
      <c r="A101" t="s">
        <v>785</v>
      </c>
      <c r="B101" t="s">
        <v>786</v>
      </c>
      <c r="C101" s="1" t="s">
        <v>787</v>
      </c>
      <c r="D101" t="s">
        <v>788</v>
      </c>
      <c r="E101" t="s">
        <v>126</v>
      </c>
      <c r="F101" t="s">
        <v>789</v>
      </c>
      <c r="G101" t="s">
        <v>790</v>
      </c>
      <c r="H101" t="s">
        <v>791</v>
      </c>
      <c r="I101" t="s">
        <v>112</v>
      </c>
      <c r="J101" t="s">
        <v>178</v>
      </c>
      <c r="K101" t="s">
        <v>443</v>
      </c>
      <c r="L101" t="s">
        <v>86</v>
      </c>
      <c r="M101">
        <v>2014</v>
      </c>
      <c r="O101" t="s">
        <v>169</v>
      </c>
      <c r="P101" t="s">
        <v>180</v>
      </c>
      <c r="Q101" t="s">
        <v>70</v>
      </c>
      <c r="R101" t="s">
        <v>70</v>
      </c>
      <c r="S101" t="s">
        <v>71</v>
      </c>
      <c r="U101" t="s">
        <v>162</v>
      </c>
      <c r="V101" t="s">
        <v>74</v>
      </c>
      <c r="AB101" t="s">
        <v>73</v>
      </c>
      <c r="AD101" t="s">
        <v>73</v>
      </c>
      <c r="AF101" t="s">
        <v>73</v>
      </c>
      <c r="AJ101" t="s">
        <v>74</v>
      </c>
      <c r="AN101" s="10" t="s">
        <v>787</v>
      </c>
      <c r="AO101" t="s">
        <v>153</v>
      </c>
      <c r="AP101" t="s">
        <v>120</v>
      </c>
      <c r="AQ101" t="s">
        <v>77</v>
      </c>
      <c r="AU101" t="s">
        <v>5850</v>
      </c>
      <c r="AW101" t="s">
        <v>5716</v>
      </c>
      <c r="BC101" s="12"/>
      <c r="BD101" s="12">
        <v>45734</v>
      </c>
    </row>
    <row r="102" spans="1:56" x14ac:dyDescent="0.35">
      <c r="A102" t="s">
        <v>792</v>
      </c>
      <c r="B102" t="s">
        <v>793</v>
      </c>
      <c r="C102" s="1" t="s">
        <v>794</v>
      </c>
      <c r="D102" t="s">
        <v>795</v>
      </c>
      <c r="E102" t="s">
        <v>126</v>
      </c>
      <c r="F102" t="s">
        <v>789</v>
      </c>
      <c r="G102" t="s">
        <v>796</v>
      </c>
      <c r="H102" t="s">
        <v>797</v>
      </c>
      <c r="I102" t="s">
        <v>100</v>
      </c>
      <c r="J102" t="s">
        <v>178</v>
      </c>
      <c r="K102" t="s">
        <v>179</v>
      </c>
      <c r="L102" t="s">
        <v>86</v>
      </c>
      <c r="M102">
        <v>2021</v>
      </c>
      <c r="O102" t="s">
        <v>169</v>
      </c>
      <c r="P102" t="s">
        <v>180</v>
      </c>
      <c r="Q102" t="s">
        <v>70</v>
      </c>
      <c r="R102" t="s">
        <v>70</v>
      </c>
      <c r="S102" t="s">
        <v>71</v>
      </c>
      <c r="U102" t="s">
        <v>162</v>
      </c>
      <c r="V102" t="s">
        <v>74</v>
      </c>
      <c r="AB102" t="s">
        <v>73</v>
      </c>
      <c r="AD102" t="s">
        <v>73</v>
      </c>
      <c r="AF102" t="s">
        <v>73</v>
      </c>
      <c r="AJ102" t="s">
        <v>74</v>
      </c>
      <c r="AN102" s="10" t="s">
        <v>794</v>
      </c>
      <c r="AO102" t="s">
        <v>153</v>
      </c>
      <c r="AP102" t="s">
        <v>120</v>
      </c>
      <c r="AQ102" t="s">
        <v>77</v>
      </c>
      <c r="AT102" t="s">
        <v>762</v>
      </c>
      <c r="AU102" t="s">
        <v>5850</v>
      </c>
      <c r="AW102" t="s">
        <v>5851</v>
      </c>
      <c r="BC102" s="12"/>
      <c r="BD102" s="12">
        <v>45734</v>
      </c>
    </row>
    <row r="103" spans="1:56" x14ac:dyDescent="0.35">
      <c r="A103" t="s">
        <v>798</v>
      </c>
      <c r="B103" t="s">
        <v>799</v>
      </c>
      <c r="C103" s="1" t="s">
        <v>800</v>
      </c>
      <c r="D103" t="s">
        <v>801</v>
      </c>
      <c r="E103" t="s">
        <v>126</v>
      </c>
      <c r="F103" t="s">
        <v>789</v>
      </c>
      <c r="G103" t="s">
        <v>802</v>
      </c>
      <c r="H103" t="s">
        <v>803</v>
      </c>
      <c r="I103" t="s">
        <v>112</v>
      </c>
      <c r="J103" t="s">
        <v>84</v>
      </c>
      <c r="K103" t="s">
        <v>85</v>
      </c>
      <c r="L103" t="s">
        <v>86</v>
      </c>
      <c r="M103">
        <v>2018</v>
      </c>
      <c r="O103" t="s">
        <v>68</v>
      </c>
      <c r="P103" t="s">
        <v>87</v>
      </c>
      <c r="Q103" t="s">
        <v>70</v>
      </c>
      <c r="R103" t="s">
        <v>70</v>
      </c>
      <c r="S103" t="s">
        <v>71</v>
      </c>
      <c r="U103" t="s">
        <v>72</v>
      </c>
      <c r="V103" t="s">
        <v>73</v>
      </c>
      <c r="X103" t="s">
        <v>73</v>
      </c>
      <c r="Z103" t="s">
        <v>73</v>
      </c>
      <c r="AB103" t="s">
        <v>74</v>
      </c>
      <c r="AJ103" t="s">
        <v>74</v>
      </c>
      <c r="AN103" s="10" t="s">
        <v>804</v>
      </c>
      <c r="AO103" t="s">
        <v>89</v>
      </c>
      <c r="AP103" t="s">
        <v>90</v>
      </c>
      <c r="AQ103" t="s">
        <v>77</v>
      </c>
      <c r="AT103" t="s">
        <v>92</v>
      </c>
      <c r="AU103" t="s">
        <v>5850</v>
      </c>
      <c r="AW103" t="s">
        <v>5716</v>
      </c>
      <c r="BC103" s="12"/>
      <c r="BD103" s="12">
        <v>45734</v>
      </c>
    </row>
    <row r="104" spans="1:56" x14ac:dyDescent="0.35">
      <c r="A104" t="s">
        <v>805</v>
      </c>
      <c r="B104" t="s">
        <v>806</v>
      </c>
      <c r="C104" s="1" t="s">
        <v>807</v>
      </c>
      <c r="D104" t="s">
        <v>808</v>
      </c>
      <c r="E104" t="s">
        <v>60</v>
      </c>
      <c r="F104" t="s">
        <v>809</v>
      </c>
      <c r="G104" t="s">
        <v>810</v>
      </c>
      <c r="H104" t="s">
        <v>811</v>
      </c>
      <c r="I104" t="s">
        <v>64</v>
      </c>
      <c r="J104" t="s">
        <v>84</v>
      </c>
      <c r="K104" t="s">
        <v>85</v>
      </c>
      <c r="L104" t="s">
        <v>86</v>
      </c>
      <c r="M104">
        <v>2018</v>
      </c>
      <c r="N104">
        <v>2019</v>
      </c>
      <c r="O104" t="s">
        <v>68</v>
      </c>
      <c r="P104" t="s">
        <v>87</v>
      </c>
      <c r="Q104" t="s">
        <v>70</v>
      </c>
      <c r="R104" t="s">
        <v>70</v>
      </c>
      <c r="S104" t="s">
        <v>71</v>
      </c>
      <c r="U104" t="s">
        <v>72</v>
      </c>
      <c r="V104" t="s">
        <v>73</v>
      </c>
      <c r="X104" t="s">
        <v>73</v>
      </c>
      <c r="Z104" t="s">
        <v>73</v>
      </c>
      <c r="AA104" t="s">
        <v>73</v>
      </c>
      <c r="AB104" t="s">
        <v>74</v>
      </c>
      <c r="AJ104" t="s">
        <v>74</v>
      </c>
      <c r="AN104" t="s">
        <v>812</v>
      </c>
      <c r="AO104" t="s">
        <v>89</v>
      </c>
      <c r="AP104" t="s">
        <v>90</v>
      </c>
      <c r="AQ104" t="s">
        <v>77</v>
      </c>
      <c r="AT104" t="s">
        <v>92</v>
      </c>
      <c r="AU104" t="s">
        <v>5850</v>
      </c>
      <c r="AW104" t="s">
        <v>5716</v>
      </c>
      <c r="BC104" s="12"/>
      <c r="BD104" s="12">
        <v>45734</v>
      </c>
    </row>
    <row r="105" spans="1:56" x14ac:dyDescent="0.35">
      <c r="A105" t="s">
        <v>813</v>
      </c>
      <c r="B105" t="s">
        <v>814</v>
      </c>
      <c r="C105" s="1" t="s">
        <v>815</v>
      </c>
      <c r="D105" t="s">
        <v>816</v>
      </c>
      <c r="E105" t="s">
        <v>60</v>
      </c>
      <c r="F105" t="s">
        <v>809</v>
      </c>
      <c r="G105" t="s">
        <v>810</v>
      </c>
      <c r="H105" t="s">
        <v>817</v>
      </c>
      <c r="I105" t="s">
        <v>64</v>
      </c>
      <c r="J105" t="s">
        <v>84</v>
      </c>
      <c r="K105" t="s">
        <v>294</v>
      </c>
      <c r="L105" t="s">
        <v>86</v>
      </c>
      <c r="M105">
        <v>2018</v>
      </c>
      <c r="O105" t="s">
        <v>68</v>
      </c>
      <c r="P105" t="s">
        <v>69</v>
      </c>
      <c r="Q105" t="s">
        <v>70</v>
      </c>
      <c r="R105" t="s">
        <v>70</v>
      </c>
      <c r="S105" t="s">
        <v>71</v>
      </c>
      <c r="U105" t="s">
        <v>72</v>
      </c>
      <c r="V105" t="s">
        <v>73</v>
      </c>
      <c r="X105" t="s">
        <v>73</v>
      </c>
      <c r="Z105" t="s">
        <v>73</v>
      </c>
      <c r="AA105" t="s">
        <v>73</v>
      </c>
      <c r="AB105" t="s">
        <v>74</v>
      </c>
      <c r="AJ105" t="s">
        <v>74</v>
      </c>
      <c r="AN105" s="10" t="s">
        <v>815</v>
      </c>
      <c r="AO105" t="s">
        <v>89</v>
      </c>
      <c r="AP105" t="s">
        <v>90</v>
      </c>
      <c r="AQ105" t="s">
        <v>77</v>
      </c>
      <c r="AT105" t="s">
        <v>92</v>
      </c>
      <c r="AU105" t="s">
        <v>5850</v>
      </c>
      <c r="AW105" t="s">
        <v>5716</v>
      </c>
      <c r="BC105" s="12"/>
      <c r="BD105" s="12">
        <v>45734</v>
      </c>
    </row>
    <row r="106" spans="1:56" x14ac:dyDescent="0.35">
      <c r="A106" t="s">
        <v>818</v>
      </c>
      <c r="B106" t="s">
        <v>819</v>
      </c>
      <c r="C106" s="1" t="s">
        <v>820</v>
      </c>
      <c r="D106" t="s">
        <v>821</v>
      </c>
      <c r="E106" t="s">
        <v>60</v>
      </c>
      <c r="F106" t="s">
        <v>809</v>
      </c>
      <c r="G106" t="s">
        <v>810</v>
      </c>
      <c r="H106" t="s">
        <v>822</v>
      </c>
      <c r="I106" t="s">
        <v>64</v>
      </c>
      <c r="J106" t="s">
        <v>159</v>
      </c>
      <c r="K106" t="s">
        <v>226</v>
      </c>
      <c r="L106" t="s">
        <v>150</v>
      </c>
      <c r="M106">
        <v>2014</v>
      </c>
      <c r="N106">
        <v>2018</v>
      </c>
      <c r="O106" t="s">
        <v>169</v>
      </c>
      <c r="P106" t="s">
        <v>227</v>
      </c>
      <c r="Q106" t="s">
        <v>70</v>
      </c>
      <c r="R106" t="s">
        <v>70</v>
      </c>
      <c r="S106" t="s">
        <v>71</v>
      </c>
      <c r="U106" t="s">
        <v>162</v>
      </c>
      <c r="V106" t="s">
        <v>74</v>
      </c>
      <c r="AB106" t="s">
        <v>73</v>
      </c>
      <c r="AD106" t="s">
        <v>73</v>
      </c>
      <c r="AE106" t="s">
        <v>73</v>
      </c>
      <c r="AF106" t="s">
        <v>73</v>
      </c>
      <c r="AJ106" t="s">
        <v>74</v>
      </c>
      <c r="AN106" s="10" t="s">
        <v>820</v>
      </c>
      <c r="AO106" t="s">
        <v>76</v>
      </c>
      <c r="AP106" t="s">
        <v>77</v>
      </c>
      <c r="AQ106" t="s">
        <v>121</v>
      </c>
      <c r="AU106" t="s">
        <v>5850</v>
      </c>
      <c r="AW106" t="s">
        <v>5716</v>
      </c>
      <c r="BC106" s="12"/>
      <c r="BD106" s="12">
        <v>45734</v>
      </c>
    </row>
    <row r="107" spans="1:56" x14ac:dyDescent="0.35">
      <c r="A107" t="s">
        <v>823</v>
      </c>
      <c r="B107" t="s">
        <v>824</v>
      </c>
      <c r="C107" s="1" t="s">
        <v>825</v>
      </c>
      <c r="D107" t="s">
        <v>826</v>
      </c>
      <c r="E107" t="s">
        <v>60</v>
      </c>
      <c r="F107" t="s">
        <v>350</v>
      </c>
      <c r="G107" t="s">
        <v>359</v>
      </c>
      <c r="H107" t="s">
        <v>827</v>
      </c>
      <c r="I107" t="s">
        <v>64</v>
      </c>
      <c r="J107" t="s">
        <v>84</v>
      </c>
      <c r="K107" t="s">
        <v>85</v>
      </c>
      <c r="L107" t="s">
        <v>150</v>
      </c>
      <c r="M107">
        <v>2018</v>
      </c>
      <c r="N107">
        <v>2019</v>
      </c>
      <c r="O107" t="s">
        <v>130</v>
      </c>
      <c r="P107" t="s">
        <v>131</v>
      </c>
      <c r="Q107" t="s">
        <v>70</v>
      </c>
      <c r="R107" t="s">
        <v>70</v>
      </c>
      <c r="S107" t="s">
        <v>71</v>
      </c>
      <c r="U107" t="s">
        <v>162</v>
      </c>
      <c r="V107" t="s">
        <v>74</v>
      </c>
      <c r="AB107" t="s">
        <v>73</v>
      </c>
      <c r="AE107" t="s">
        <v>73</v>
      </c>
      <c r="AJ107" t="s">
        <v>74</v>
      </c>
      <c r="AN107" s="10" t="s">
        <v>825</v>
      </c>
      <c r="AO107" t="s">
        <v>405</v>
      </c>
      <c r="AP107" t="s">
        <v>121</v>
      </c>
      <c r="AQ107" t="s">
        <v>171</v>
      </c>
      <c r="AT107" t="s">
        <v>828</v>
      </c>
      <c r="AU107" t="s">
        <v>5850</v>
      </c>
      <c r="AW107" t="s">
        <v>5716</v>
      </c>
      <c r="BC107" s="12"/>
      <c r="BD107" s="12">
        <v>45734</v>
      </c>
    </row>
    <row r="108" spans="1:56" x14ac:dyDescent="0.35">
      <c r="A108" t="s">
        <v>829</v>
      </c>
      <c r="B108" t="s">
        <v>830</v>
      </c>
      <c r="C108" s="14" t="s">
        <v>831</v>
      </c>
      <c r="D108" t="s">
        <v>832</v>
      </c>
      <c r="E108" t="s">
        <v>60</v>
      </c>
      <c r="F108" t="s">
        <v>833</v>
      </c>
      <c r="G108" t="s">
        <v>834</v>
      </c>
      <c r="H108" t="s">
        <v>835</v>
      </c>
      <c r="I108" t="s">
        <v>64</v>
      </c>
      <c r="J108" t="s">
        <v>84</v>
      </c>
      <c r="K108" t="s">
        <v>85</v>
      </c>
      <c r="L108" t="s">
        <v>424</v>
      </c>
      <c r="M108">
        <v>2020</v>
      </c>
      <c r="N108">
        <v>2022</v>
      </c>
      <c r="O108" t="s">
        <v>130</v>
      </c>
      <c r="P108" t="s">
        <v>131</v>
      </c>
      <c r="Q108" t="s">
        <v>70</v>
      </c>
      <c r="R108" t="s">
        <v>70</v>
      </c>
      <c r="S108" t="s">
        <v>71</v>
      </c>
      <c r="U108" t="s">
        <v>162</v>
      </c>
      <c r="V108" t="s">
        <v>74</v>
      </c>
      <c r="AB108" t="s">
        <v>73</v>
      </c>
      <c r="AD108" t="s">
        <v>73</v>
      </c>
      <c r="AE108" t="s">
        <v>73</v>
      </c>
      <c r="AF108" t="s">
        <v>73</v>
      </c>
      <c r="AJ108" t="s">
        <v>74</v>
      </c>
      <c r="AN108" s="10" t="s">
        <v>831</v>
      </c>
      <c r="AO108" t="s">
        <v>89</v>
      </c>
      <c r="AP108" t="s">
        <v>90</v>
      </c>
      <c r="AQ108" t="s">
        <v>77</v>
      </c>
      <c r="AT108" t="s">
        <v>326</v>
      </c>
      <c r="AU108" t="s">
        <v>5850</v>
      </c>
      <c r="AW108" t="s">
        <v>5716</v>
      </c>
      <c r="BC108" s="12"/>
      <c r="BD108" s="12">
        <v>45734</v>
      </c>
    </row>
    <row r="109" spans="1:56" x14ac:dyDescent="0.35">
      <c r="A109" t="s">
        <v>836</v>
      </c>
      <c r="B109" t="s">
        <v>837</v>
      </c>
      <c r="C109" s="1" t="s">
        <v>838</v>
      </c>
      <c r="D109" t="s">
        <v>839</v>
      </c>
      <c r="E109" t="s">
        <v>840</v>
      </c>
      <c r="F109" t="s">
        <v>97</v>
      </c>
      <c r="G109" t="s">
        <v>98</v>
      </c>
      <c r="H109" t="s">
        <v>841</v>
      </c>
      <c r="I109" t="s">
        <v>100</v>
      </c>
      <c r="J109" t="s">
        <v>113</v>
      </c>
      <c r="K109" t="s">
        <v>338</v>
      </c>
      <c r="L109" t="s">
        <v>150</v>
      </c>
      <c r="M109">
        <v>2015</v>
      </c>
      <c r="N109">
        <v>2018</v>
      </c>
      <c r="O109" t="s">
        <v>130</v>
      </c>
      <c r="P109" t="s">
        <v>131</v>
      </c>
      <c r="Q109" t="s">
        <v>70</v>
      </c>
      <c r="R109" t="s">
        <v>70</v>
      </c>
      <c r="S109" t="s">
        <v>71</v>
      </c>
      <c r="U109" t="s">
        <v>162</v>
      </c>
      <c r="V109" t="s">
        <v>74</v>
      </c>
      <c r="AB109" t="s">
        <v>73</v>
      </c>
      <c r="AD109" t="s">
        <v>73</v>
      </c>
      <c r="AE109" t="s">
        <v>73</v>
      </c>
      <c r="AF109" t="s">
        <v>73</v>
      </c>
      <c r="AJ109" t="s">
        <v>74</v>
      </c>
      <c r="AN109" s="10" t="s">
        <v>842</v>
      </c>
      <c r="AO109" t="s">
        <v>405</v>
      </c>
      <c r="AP109" t="s">
        <v>121</v>
      </c>
      <c r="AQ109" t="s">
        <v>78</v>
      </c>
      <c r="AU109" t="s">
        <v>7244</v>
      </c>
      <c r="AW109" t="s">
        <v>3956</v>
      </c>
      <c r="BC109" s="12"/>
      <c r="BD109" s="12">
        <v>45734</v>
      </c>
    </row>
    <row r="110" spans="1:56" x14ac:dyDescent="0.35">
      <c r="A110" t="s">
        <v>843</v>
      </c>
      <c r="B110" t="s">
        <v>844</v>
      </c>
      <c r="C110" s="1" t="s">
        <v>845</v>
      </c>
      <c r="D110" t="s">
        <v>846</v>
      </c>
      <c r="E110" t="s">
        <v>60</v>
      </c>
      <c r="F110" t="s">
        <v>641</v>
      </c>
      <c r="G110" t="s">
        <v>847</v>
      </c>
      <c r="H110" t="s">
        <v>848</v>
      </c>
      <c r="I110" t="s">
        <v>64</v>
      </c>
      <c r="J110" t="s">
        <v>84</v>
      </c>
      <c r="K110" t="s">
        <v>294</v>
      </c>
      <c r="L110" t="s">
        <v>67</v>
      </c>
      <c r="M110">
        <v>2019</v>
      </c>
      <c r="O110" t="s">
        <v>68</v>
      </c>
      <c r="P110" t="s">
        <v>151</v>
      </c>
      <c r="Q110" t="s">
        <v>70</v>
      </c>
      <c r="R110" t="s">
        <v>70</v>
      </c>
      <c r="S110" t="s">
        <v>71</v>
      </c>
      <c r="U110" t="s">
        <v>72</v>
      </c>
      <c r="V110" t="s">
        <v>73</v>
      </c>
      <c r="X110" t="s">
        <v>73</v>
      </c>
      <c r="Z110" t="s">
        <v>73</v>
      </c>
      <c r="AB110" t="s">
        <v>74</v>
      </c>
      <c r="AJ110" t="s">
        <v>74</v>
      </c>
      <c r="AN110" s="14" t="s">
        <v>845</v>
      </c>
      <c r="AO110" t="s">
        <v>89</v>
      </c>
      <c r="AP110" t="s">
        <v>90</v>
      </c>
      <c r="AQ110" t="s">
        <v>77</v>
      </c>
      <c r="AT110" t="s">
        <v>92</v>
      </c>
      <c r="AW110" t="s">
        <v>5716</v>
      </c>
      <c r="BC110" s="12"/>
      <c r="BD110" s="12">
        <v>45734</v>
      </c>
    </row>
    <row r="111" spans="1:56" x14ac:dyDescent="0.35">
      <c r="A111" t="s">
        <v>849</v>
      </c>
      <c r="B111" t="s">
        <v>850</v>
      </c>
      <c r="C111" s="14" t="s">
        <v>851</v>
      </c>
      <c r="D111" t="s">
        <v>852</v>
      </c>
      <c r="E111" t="s">
        <v>60</v>
      </c>
      <c r="F111" t="s">
        <v>641</v>
      </c>
      <c r="G111" t="s">
        <v>847</v>
      </c>
      <c r="H111" t="s">
        <v>853</v>
      </c>
      <c r="I111" t="s">
        <v>64</v>
      </c>
      <c r="J111" t="s">
        <v>159</v>
      </c>
      <c r="K111" t="s">
        <v>160</v>
      </c>
      <c r="L111" t="s">
        <v>86</v>
      </c>
      <c r="M111">
        <v>2019</v>
      </c>
      <c r="O111" t="s">
        <v>68</v>
      </c>
      <c r="P111" t="s">
        <v>69</v>
      </c>
      <c r="Q111" t="s">
        <v>70</v>
      </c>
      <c r="R111" t="s">
        <v>70</v>
      </c>
      <c r="S111" t="s">
        <v>71</v>
      </c>
      <c r="U111" t="s">
        <v>72</v>
      </c>
      <c r="V111" t="s">
        <v>73</v>
      </c>
      <c r="Y111" t="s">
        <v>73</v>
      </c>
      <c r="Z111" t="s">
        <v>73</v>
      </c>
      <c r="AB111" t="s">
        <v>74</v>
      </c>
      <c r="AJ111" t="s">
        <v>74</v>
      </c>
      <c r="AN111" s="10" t="s">
        <v>851</v>
      </c>
      <c r="AO111" t="s">
        <v>76</v>
      </c>
      <c r="AP111" t="s">
        <v>77</v>
      </c>
      <c r="AW111" t="s">
        <v>5716</v>
      </c>
      <c r="BC111" s="12"/>
      <c r="BD111" s="12">
        <v>45734</v>
      </c>
    </row>
    <row r="112" spans="1:56" x14ac:dyDescent="0.35">
      <c r="A112" t="s">
        <v>854</v>
      </c>
      <c r="B112" t="s">
        <v>855</v>
      </c>
      <c r="C112" s="14" t="s">
        <v>856</v>
      </c>
      <c r="D112" t="s">
        <v>857</v>
      </c>
      <c r="E112" t="s">
        <v>126</v>
      </c>
      <c r="F112" t="s">
        <v>641</v>
      </c>
      <c r="G112" t="s">
        <v>847</v>
      </c>
      <c r="H112" t="s">
        <v>858</v>
      </c>
      <c r="I112" t="s">
        <v>112</v>
      </c>
      <c r="J112" t="s">
        <v>489</v>
      </c>
      <c r="K112" t="s">
        <v>859</v>
      </c>
      <c r="L112" t="s">
        <v>86</v>
      </c>
      <c r="M112">
        <v>2020</v>
      </c>
      <c r="O112" t="s">
        <v>169</v>
      </c>
      <c r="P112" t="s">
        <v>180</v>
      </c>
      <c r="Q112" t="s">
        <v>70</v>
      </c>
      <c r="R112" t="s">
        <v>70</v>
      </c>
      <c r="S112" t="s">
        <v>71</v>
      </c>
      <c r="U112" t="s">
        <v>162</v>
      </c>
      <c r="V112" t="s">
        <v>74</v>
      </c>
      <c r="AB112" t="s">
        <v>73</v>
      </c>
      <c r="AD112" t="s">
        <v>73</v>
      </c>
      <c r="AF112" t="s">
        <v>73</v>
      </c>
      <c r="AJ112" t="s">
        <v>74</v>
      </c>
      <c r="AN112" s="10" t="s">
        <v>856</v>
      </c>
      <c r="AO112" t="s">
        <v>153</v>
      </c>
      <c r="AP112" t="s">
        <v>120</v>
      </c>
      <c r="AQ112" t="s">
        <v>77</v>
      </c>
      <c r="AU112" t="s">
        <v>5850</v>
      </c>
      <c r="AW112" t="s">
        <v>5851</v>
      </c>
      <c r="BC112" s="12"/>
      <c r="BD112" s="12">
        <v>45734</v>
      </c>
    </row>
    <row r="113" spans="1:56" x14ac:dyDescent="0.35">
      <c r="A113" t="s">
        <v>860</v>
      </c>
      <c r="B113" t="s">
        <v>861</v>
      </c>
      <c r="C113" s="1" t="s">
        <v>862</v>
      </c>
      <c r="D113" t="s">
        <v>863</v>
      </c>
      <c r="E113" t="s">
        <v>126</v>
      </c>
      <c r="F113" t="s">
        <v>641</v>
      </c>
      <c r="G113" t="s">
        <v>847</v>
      </c>
      <c r="H113" t="s">
        <v>864</v>
      </c>
      <c r="I113" t="s">
        <v>112</v>
      </c>
      <c r="J113" t="s">
        <v>84</v>
      </c>
      <c r="K113" t="s">
        <v>85</v>
      </c>
      <c r="L113" t="s">
        <v>86</v>
      </c>
      <c r="M113">
        <v>2018</v>
      </c>
      <c r="O113" t="s">
        <v>68</v>
      </c>
      <c r="P113" t="s">
        <v>87</v>
      </c>
      <c r="Q113" t="s">
        <v>70</v>
      </c>
      <c r="R113" t="s">
        <v>70</v>
      </c>
      <c r="S113" t="s">
        <v>71</v>
      </c>
      <c r="U113" t="s">
        <v>72</v>
      </c>
      <c r="V113" t="s">
        <v>73</v>
      </c>
      <c r="Y113" t="s">
        <v>73</v>
      </c>
      <c r="Z113" t="s">
        <v>73</v>
      </c>
      <c r="AA113" t="s">
        <v>73</v>
      </c>
      <c r="AB113" t="s">
        <v>74</v>
      </c>
      <c r="AJ113" t="s">
        <v>74</v>
      </c>
      <c r="AN113" s="10" t="s">
        <v>865</v>
      </c>
      <c r="AO113" t="s">
        <v>89</v>
      </c>
      <c r="AP113" t="s">
        <v>90</v>
      </c>
      <c r="AQ113" t="s">
        <v>77</v>
      </c>
      <c r="AT113" t="s">
        <v>92</v>
      </c>
      <c r="AU113" t="s">
        <v>5850</v>
      </c>
      <c r="AW113" t="s">
        <v>5716</v>
      </c>
      <c r="BC113" s="12"/>
      <c r="BD113" s="12">
        <v>45734</v>
      </c>
    </row>
    <row r="114" spans="1:56" x14ac:dyDescent="0.35">
      <c r="A114" t="s">
        <v>866</v>
      </c>
      <c r="B114" t="s">
        <v>867</v>
      </c>
      <c r="C114" s="1" t="s">
        <v>868</v>
      </c>
      <c r="D114" t="s">
        <v>869</v>
      </c>
      <c r="E114" t="s">
        <v>60</v>
      </c>
      <c r="F114" t="s">
        <v>641</v>
      </c>
      <c r="G114" t="s">
        <v>847</v>
      </c>
      <c r="H114" t="s">
        <v>870</v>
      </c>
      <c r="I114" t="s">
        <v>64</v>
      </c>
      <c r="J114" t="s">
        <v>178</v>
      </c>
      <c r="K114" t="s">
        <v>179</v>
      </c>
      <c r="L114" t="s">
        <v>86</v>
      </c>
      <c r="M114">
        <v>2021</v>
      </c>
      <c r="O114" t="s">
        <v>169</v>
      </c>
      <c r="P114" t="s">
        <v>170</v>
      </c>
      <c r="Q114" t="s">
        <v>70</v>
      </c>
      <c r="R114" t="s">
        <v>70</v>
      </c>
      <c r="S114" t="s">
        <v>71</v>
      </c>
      <c r="U114" t="s">
        <v>162</v>
      </c>
      <c r="V114" t="s">
        <v>74</v>
      </c>
      <c r="AB114" t="s">
        <v>73</v>
      </c>
      <c r="AD114" t="s">
        <v>73</v>
      </c>
      <c r="AI114" t="s">
        <v>73</v>
      </c>
      <c r="AJ114" t="s">
        <v>74</v>
      </c>
      <c r="AN114" t="s">
        <v>868</v>
      </c>
      <c r="AO114" t="s">
        <v>76</v>
      </c>
      <c r="AP114" t="s">
        <v>77</v>
      </c>
      <c r="AQ114" t="s">
        <v>171</v>
      </c>
      <c r="AW114" t="s">
        <v>5716</v>
      </c>
      <c r="BC114" s="12"/>
      <c r="BD114" s="12">
        <v>45734</v>
      </c>
    </row>
    <row r="115" spans="1:56" x14ac:dyDescent="0.35">
      <c r="A115" t="s">
        <v>871</v>
      </c>
      <c r="B115" t="s">
        <v>872</v>
      </c>
      <c r="C115" s="16" t="s">
        <v>873</v>
      </c>
      <c r="D115" t="s">
        <v>874</v>
      </c>
      <c r="E115" t="s">
        <v>60</v>
      </c>
      <c r="F115" t="s">
        <v>641</v>
      </c>
      <c r="G115" t="s">
        <v>847</v>
      </c>
      <c r="H115" t="s">
        <v>870</v>
      </c>
      <c r="I115" t="s">
        <v>64</v>
      </c>
      <c r="J115" t="s">
        <v>178</v>
      </c>
      <c r="K115" t="s">
        <v>179</v>
      </c>
      <c r="L115" t="s">
        <v>86</v>
      </c>
      <c r="M115">
        <v>2018</v>
      </c>
      <c r="O115" t="s">
        <v>169</v>
      </c>
      <c r="P115" t="s">
        <v>180</v>
      </c>
      <c r="Q115" t="s">
        <v>70</v>
      </c>
      <c r="R115" t="s">
        <v>70</v>
      </c>
      <c r="S115" t="s">
        <v>71</v>
      </c>
      <c r="U115" t="s">
        <v>162</v>
      </c>
      <c r="V115" t="s">
        <v>74</v>
      </c>
      <c r="AB115" t="s">
        <v>73</v>
      </c>
      <c r="AD115" t="s">
        <v>73</v>
      </c>
      <c r="AE115" t="s">
        <v>73</v>
      </c>
      <c r="AF115" t="s">
        <v>73</v>
      </c>
      <c r="AJ115" t="s">
        <v>74</v>
      </c>
      <c r="AN115" s="10" t="s">
        <v>875</v>
      </c>
      <c r="AO115" t="s">
        <v>89</v>
      </c>
      <c r="AP115" t="s">
        <v>90</v>
      </c>
      <c r="AQ115" t="s">
        <v>77</v>
      </c>
      <c r="AR115" t="s">
        <v>121</v>
      </c>
      <c r="AT115" t="s">
        <v>326</v>
      </c>
      <c r="AW115" t="s">
        <v>5716</v>
      </c>
      <c r="BC115" s="12"/>
      <c r="BD115" s="12">
        <v>45734</v>
      </c>
    </row>
    <row r="116" spans="1:56" x14ac:dyDescent="0.35">
      <c r="A116" t="s">
        <v>876</v>
      </c>
      <c r="B116" t="s">
        <v>877</v>
      </c>
      <c r="C116" s="1" t="s">
        <v>878</v>
      </c>
      <c r="D116" t="s">
        <v>879</v>
      </c>
      <c r="E116" t="s">
        <v>60</v>
      </c>
      <c r="F116" t="s">
        <v>641</v>
      </c>
      <c r="G116" t="s">
        <v>847</v>
      </c>
      <c r="H116" t="s">
        <v>880</v>
      </c>
      <c r="I116" t="s">
        <v>64</v>
      </c>
      <c r="J116" t="s">
        <v>159</v>
      </c>
      <c r="K116" t="s">
        <v>353</v>
      </c>
      <c r="L116" t="s">
        <v>150</v>
      </c>
      <c r="M116">
        <v>2016</v>
      </c>
      <c r="O116" t="s">
        <v>130</v>
      </c>
      <c r="P116" t="s">
        <v>161</v>
      </c>
      <c r="Q116" t="s">
        <v>70</v>
      </c>
      <c r="R116" t="s">
        <v>70</v>
      </c>
      <c r="S116" t="s">
        <v>71</v>
      </c>
      <c r="U116" t="s">
        <v>72</v>
      </c>
      <c r="V116" t="s">
        <v>73</v>
      </c>
      <c r="X116" t="s">
        <v>73</v>
      </c>
      <c r="Z116" t="s">
        <v>73</v>
      </c>
      <c r="AB116" t="s">
        <v>74</v>
      </c>
      <c r="AJ116" t="s">
        <v>74</v>
      </c>
      <c r="AN116" s="10" t="s">
        <v>881</v>
      </c>
      <c r="AO116" t="s">
        <v>882</v>
      </c>
      <c r="AP116" t="s">
        <v>121</v>
      </c>
      <c r="AQ116" t="s">
        <v>78</v>
      </c>
      <c r="AW116" t="s">
        <v>5716</v>
      </c>
      <c r="BC116" s="12"/>
      <c r="BD116" s="12">
        <v>45734</v>
      </c>
    </row>
    <row r="117" spans="1:56" x14ac:dyDescent="0.35">
      <c r="A117" t="s">
        <v>883</v>
      </c>
      <c r="B117" t="s">
        <v>884</v>
      </c>
      <c r="C117" s="1" t="s">
        <v>885</v>
      </c>
      <c r="D117" t="s">
        <v>886</v>
      </c>
      <c r="E117" t="s">
        <v>60</v>
      </c>
      <c r="F117" t="s">
        <v>641</v>
      </c>
      <c r="G117" t="s">
        <v>847</v>
      </c>
      <c r="H117" t="s">
        <v>887</v>
      </c>
      <c r="I117" t="s">
        <v>64</v>
      </c>
      <c r="J117" t="s">
        <v>84</v>
      </c>
      <c r="K117" t="s">
        <v>85</v>
      </c>
      <c r="L117" t="s">
        <v>150</v>
      </c>
      <c r="M117">
        <v>2016</v>
      </c>
      <c r="N117">
        <v>2019</v>
      </c>
      <c r="O117" t="s">
        <v>68</v>
      </c>
      <c r="P117" t="s">
        <v>151</v>
      </c>
      <c r="Q117" t="s">
        <v>70</v>
      </c>
      <c r="R117" t="s">
        <v>70</v>
      </c>
      <c r="S117" t="s">
        <v>71</v>
      </c>
      <c r="U117" t="s">
        <v>72</v>
      </c>
      <c r="V117" t="s">
        <v>73</v>
      </c>
      <c r="Y117" t="s">
        <v>73</v>
      </c>
      <c r="Z117" t="s">
        <v>73</v>
      </c>
      <c r="AB117" t="s">
        <v>74</v>
      </c>
      <c r="AJ117" t="s">
        <v>74</v>
      </c>
      <c r="AN117" s="10" t="s">
        <v>888</v>
      </c>
      <c r="AO117" t="s">
        <v>76</v>
      </c>
      <c r="AP117" t="s">
        <v>77</v>
      </c>
      <c r="AQ117" t="s">
        <v>200</v>
      </c>
      <c r="AU117" t="s">
        <v>7244</v>
      </c>
      <c r="AW117" t="s">
        <v>3956</v>
      </c>
      <c r="BC117" s="12"/>
      <c r="BD117" s="12">
        <v>45734</v>
      </c>
    </row>
    <row r="118" spans="1:56" x14ac:dyDescent="0.35">
      <c r="A118" t="s">
        <v>889</v>
      </c>
      <c r="B118" t="s">
        <v>890</v>
      </c>
      <c r="C118" s="1" t="s">
        <v>891</v>
      </c>
      <c r="D118" t="s">
        <v>892</v>
      </c>
      <c r="E118" t="s">
        <v>126</v>
      </c>
      <c r="F118" t="s">
        <v>641</v>
      </c>
      <c r="G118" t="s">
        <v>642</v>
      </c>
      <c r="H118" t="s">
        <v>893</v>
      </c>
      <c r="I118" t="s">
        <v>112</v>
      </c>
      <c r="J118" t="s">
        <v>240</v>
      </c>
      <c r="K118" t="s">
        <v>894</v>
      </c>
      <c r="L118" t="s">
        <v>150</v>
      </c>
      <c r="M118">
        <v>2017</v>
      </c>
      <c r="N118">
        <v>2019</v>
      </c>
      <c r="O118" t="s">
        <v>169</v>
      </c>
      <c r="P118" t="s">
        <v>266</v>
      </c>
      <c r="Q118" t="s">
        <v>70</v>
      </c>
      <c r="R118" t="s">
        <v>70</v>
      </c>
      <c r="S118" t="s">
        <v>71</v>
      </c>
      <c r="U118" t="s">
        <v>118</v>
      </c>
      <c r="V118" t="s">
        <v>73</v>
      </c>
      <c r="X118" t="s">
        <v>73</v>
      </c>
      <c r="Z118" t="s">
        <v>73</v>
      </c>
      <c r="AB118" t="s">
        <v>74</v>
      </c>
      <c r="AJ118" t="s">
        <v>74</v>
      </c>
      <c r="AN118" s="10" t="s">
        <v>895</v>
      </c>
      <c r="AO118" t="s">
        <v>882</v>
      </c>
      <c r="AP118" t="s">
        <v>736</v>
      </c>
      <c r="AQ118" t="s">
        <v>77</v>
      </c>
      <c r="AU118" t="s">
        <v>5850</v>
      </c>
      <c r="AW118" t="s">
        <v>3956</v>
      </c>
      <c r="BC118" s="12"/>
      <c r="BD118" s="12">
        <v>45734</v>
      </c>
    </row>
    <row r="119" spans="1:56" x14ac:dyDescent="0.35">
      <c r="A119" t="s">
        <v>896</v>
      </c>
      <c r="B119" t="s">
        <v>897</v>
      </c>
      <c r="C119" s="1" t="s">
        <v>898</v>
      </c>
      <c r="D119" t="s">
        <v>899</v>
      </c>
      <c r="E119" t="s">
        <v>840</v>
      </c>
      <c r="F119" t="s">
        <v>900</v>
      </c>
      <c r="G119" t="s">
        <v>901</v>
      </c>
      <c r="H119" t="s">
        <v>902</v>
      </c>
      <c r="I119" t="s">
        <v>903</v>
      </c>
      <c r="J119" t="s">
        <v>113</v>
      </c>
      <c r="K119" t="s">
        <v>149</v>
      </c>
      <c r="L119" t="s">
        <v>150</v>
      </c>
      <c r="M119">
        <v>2011</v>
      </c>
      <c r="N119">
        <v>2014</v>
      </c>
      <c r="O119" t="s">
        <v>68</v>
      </c>
      <c r="P119" t="s">
        <v>69</v>
      </c>
      <c r="Q119" t="s">
        <v>70</v>
      </c>
      <c r="R119" t="s">
        <v>70</v>
      </c>
      <c r="S119" t="s">
        <v>71</v>
      </c>
      <c r="U119" t="s">
        <v>72</v>
      </c>
      <c r="V119" t="s">
        <v>73</v>
      </c>
      <c r="Y119" t="s">
        <v>73</v>
      </c>
      <c r="Z119" t="s">
        <v>73</v>
      </c>
      <c r="AB119" t="s">
        <v>74</v>
      </c>
      <c r="AJ119" t="s">
        <v>74</v>
      </c>
      <c r="AN119" s="10" t="s">
        <v>898</v>
      </c>
      <c r="AO119" t="s">
        <v>882</v>
      </c>
      <c r="AP119" t="s">
        <v>736</v>
      </c>
      <c r="AQ119" t="s">
        <v>121</v>
      </c>
      <c r="AU119" t="s">
        <v>7244</v>
      </c>
      <c r="AW119" t="s">
        <v>3956</v>
      </c>
      <c r="BC119" s="12"/>
      <c r="BD119" s="12">
        <v>45734</v>
      </c>
    </row>
    <row r="120" spans="1:56" x14ac:dyDescent="0.35">
      <c r="A120" t="s">
        <v>904</v>
      </c>
      <c r="B120" t="s">
        <v>905</v>
      </c>
      <c r="C120" s="1" t="s">
        <v>906</v>
      </c>
      <c r="D120" t="s">
        <v>907</v>
      </c>
      <c r="E120" t="s">
        <v>126</v>
      </c>
      <c r="F120" t="s">
        <v>641</v>
      </c>
      <c r="G120" t="s">
        <v>847</v>
      </c>
      <c r="H120" t="s">
        <v>908</v>
      </c>
      <c r="I120" t="s">
        <v>903</v>
      </c>
      <c r="J120" t="s">
        <v>159</v>
      </c>
      <c r="K120" t="s">
        <v>160</v>
      </c>
      <c r="L120" t="s">
        <v>86</v>
      </c>
      <c r="M120">
        <v>2010</v>
      </c>
      <c r="O120" t="s">
        <v>130</v>
      </c>
      <c r="P120" t="s">
        <v>161</v>
      </c>
      <c r="Q120" t="s">
        <v>70</v>
      </c>
      <c r="R120" t="s">
        <v>70</v>
      </c>
      <c r="S120" t="s">
        <v>71</v>
      </c>
      <c r="U120" t="s">
        <v>72</v>
      </c>
      <c r="V120" t="s">
        <v>73</v>
      </c>
      <c r="Y120" t="s">
        <v>73</v>
      </c>
      <c r="Z120" t="s">
        <v>73</v>
      </c>
      <c r="AB120" t="s">
        <v>74</v>
      </c>
      <c r="AJ120" t="s">
        <v>74</v>
      </c>
      <c r="AN120" s="10" t="s">
        <v>909</v>
      </c>
      <c r="AO120" t="s">
        <v>882</v>
      </c>
      <c r="AP120" t="s">
        <v>736</v>
      </c>
      <c r="AQ120" t="s">
        <v>120</v>
      </c>
      <c r="AU120" t="s">
        <v>5850</v>
      </c>
      <c r="AW120" t="s">
        <v>3956</v>
      </c>
      <c r="BC120" s="12"/>
      <c r="BD120" s="12">
        <v>45734</v>
      </c>
    </row>
    <row r="121" spans="1:56" x14ac:dyDescent="0.35">
      <c r="A121" t="s">
        <v>910</v>
      </c>
      <c r="B121" t="s">
        <v>911</v>
      </c>
      <c r="C121" s="14" t="s">
        <v>912</v>
      </c>
      <c r="D121" t="s">
        <v>913</v>
      </c>
      <c r="E121" t="s">
        <v>840</v>
      </c>
      <c r="F121" t="s">
        <v>641</v>
      </c>
      <c r="G121" t="s">
        <v>847</v>
      </c>
      <c r="H121" t="s">
        <v>914</v>
      </c>
      <c r="I121" t="s">
        <v>903</v>
      </c>
      <c r="J121" t="s">
        <v>113</v>
      </c>
      <c r="K121" t="s">
        <v>149</v>
      </c>
      <c r="L121" t="s">
        <v>150</v>
      </c>
      <c r="M121">
        <v>2016</v>
      </c>
      <c r="N121">
        <v>2019</v>
      </c>
      <c r="O121" t="s">
        <v>68</v>
      </c>
      <c r="P121" t="s">
        <v>151</v>
      </c>
      <c r="Q121" t="s">
        <v>70</v>
      </c>
      <c r="R121" t="s">
        <v>70</v>
      </c>
      <c r="S121" t="s">
        <v>71</v>
      </c>
      <c r="U121" t="s">
        <v>118</v>
      </c>
      <c r="V121" t="s">
        <v>73</v>
      </c>
      <c r="Y121" t="s">
        <v>73</v>
      </c>
      <c r="Z121" t="s">
        <v>73</v>
      </c>
      <c r="AB121" t="s">
        <v>74</v>
      </c>
      <c r="AJ121" t="s">
        <v>74</v>
      </c>
      <c r="AN121" s="10" t="s">
        <v>915</v>
      </c>
      <c r="AO121" t="s">
        <v>153</v>
      </c>
      <c r="AP121" t="s">
        <v>120</v>
      </c>
      <c r="AQ121" t="s">
        <v>77</v>
      </c>
      <c r="AU121" t="s">
        <v>5850</v>
      </c>
      <c r="AW121" t="s">
        <v>3956</v>
      </c>
      <c r="BC121" s="12"/>
      <c r="BD121" s="12">
        <v>45734</v>
      </c>
    </row>
    <row r="122" spans="1:56" x14ac:dyDescent="0.35">
      <c r="A122" t="s">
        <v>916</v>
      </c>
      <c r="B122" t="s">
        <v>917</v>
      </c>
      <c r="C122" s="14" t="s">
        <v>918</v>
      </c>
      <c r="D122" t="s">
        <v>919</v>
      </c>
      <c r="E122" t="s">
        <v>60</v>
      </c>
      <c r="F122" t="s">
        <v>641</v>
      </c>
      <c r="G122" t="s">
        <v>847</v>
      </c>
      <c r="H122" t="s">
        <v>920</v>
      </c>
      <c r="I122" t="s">
        <v>64</v>
      </c>
      <c r="J122" t="s">
        <v>159</v>
      </c>
      <c r="K122" t="s">
        <v>226</v>
      </c>
      <c r="L122" t="s">
        <v>150</v>
      </c>
      <c r="M122">
        <v>2019</v>
      </c>
      <c r="O122" t="s">
        <v>169</v>
      </c>
      <c r="P122" t="s">
        <v>170</v>
      </c>
      <c r="Q122" t="s">
        <v>70</v>
      </c>
      <c r="R122" t="s">
        <v>70</v>
      </c>
      <c r="S122" t="s">
        <v>71</v>
      </c>
      <c r="U122" t="s">
        <v>72</v>
      </c>
      <c r="V122" t="s">
        <v>73</v>
      </c>
      <c r="Y122" t="s">
        <v>73</v>
      </c>
      <c r="Z122" t="s">
        <v>73</v>
      </c>
      <c r="AB122" t="s">
        <v>74</v>
      </c>
      <c r="AJ122" t="s">
        <v>74</v>
      </c>
      <c r="AN122" s="10" t="s">
        <v>921</v>
      </c>
      <c r="AO122" t="s">
        <v>76</v>
      </c>
      <c r="AP122" t="s">
        <v>77</v>
      </c>
      <c r="AQ122" t="s">
        <v>90</v>
      </c>
      <c r="AR122" t="s">
        <v>78</v>
      </c>
      <c r="AU122" t="s">
        <v>5850</v>
      </c>
      <c r="AW122" t="s">
        <v>5716</v>
      </c>
      <c r="BC122" s="12"/>
      <c r="BD122" s="12">
        <v>45734</v>
      </c>
    </row>
    <row r="123" spans="1:56" x14ac:dyDescent="0.35">
      <c r="A123" t="s">
        <v>922</v>
      </c>
      <c r="B123" t="s">
        <v>923</v>
      </c>
      <c r="C123" s="1" t="s">
        <v>924</v>
      </c>
      <c r="D123" t="s">
        <v>925</v>
      </c>
      <c r="E123" t="s">
        <v>126</v>
      </c>
      <c r="F123" t="s">
        <v>926</v>
      </c>
      <c r="G123" t="s">
        <v>927</v>
      </c>
      <c r="H123" t="s">
        <v>928</v>
      </c>
      <c r="I123" t="s">
        <v>112</v>
      </c>
      <c r="J123" t="s">
        <v>84</v>
      </c>
      <c r="K123" t="s">
        <v>129</v>
      </c>
      <c r="L123" t="s">
        <v>86</v>
      </c>
      <c r="M123">
        <v>2019</v>
      </c>
      <c r="O123" t="s">
        <v>130</v>
      </c>
      <c r="P123" t="s">
        <v>161</v>
      </c>
      <c r="Q123" t="s">
        <v>70</v>
      </c>
      <c r="R123" t="s">
        <v>70</v>
      </c>
      <c r="S123" t="s">
        <v>71</v>
      </c>
      <c r="U123" t="s">
        <v>162</v>
      </c>
      <c r="V123" t="s">
        <v>74</v>
      </c>
      <c r="AB123" t="s">
        <v>73</v>
      </c>
      <c r="AF123" t="s">
        <v>73</v>
      </c>
      <c r="AI123" t="s">
        <v>73</v>
      </c>
      <c r="AJ123" t="s">
        <v>74</v>
      </c>
      <c r="AN123" s="10" t="s">
        <v>924</v>
      </c>
      <c r="AO123" t="s">
        <v>89</v>
      </c>
      <c r="AP123" t="s">
        <v>90</v>
      </c>
      <c r="AQ123" t="s">
        <v>77</v>
      </c>
      <c r="AR123" t="s">
        <v>141</v>
      </c>
      <c r="AS123" t="s">
        <v>736</v>
      </c>
      <c r="AT123" t="s">
        <v>142</v>
      </c>
      <c r="AU123" t="s">
        <v>5850</v>
      </c>
      <c r="AW123" t="s">
        <v>5851</v>
      </c>
      <c r="BC123" s="12"/>
      <c r="BD123" s="12">
        <v>45734</v>
      </c>
    </row>
    <row r="124" spans="1:56" x14ac:dyDescent="0.35">
      <c r="A124" t="s">
        <v>929</v>
      </c>
      <c r="B124" t="s">
        <v>930</v>
      </c>
      <c r="C124" s="1" t="s">
        <v>931</v>
      </c>
      <c r="D124" t="s">
        <v>932</v>
      </c>
      <c r="E124" t="s">
        <v>60</v>
      </c>
      <c r="F124" t="s">
        <v>926</v>
      </c>
      <c r="G124" t="s">
        <v>927</v>
      </c>
      <c r="H124" t="s">
        <v>933</v>
      </c>
      <c r="I124" t="s">
        <v>112</v>
      </c>
      <c r="J124" t="s">
        <v>84</v>
      </c>
      <c r="K124" t="s">
        <v>85</v>
      </c>
      <c r="L124" t="s">
        <v>150</v>
      </c>
      <c r="M124">
        <v>2018</v>
      </c>
      <c r="O124" t="s">
        <v>115</v>
      </c>
      <c r="P124" t="s">
        <v>187</v>
      </c>
      <c r="Q124" t="s">
        <v>70</v>
      </c>
      <c r="R124" t="s">
        <v>70</v>
      </c>
      <c r="S124" t="s">
        <v>71</v>
      </c>
      <c r="U124" t="s">
        <v>118</v>
      </c>
      <c r="V124" t="s">
        <v>73</v>
      </c>
      <c r="Y124" t="s">
        <v>73</v>
      </c>
      <c r="Z124" t="s">
        <v>73</v>
      </c>
      <c r="AB124" t="s">
        <v>74</v>
      </c>
      <c r="AJ124" t="s">
        <v>74</v>
      </c>
      <c r="AN124" s="10"/>
      <c r="AO124" t="s">
        <v>89</v>
      </c>
      <c r="AP124" t="s">
        <v>90</v>
      </c>
      <c r="AQ124" t="s">
        <v>77</v>
      </c>
      <c r="AT124" t="s">
        <v>326</v>
      </c>
      <c r="AW124" t="s">
        <v>3956</v>
      </c>
      <c r="BC124" s="12"/>
      <c r="BD124" s="12">
        <v>45734</v>
      </c>
    </row>
    <row r="125" spans="1:56" x14ac:dyDescent="0.35">
      <c r="A125" t="s">
        <v>934</v>
      </c>
      <c r="B125" t="s">
        <v>935</v>
      </c>
      <c r="C125" s="1" t="s">
        <v>936</v>
      </c>
      <c r="D125" t="s">
        <v>937</v>
      </c>
      <c r="E125" t="s">
        <v>60</v>
      </c>
      <c r="F125" t="s">
        <v>926</v>
      </c>
      <c r="G125" t="s">
        <v>927</v>
      </c>
      <c r="H125" t="s">
        <v>938</v>
      </c>
      <c r="I125" t="s">
        <v>64</v>
      </c>
      <c r="J125" t="s">
        <v>159</v>
      </c>
      <c r="K125" t="s">
        <v>353</v>
      </c>
      <c r="L125" t="s">
        <v>86</v>
      </c>
      <c r="M125">
        <v>2020</v>
      </c>
      <c r="O125" t="s">
        <v>115</v>
      </c>
      <c r="P125" t="s">
        <v>187</v>
      </c>
      <c r="Q125" t="s">
        <v>70</v>
      </c>
      <c r="R125" t="s">
        <v>70</v>
      </c>
      <c r="S125" t="s">
        <v>71</v>
      </c>
      <c r="U125" t="s">
        <v>162</v>
      </c>
      <c r="V125" t="s">
        <v>74</v>
      </c>
      <c r="AB125" t="s">
        <v>73</v>
      </c>
      <c r="AD125" t="s">
        <v>73</v>
      </c>
      <c r="AE125" t="s">
        <v>73</v>
      </c>
      <c r="AF125" t="s">
        <v>73</v>
      </c>
      <c r="AJ125" t="s">
        <v>74</v>
      </c>
      <c r="AN125" s="10" t="s">
        <v>936</v>
      </c>
      <c r="AO125" t="s">
        <v>133</v>
      </c>
      <c r="AP125" t="s">
        <v>78</v>
      </c>
      <c r="AQ125" t="s">
        <v>77</v>
      </c>
      <c r="AW125" t="s">
        <v>5716</v>
      </c>
      <c r="BC125" s="12"/>
      <c r="BD125" s="12">
        <v>45734</v>
      </c>
    </row>
    <row r="126" spans="1:56" x14ac:dyDescent="0.35">
      <c r="A126" t="s">
        <v>939</v>
      </c>
      <c r="B126" t="s">
        <v>940</v>
      </c>
      <c r="C126" s="1" t="s">
        <v>941</v>
      </c>
      <c r="D126" t="s">
        <v>942</v>
      </c>
      <c r="E126" t="s">
        <v>60</v>
      </c>
      <c r="F126" t="s">
        <v>926</v>
      </c>
      <c r="G126" t="s">
        <v>927</v>
      </c>
      <c r="H126" t="s">
        <v>943</v>
      </c>
      <c r="I126" t="s">
        <v>64</v>
      </c>
      <c r="J126" t="s">
        <v>159</v>
      </c>
      <c r="K126" t="s">
        <v>353</v>
      </c>
      <c r="L126" t="s">
        <v>150</v>
      </c>
      <c r="M126">
        <v>2014</v>
      </c>
      <c r="N126">
        <v>2015</v>
      </c>
      <c r="O126" t="s">
        <v>68</v>
      </c>
      <c r="P126" t="s">
        <v>69</v>
      </c>
      <c r="Q126" t="s">
        <v>70</v>
      </c>
      <c r="R126" t="s">
        <v>70</v>
      </c>
      <c r="S126" t="s">
        <v>71</v>
      </c>
      <c r="U126" t="s">
        <v>162</v>
      </c>
      <c r="V126" t="s">
        <v>74</v>
      </c>
      <c r="AB126" t="s">
        <v>73</v>
      </c>
      <c r="AD126" t="s">
        <v>73</v>
      </c>
      <c r="AF126" t="s">
        <v>73</v>
      </c>
      <c r="AJ126" t="s">
        <v>74</v>
      </c>
      <c r="AN126" s="10" t="s">
        <v>941</v>
      </c>
      <c r="AO126" t="s">
        <v>76</v>
      </c>
      <c r="AP126" t="s">
        <v>77</v>
      </c>
      <c r="AQ126" t="s">
        <v>121</v>
      </c>
      <c r="AU126" t="s">
        <v>7244</v>
      </c>
      <c r="AW126" t="s">
        <v>5716</v>
      </c>
      <c r="BC126" s="12"/>
      <c r="BD126" s="12">
        <v>45734</v>
      </c>
    </row>
    <row r="127" spans="1:56" x14ac:dyDescent="0.35">
      <c r="A127" t="s">
        <v>944</v>
      </c>
      <c r="B127" t="s">
        <v>945</v>
      </c>
      <c r="C127" s="1" t="s">
        <v>946</v>
      </c>
      <c r="D127" t="s">
        <v>947</v>
      </c>
      <c r="E127" t="s">
        <v>60</v>
      </c>
      <c r="F127" t="s">
        <v>655</v>
      </c>
      <c r="G127" t="s">
        <v>656</v>
      </c>
      <c r="H127" t="s">
        <v>948</v>
      </c>
      <c r="I127" t="s">
        <v>64</v>
      </c>
      <c r="J127" t="s">
        <v>84</v>
      </c>
      <c r="K127" t="s">
        <v>85</v>
      </c>
      <c r="L127" t="s">
        <v>86</v>
      </c>
      <c r="M127">
        <v>2017</v>
      </c>
      <c r="O127" t="s">
        <v>68</v>
      </c>
      <c r="P127" t="s">
        <v>87</v>
      </c>
      <c r="Q127" t="s">
        <v>70</v>
      </c>
      <c r="R127" t="s">
        <v>70</v>
      </c>
      <c r="S127" t="s">
        <v>71</v>
      </c>
      <c r="U127" t="s">
        <v>72</v>
      </c>
      <c r="V127" t="s">
        <v>73</v>
      </c>
      <c r="Y127" t="s">
        <v>73</v>
      </c>
      <c r="Z127" t="s">
        <v>73</v>
      </c>
      <c r="AB127" t="s">
        <v>74</v>
      </c>
      <c r="AJ127" t="s">
        <v>74</v>
      </c>
      <c r="AN127" s="10" t="s">
        <v>946</v>
      </c>
      <c r="AO127" t="s">
        <v>89</v>
      </c>
      <c r="AP127" t="s">
        <v>90</v>
      </c>
      <c r="AQ127" t="s">
        <v>91</v>
      </c>
      <c r="AT127" t="s">
        <v>92</v>
      </c>
      <c r="AU127" t="s">
        <v>5850</v>
      </c>
      <c r="AW127" t="s">
        <v>5716</v>
      </c>
      <c r="BC127" s="12"/>
      <c r="BD127" s="12">
        <v>45734</v>
      </c>
    </row>
    <row r="128" spans="1:56" x14ac:dyDescent="0.35">
      <c r="A128" t="s">
        <v>949</v>
      </c>
      <c r="B128" t="s">
        <v>950</v>
      </c>
      <c r="C128" s="1" t="s">
        <v>951</v>
      </c>
      <c r="D128" t="s">
        <v>952</v>
      </c>
      <c r="E128" t="s">
        <v>126</v>
      </c>
      <c r="F128" t="s">
        <v>926</v>
      </c>
      <c r="G128" t="s">
        <v>927</v>
      </c>
      <c r="H128" t="s">
        <v>953</v>
      </c>
      <c r="I128" t="s">
        <v>903</v>
      </c>
      <c r="J128" t="s">
        <v>159</v>
      </c>
      <c r="K128" t="s">
        <v>353</v>
      </c>
      <c r="L128" t="s">
        <v>150</v>
      </c>
      <c r="M128">
        <v>2020</v>
      </c>
      <c r="N128">
        <v>2020</v>
      </c>
      <c r="O128" t="s">
        <v>130</v>
      </c>
      <c r="P128" t="s">
        <v>131</v>
      </c>
      <c r="Q128" t="s">
        <v>70</v>
      </c>
      <c r="R128" t="s">
        <v>70</v>
      </c>
      <c r="S128" t="s">
        <v>71</v>
      </c>
      <c r="U128" t="s">
        <v>162</v>
      </c>
      <c r="V128" t="s">
        <v>74</v>
      </c>
      <c r="AB128" t="s">
        <v>73</v>
      </c>
      <c r="AD128" t="s">
        <v>73</v>
      </c>
      <c r="AF128" t="s">
        <v>73</v>
      </c>
      <c r="AJ128" t="s">
        <v>74</v>
      </c>
      <c r="AN128" s="10" t="s">
        <v>954</v>
      </c>
      <c r="AO128" t="s">
        <v>76</v>
      </c>
      <c r="AP128" t="s">
        <v>77</v>
      </c>
      <c r="AQ128" t="s">
        <v>120</v>
      </c>
      <c r="AU128" t="s">
        <v>49</v>
      </c>
      <c r="AW128" t="s">
        <v>3956</v>
      </c>
      <c r="AX128" t="s">
        <v>117</v>
      </c>
      <c r="AY128" s="37" t="s">
        <v>955</v>
      </c>
      <c r="BC128" s="12"/>
      <c r="BD128" s="12">
        <v>45734</v>
      </c>
    </row>
    <row r="129" spans="1:56" x14ac:dyDescent="0.35">
      <c r="A129" t="s">
        <v>956</v>
      </c>
      <c r="B129" t="s">
        <v>957</v>
      </c>
      <c r="C129" s="1" t="s">
        <v>958</v>
      </c>
      <c r="D129" t="s">
        <v>959</v>
      </c>
      <c r="E129" t="s">
        <v>60</v>
      </c>
      <c r="F129" t="s">
        <v>960</v>
      </c>
      <c r="G129" t="s">
        <v>961</v>
      </c>
      <c r="H129" t="s">
        <v>962</v>
      </c>
      <c r="I129" t="s">
        <v>64</v>
      </c>
      <c r="J129" t="s">
        <v>84</v>
      </c>
      <c r="K129" t="s">
        <v>85</v>
      </c>
      <c r="L129" t="s">
        <v>150</v>
      </c>
      <c r="M129">
        <v>2019</v>
      </c>
      <c r="O129" t="s">
        <v>130</v>
      </c>
      <c r="P129" t="s">
        <v>161</v>
      </c>
      <c r="Q129" t="s">
        <v>70</v>
      </c>
      <c r="R129" t="s">
        <v>70</v>
      </c>
      <c r="S129" t="s">
        <v>71</v>
      </c>
      <c r="U129" t="s">
        <v>162</v>
      </c>
      <c r="V129" t="s">
        <v>74</v>
      </c>
      <c r="AB129" t="s">
        <v>73</v>
      </c>
      <c r="AD129" t="s">
        <v>73</v>
      </c>
      <c r="AE129" t="s">
        <v>73</v>
      </c>
      <c r="AF129" t="s">
        <v>73</v>
      </c>
      <c r="AJ129" t="s">
        <v>74</v>
      </c>
      <c r="AN129" s="10" t="s">
        <v>958</v>
      </c>
      <c r="AO129" t="s">
        <v>76</v>
      </c>
      <c r="AP129" t="s">
        <v>77</v>
      </c>
      <c r="AU129" t="s">
        <v>7809</v>
      </c>
      <c r="AW129" t="s">
        <v>5716</v>
      </c>
      <c r="BC129" s="12"/>
      <c r="BD129" s="12">
        <v>45734</v>
      </c>
    </row>
    <row r="130" spans="1:56" x14ac:dyDescent="0.35">
      <c r="A130" t="s">
        <v>964</v>
      </c>
      <c r="B130" t="s">
        <v>965</v>
      </c>
      <c r="C130" s="1" t="s">
        <v>966</v>
      </c>
      <c r="D130" t="s">
        <v>967</v>
      </c>
      <c r="E130" t="s">
        <v>60</v>
      </c>
      <c r="F130" t="s">
        <v>960</v>
      </c>
      <c r="G130" t="s">
        <v>961</v>
      </c>
      <c r="H130" t="s">
        <v>968</v>
      </c>
      <c r="I130" t="s">
        <v>64</v>
      </c>
      <c r="J130" t="s">
        <v>113</v>
      </c>
      <c r="K130" t="s">
        <v>969</v>
      </c>
      <c r="L130" t="s">
        <v>150</v>
      </c>
      <c r="M130">
        <v>2021</v>
      </c>
      <c r="O130" t="s">
        <v>130</v>
      </c>
      <c r="P130" t="s">
        <v>161</v>
      </c>
      <c r="Q130" t="s">
        <v>70</v>
      </c>
      <c r="R130" t="s">
        <v>70</v>
      </c>
      <c r="S130" t="s">
        <v>71</v>
      </c>
      <c r="U130" t="s">
        <v>118</v>
      </c>
      <c r="V130" t="s">
        <v>73</v>
      </c>
      <c r="Y130" t="s">
        <v>73</v>
      </c>
      <c r="Z130" t="s">
        <v>73</v>
      </c>
      <c r="AB130" t="s">
        <v>74</v>
      </c>
      <c r="AJ130" t="s">
        <v>74</v>
      </c>
      <c r="AN130" s="10" t="s">
        <v>966</v>
      </c>
      <c r="AO130" t="s">
        <v>76</v>
      </c>
      <c r="AP130" t="s">
        <v>77</v>
      </c>
      <c r="AQ130" t="s">
        <v>121</v>
      </c>
      <c r="AU130" t="s">
        <v>7809</v>
      </c>
      <c r="AW130" t="s">
        <v>5716</v>
      </c>
      <c r="BC130" s="12"/>
      <c r="BD130" s="12">
        <v>45734</v>
      </c>
    </row>
    <row r="131" spans="1:56" x14ac:dyDescent="0.35">
      <c r="A131" t="s">
        <v>970</v>
      </c>
      <c r="B131" t="s">
        <v>971</v>
      </c>
      <c r="C131" s="1" t="s">
        <v>972</v>
      </c>
      <c r="D131" t="s">
        <v>973</v>
      </c>
      <c r="E131" t="s">
        <v>126</v>
      </c>
      <c r="F131" t="s">
        <v>960</v>
      </c>
      <c r="G131" t="s">
        <v>961</v>
      </c>
      <c r="H131" t="s">
        <v>974</v>
      </c>
      <c r="I131" t="s">
        <v>112</v>
      </c>
      <c r="J131" t="s">
        <v>84</v>
      </c>
      <c r="K131" t="s">
        <v>85</v>
      </c>
      <c r="L131" t="s">
        <v>86</v>
      </c>
      <c r="M131">
        <v>2021</v>
      </c>
      <c r="O131" t="s">
        <v>68</v>
      </c>
      <c r="P131" t="s">
        <v>87</v>
      </c>
      <c r="Q131" t="s">
        <v>70</v>
      </c>
      <c r="R131" t="s">
        <v>70</v>
      </c>
      <c r="S131" t="s">
        <v>71</v>
      </c>
      <c r="U131" t="s">
        <v>72</v>
      </c>
      <c r="V131" t="s">
        <v>73</v>
      </c>
      <c r="X131" t="s">
        <v>73</v>
      </c>
      <c r="AB131" t="s">
        <v>74</v>
      </c>
      <c r="AJ131" t="s">
        <v>73</v>
      </c>
      <c r="AK131" t="s">
        <v>73</v>
      </c>
      <c r="AN131" s="10" t="s">
        <v>975</v>
      </c>
      <c r="AO131" t="s">
        <v>89</v>
      </c>
      <c r="AP131" t="s">
        <v>90</v>
      </c>
      <c r="AQ131" t="s">
        <v>91</v>
      </c>
      <c r="AT131" t="s">
        <v>92</v>
      </c>
      <c r="AW131" t="s">
        <v>5851</v>
      </c>
      <c r="BC131" s="12"/>
      <c r="BD131" s="12">
        <v>45734</v>
      </c>
    </row>
    <row r="132" spans="1:56" x14ac:dyDescent="0.35">
      <c r="A132" t="s">
        <v>976</v>
      </c>
      <c r="B132" t="s">
        <v>977</v>
      </c>
      <c r="C132" s="1" t="s">
        <v>978</v>
      </c>
      <c r="D132" t="s">
        <v>979</v>
      </c>
      <c r="E132" t="s">
        <v>109</v>
      </c>
      <c r="F132" t="s">
        <v>960</v>
      </c>
      <c r="G132" t="s">
        <v>961</v>
      </c>
      <c r="H132" t="s">
        <v>980</v>
      </c>
      <c r="I132" t="s">
        <v>112</v>
      </c>
      <c r="J132" t="s">
        <v>65</v>
      </c>
      <c r="K132" t="s">
        <v>614</v>
      </c>
      <c r="L132" t="s">
        <v>86</v>
      </c>
      <c r="M132">
        <v>2021</v>
      </c>
      <c r="O132" t="s">
        <v>68</v>
      </c>
      <c r="P132" t="s">
        <v>87</v>
      </c>
      <c r="Q132" t="s">
        <v>70</v>
      </c>
      <c r="R132" t="s">
        <v>70</v>
      </c>
      <c r="S132" t="s">
        <v>71</v>
      </c>
      <c r="U132" t="s">
        <v>72</v>
      </c>
      <c r="V132" t="s">
        <v>73</v>
      </c>
      <c r="Y132" t="s">
        <v>73</v>
      </c>
      <c r="Z132" t="s">
        <v>73</v>
      </c>
      <c r="AA132" t="s">
        <v>73</v>
      </c>
      <c r="AB132" t="s">
        <v>74</v>
      </c>
      <c r="AJ132" t="s">
        <v>74</v>
      </c>
      <c r="AN132" s="10" t="s">
        <v>981</v>
      </c>
      <c r="AO132" t="s">
        <v>89</v>
      </c>
      <c r="AP132" t="s">
        <v>90</v>
      </c>
      <c r="AQ132" t="s">
        <v>91</v>
      </c>
      <c r="AT132" t="s">
        <v>92</v>
      </c>
      <c r="AW132" t="s">
        <v>6091</v>
      </c>
      <c r="BC132" s="12"/>
      <c r="BD132" s="12">
        <v>45734</v>
      </c>
    </row>
    <row r="133" spans="1:56" x14ac:dyDescent="0.35">
      <c r="A133" t="s">
        <v>982</v>
      </c>
      <c r="B133" t="s">
        <v>983</v>
      </c>
      <c r="C133" s="1" t="s">
        <v>984</v>
      </c>
      <c r="D133" t="s">
        <v>985</v>
      </c>
      <c r="E133" t="s">
        <v>109</v>
      </c>
      <c r="F133" t="s">
        <v>960</v>
      </c>
      <c r="G133" t="s">
        <v>961</v>
      </c>
      <c r="H133" t="s">
        <v>986</v>
      </c>
      <c r="I133" t="s">
        <v>112</v>
      </c>
      <c r="J133" t="s">
        <v>65</v>
      </c>
      <c r="K133" t="s">
        <v>614</v>
      </c>
      <c r="L133" t="s">
        <v>86</v>
      </c>
      <c r="M133">
        <v>2019</v>
      </c>
      <c r="O133" t="s">
        <v>68</v>
      </c>
      <c r="P133" t="s">
        <v>87</v>
      </c>
      <c r="Q133" t="s">
        <v>70</v>
      </c>
      <c r="R133" t="s">
        <v>70</v>
      </c>
      <c r="S133" t="s">
        <v>71</v>
      </c>
      <c r="U133" t="s">
        <v>72</v>
      </c>
      <c r="V133" t="s">
        <v>73</v>
      </c>
      <c r="X133" t="s">
        <v>73</v>
      </c>
      <c r="AB133" t="s">
        <v>74</v>
      </c>
      <c r="AJ133" t="s">
        <v>73</v>
      </c>
      <c r="AK133" t="s">
        <v>73</v>
      </c>
      <c r="AN133" s="10" t="s">
        <v>987</v>
      </c>
      <c r="AO133" t="s">
        <v>89</v>
      </c>
      <c r="AP133" t="s">
        <v>90</v>
      </c>
      <c r="AQ133" t="s">
        <v>91</v>
      </c>
      <c r="AT133" t="s">
        <v>92</v>
      </c>
      <c r="AU133" t="s">
        <v>49</v>
      </c>
      <c r="AW133" t="s">
        <v>6091</v>
      </c>
      <c r="AX133" t="s">
        <v>117</v>
      </c>
      <c r="AY133" t="s">
        <v>988</v>
      </c>
      <c r="BC133" s="12"/>
      <c r="BD133" s="12">
        <v>45734</v>
      </c>
    </row>
    <row r="134" spans="1:56" x14ac:dyDescent="0.35">
      <c r="A134" t="s">
        <v>989</v>
      </c>
      <c r="B134" t="s">
        <v>990</v>
      </c>
      <c r="C134" s="1" t="s">
        <v>991</v>
      </c>
      <c r="D134" t="s">
        <v>992</v>
      </c>
      <c r="E134" t="s">
        <v>60</v>
      </c>
      <c r="F134" t="s">
        <v>960</v>
      </c>
      <c r="G134" t="s">
        <v>961</v>
      </c>
      <c r="H134" t="s">
        <v>993</v>
      </c>
      <c r="I134" t="s">
        <v>64</v>
      </c>
      <c r="J134" t="s">
        <v>178</v>
      </c>
      <c r="K134" t="s">
        <v>443</v>
      </c>
      <c r="L134" t="s">
        <v>150</v>
      </c>
      <c r="M134">
        <v>2020</v>
      </c>
      <c r="O134" t="s">
        <v>115</v>
      </c>
      <c r="P134" t="s">
        <v>116</v>
      </c>
      <c r="Q134" t="s">
        <v>70</v>
      </c>
      <c r="R134" t="s">
        <v>70</v>
      </c>
      <c r="S134" t="s">
        <v>71</v>
      </c>
      <c r="U134" t="s">
        <v>162</v>
      </c>
      <c r="V134" t="s">
        <v>74</v>
      </c>
      <c r="AB134" t="s">
        <v>73</v>
      </c>
      <c r="AE134" t="s">
        <v>73</v>
      </c>
      <c r="AF134" t="s">
        <v>73</v>
      </c>
      <c r="AJ134" t="s">
        <v>74</v>
      </c>
      <c r="AN134" s="10" t="s">
        <v>994</v>
      </c>
      <c r="AO134" t="s">
        <v>133</v>
      </c>
      <c r="AP134" t="s">
        <v>121</v>
      </c>
      <c r="AQ134" t="s">
        <v>78</v>
      </c>
      <c r="AU134" t="s">
        <v>7244</v>
      </c>
      <c r="AW134" t="s">
        <v>5716</v>
      </c>
      <c r="BC134" s="12"/>
      <c r="BD134" s="12">
        <v>45734</v>
      </c>
    </row>
    <row r="135" spans="1:56" x14ac:dyDescent="0.35">
      <c r="A135" t="s">
        <v>995</v>
      </c>
      <c r="B135" t="s">
        <v>996</v>
      </c>
      <c r="C135" s="1" t="s">
        <v>997</v>
      </c>
      <c r="D135" t="s">
        <v>998</v>
      </c>
      <c r="E135" t="s">
        <v>60</v>
      </c>
      <c r="F135" t="s">
        <v>900</v>
      </c>
      <c r="G135" t="s">
        <v>901</v>
      </c>
      <c r="H135" t="s">
        <v>999</v>
      </c>
      <c r="I135" t="s">
        <v>64</v>
      </c>
      <c r="J135" t="s">
        <v>113</v>
      </c>
      <c r="K135" t="s">
        <v>338</v>
      </c>
      <c r="L135" t="s">
        <v>150</v>
      </c>
      <c r="M135">
        <v>2019</v>
      </c>
      <c r="N135">
        <v>2019</v>
      </c>
      <c r="O135" t="s">
        <v>169</v>
      </c>
      <c r="P135" t="s">
        <v>170</v>
      </c>
      <c r="Q135" t="s">
        <v>70</v>
      </c>
      <c r="R135" t="s">
        <v>70</v>
      </c>
      <c r="S135" t="s">
        <v>71</v>
      </c>
      <c r="U135" t="s">
        <v>162</v>
      </c>
      <c r="V135" t="s">
        <v>74</v>
      </c>
      <c r="AB135" t="s">
        <v>73</v>
      </c>
      <c r="AD135" t="s">
        <v>73</v>
      </c>
      <c r="AE135" t="s">
        <v>73</v>
      </c>
      <c r="AF135" t="s">
        <v>73</v>
      </c>
      <c r="AJ135" t="s">
        <v>74</v>
      </c>
      <c r="AN135" s="10" t="s">
        <v>997</v>
      </c>
      <c r="AO135" t="s">
        <v>76</v>
      </c>
      <c r="AP135" t="s">
        <v>77</v>
      </c>
      <c r="AQ135" t="s">
        <v>200</v>
      </c>
      <c r="AU135" t="s">
        <v>7809</v>
      </c>
      <c r="AW135" t="s">
        <v>5716</v>
      </c>
      <c r="BC135" s="12"/>
      <c r="BD135" s="12">
        <v>45734</v>
      </c>
    </row>
    <row r="136" spans="1:56" x14ac:dyDescent="0.35">
      <c r="A136" t="s">
        <v>1000</v>
      </c>
      <c r="B136" t="s">
        <v>1001</v>
      </c>
      <c r="C136" s="1" t="s">
        <v>1002</v>
      </c>
      <c r="D136" t="s">
        <v>1003</v>
      </c>
      <c r="E136" t="s">
        <v>60</v>
      </c>
      <c r="F136" t="s">
        <v>900</v>
      </c>
      <c r="G136" t="s">
        <v>901</v>
      </c>
      <c r="H136" t="s">
        <v>1004</v>
      </c>
      <c r="I136" t="s">
        <v>112</v>
      </c>
      <c r="J136" t="s">
        <v>178</v>
      </c>
      <c r="K136" t="s">
        <v>179</v>
      </c>
      <c r="L136" t="s">
        <v>150</v>
      </c>
      <c r="M136">
        <v>2016</v>
      </c>
      <c r="N136">
        <v>2016</v>
      </c>
      <c r="O136" t="s">
        <v>169</v>
      </c>
      <c r="P136" t="s">
        <v>170</v>
      </c>
      <c r="Q136" t="s">
        <v>70</v>
      </c>
      <c r="R136" t="s">
        <v>70</v>
      </c>
      <c r="S136" t="s">
        <v>71</v>
      </c>
      <c r="U136" t="s">
        <v>162</v>
      </c>
      <c r="V136" t="s">
        <v>74</v>
      </c>
      <c r="AB136" t="s">
        <v>73</v>
      </c>
      <c r="AD136" t="s">
        <v>73</v>
      </c>
      <c r="AE136" t="s">
        <v>73</v>
      </c>
      <c r="AF136" t="s">
        <v>73</v>
      </c>
      <c r="AJ136" t="s">
        <v>74</v>
      </c>
      <c r="AN136" s="10" t="s">
        <v>1005</v>
      </c>
      <c r="AO136" t="s">
        <v>133</v>
      </c>
      <c r="AP136" t="s">
        <v>121</v>
      </c>
      <c r="AQ136" t="s">
        <v>78</v>
      </c>
      <c r="AU136" t="s">
        <v>7244</v>
      </c>
      <c r="AW136" t="s">
        <v>5716</v>
      </c>
      <c r="BC136" s="12"/>
      <c r="BD136" s="12">
        <v>45734</v>
      </c>
    </row>
    <row r="137" spans="1:56" x14ac:dyDescent="0.35">
      <c r="A137" t="s">
        <v>1006</v>
      </c>
      <c r="B137" t="s">
        <v>1007</v>
      </c>
      <c r="C137" s="1" t="s">
        <v>1008</v>
      </c>
      <c r="D137" t="s">
        <v>1009</v>
      </c>
      <c r="E137" t="s">
        <v>126</v>
      </c>
      <c r="F137" t="s">
        <v>900</v>
      </c>
      <c r="G137" t="s">
        <v>901</v>
      </c>
      <c r="H137" t="s">
        <v>1010</v>
      </c>
      <c r="I137" t="s">
        <v>112</v>
      </c>
      <c r="J137" t="s">
        <v>84</v>
      </c>
      <c r="K137" t="s">
        <v>85</v>
      </c>
      <c r="L137" t="s">
        <v>424</v>
      </c>
      <c r="M137">
        <v>2021</v>
      </c>
      <c r="O137" t="s">
        <v>68</v>
      </c>
      <c r="P137" t="s">
        <v>87</v>
      </c>
      <c r="Q137" t="s">
        <v>70</v>
      </c>
      <c r="R137" t="s">
        <v>70</v>
      </c>
      <c r="S137" t="s">
        <v>71</v>
      </c>
      <c r="U137" t="s">
        <v>72</v>
      </c>
      <c r="V137" t="s">
        <v>73</v>
      </c>
      <c r="X137" t="s">
        <v>73</v>
      </c>
      <c r="Z137" t="s">
        <v>73</v>
      </c>
      <c r="AA137" t="s">
        <v>73</v>
      </c>
      <c r="AB137" t="s">
        <v>74</v>
      </c>
      <c r="AJ137" t="s">
        <v>74</v>
      </c>
      <c r="AN137" s="10" t="s">
        <v>1011</v>
      </c>
      <c r="AO137" t="s">
        <v>882</v>
      </c>
      <c r="AP137" t="s">
        <v>736</v>
      </c>
      <c r="AQ137" t="s">
        <v>77</v>
      </c>
      <c r="AR137" t="s">
        <v>121</v>
      </c>
      <c r="AT137" t="s">
        <v>1012</v>
      </c>
      <c r="AU137" t="s">
        <v>5850</v>
      </c>
      <c r="AW137" t="s">
        <v>5851</v>
      </c>
      <c r="AY137" t="s">
        <v>1013</v>
      </c>
      <c r="BC137" s="12"/>
      <c r="BD137" s="12">
        <v>45734</v>
      </c>
    </row>
    <row r="138" spans="1:56" x14ac:dyDescent="0.35">
      <c r="A138" t="s">
        <v>1014</v>
      </c>
      <c r="B138" t="s">
        <v>1015</v>
      </c>
      <c r="C138" s="1" t="s">
        <v>1016</v>
      </c>
      <c r="D138" t="s">
        <v>1017</v>
      </c>
      <c r="E138" t="s">
        <v>60</v>
      </c>
      <c r="F138" t="s">
        <v>900</v>
      </c>
      <c r="G138" t="s">
        <v>901</v>
      </c>
      <c r="H138" t="s">
        <v>1018</v>
      </c>
      <c r="I138" t="s">
        <v>64</v>
      </c>
      <c r="J138" t="s">
        <v>159</v>
      </c>
      <c r="K138" t="s">
        <v>160</v>
      </c>
      <c r="L138" t="s">
        <v>67</v>
      </c>
      <c r="M138">
        <v>2021</v>
      </c>
      <c r="N138">
        <v>2023</v>
      </c>
      <c r="O138" t="s">
        <v>68</v>
      </c>
      <c r="P138" t="s">
        <v>69</v>
      </c>
      <c r="Q138" t="s">
        <v>70</v>
      </c>
      <c r="R138" t="s">
        <v>70</v>
      </c>
      <c r="S138" t="s">
        <v>71</v>
      </c>
      <c r="U138" t="s">
        <v>72</v>
      </c>
      <c r="V138" t="s">
        <v>73</v>
      </c>
      <c r="Y138" t="s">
        <v>73</v>
      </c>
      <c r="Z138" t="s">
        <v>73</v>
      </c>
      <c r="AB138" t="s">
        <v>74</v>
      </c>
      <c r="AJ138" t="s">
        <v>74</v>
      </c>
      <c r="AN138" s="10" t="s">
        <v>1019</v>
      </c>
      <c r="AO138" t="s">
        <v>133</v>
      </c>
      <c r="AP138" t="s">
        <v>121</v>
      </c>
      <c r="AQ138" t="s">
        <v>78</v>
      </c>
      <c r="AW138" t="s">
        <v>5716</v>
      </c>
      <c r="BC138" s="12"/>
      <c r="BD138" s="12">
        <v>45734</v>
      </c>
    </row>
    <row r="139" spans="1:56" x14ac:dyDescent="0.35">
      <c r="A139" t="s">
        <v>1020</v>
      </c>
      <c r="B139" t="s">
        <v>1021</v>
      </c>
      <c r="C139" s="1" t="s">
        <v>1022</v>
      </c>
      <c r="D139" t="s">
        <v>1023</v>
      </c>
      <c r="E139" t="s">
        <v>126</v>
      </c>
      <c r="F139" t="s">
        <v>900</v>
      </c>
      <c r="G139" t="s">
        <v>901</v>
      </c>
      <c r="H139" t="s">
        <v>1024</v>
      </c>
      <c r="I139" t="s">
        <v>112</v>
      </c>
      <c r="J139" t="s">
        <v>113</v>
      </c>
      <c r="K139" t="s">
        <v>149</v>
      </c>
      <c r="L139" t="s">
        <v>86</v>
      </c>
      <c r="M139">
        <v>2017</v>
      </c>
      <c r="O139" t="s">
        <v>68</v>
      </c>
      <c r="P139" t="s">
        <v>69</v>
      </c>
      <c r="Q139" t="s">
        <v>70</v>
      </c>
      <c r="R139" t="s">
        <v>70</v>
      </c>
      <c r="S139" t="s">
        <v>71</v>
      </c>
      <c r="U139" t="s">
        <v>72</v>
      </c>
      <c r="V139" t="s">
        <v>73</v>
      </c>
      <c r="Y139" t="s">
        <v>73</v>
      </c>
      <c r="Z139" t="s">
        <v>73</v>
      </c>
      <c r="AA139" t="s">
        <v>73</v>
      </c>
      <c r="AB139" t="s">
        <v>74</v>
      </c>
      <c r="AJ139" t="s">
        <v>74</v>
      </c>
      <c r="AN139" s="10" t="s">
        <v>1022</v>
      </c>
      <c r="AO139" t="s">
        <v>89</v>
      </c>
      <c r="AP139" t="s">
        <v>90</v>
      </c>
      <c r="AQ139" t="s">
        <v>91</v>
      </c>
      <c r="AT139" t="s">
        <v>92</v>
      </c>
      <c r="AU139" t="s">
        <v>7809</v>
      </c>
      <c r="AW139" t="s">
        <v>5851</v>
      </c>
      <c r="BC139" s="12"/>
      <c r="BD139" s="12">
        <v>45734</v>
      </c>
    </row>
    <row r="140" spans="1:56" x14ac:dyDescent="0.35">
      <c r="A140" t="s">
        <v>1025</v>
      </c>
      <c r="B140" t="s">
        <v>1026</v>
      </c>
      <c r="C140" s="1" t="s">
        <v>1027</v>
      </c>
      <c r="D140" t="s">
        <v>1028</v>
      </c>
      <c r="E140" t="s">
        <v>126</v>
      </c>
      <c r="F140" t="s">
        <v>900</v>
      </c>
      <c r="G140" t="s">
        <v>901</v>
      </c>
      <c r="H140" t="s">
        <v>1029</v>
      </c>
      <c r="I140" t="s">
        <v>112</v>
      </c>
      <c r="J140" t="s">
        <v>65</v>
      </c>
      <c r="K140" t="s">
        <v>168</v>
      </c>
      <c r="L140" t="s">
        <v>67</v>
      </c>
      <c r="M140">
        <v>2018</v>
      </c>
      <c r="N140">
        <v>2019</v>
      </c>
      <c r="O140" t="s">
        <v>169</v>
      </c>
      <c r="P140" t="s">
        <v>170</v>
      </c>
      <c r="Q140" t="s">
        <v>70</v>
      </c>
      <c r="R140" t="s">
        <v>70</v>
      </c>
      <c r="S140" t="s">
        <v>71</v>
      </c>
      <c r="U140" t="s">
        <v>162</v>
      </c>
      <c r="V140" t="s">
        <v>74</v>
      </c>
      <c r="AB140" t="s">
        <v>73</v>
      </c>
      <c r="AE140" t="s">
        <v>73</v>
      </c>
      <c r="AF140" t="s">
        <v>73</v>
      </c>
      <c r="AJ140" t="s">
        <v>74</v>
      </c>
      <c r="AN140" s="10" t="s">
        <v>1027</v>
      </c>
      <c r="AO140" t="s">
        <v>76</v>
      </c>
      <c r="AP140" t="s">
        <v>77</v>
      </c>
      <c r="AQ140" t="s">
        <v>171</v>
      </c>
      <c r="AU140" t="s">
        <v>5850</v>
      </c>
      <c r="AW140" t="s">
        <v>5851</v>
      </c>
      <c r="AY140" t="s">
        <v>1030</v>
      </c>
      <c r="BC140" s="12"/>
      <c r="BD140" s="12">
        <v>45734</v>
      </c>
    </row>
    <row r="141" spans="1:56" x14ac:dyDescent="0.35">
      <c r="A141" t="s">
        <v>1031</v>
      </c>
      <c r="B141" t="s">
        <v>1032</v>
      </c>
      <c r="C141" s="1" t="s">
        <v>1033</v>
      </c>
      <c r="D141" t="s">
        <v>1034</v>
      </c>
      <c r="E141" t="s">
        <v>60</v>
      </c>
      <c r="F141" t="s">
        <v>655</v>
      </c>
      <c r="G141" t="s">
        <v>656</v>
      </c>
      <c r="H141" t="s">
        <v>1035</v>
      </c>
      <c r="I141" t="s">
        <v>64</v>
      </c>
      <c r="J141" t="s">
        <v>84</v>
      </c>
      <c r="K141" t="s">
        <v>85</v>
      </c>
      <c r="L141" t="s">
        <v>86</v>
      </c>
      <c r="M141">
        <v>2021</v>
      </c>
      <c r="O141" t="s">
        <v>130</v>
      </c>
      <c r="P141" t="s">
        <v>131</v>
      </c>
      <c r="Q141" t="s">
        <v>70</v>
      </c>
      <c r="R141" t="s">
        <v>70</v>
      </c>
      <c r="S141" t="s">
        <v>71</v>
      </c>
      <c r="U141" t="s">
        <v>72</v>
      </c>
      <c r="V141" t="s">
        <v>73</v>
      </c>
      <c r="Y141" t="s">
        <v>73</v>
      </c>
      <c r="Z141" t="s">
        <v>73</v>
      </c>
      <c r="AB141" t="s">
        <v>74</v>
      </c>
      <c r="AJ141" t="s">
        <v>74</v>
      </c>
      <c r="AN141" s="10" t="s">
        <v>1033</v>
      </c>
      <c r="AO141" t="s">
        <v>76</v>
      </c>
      <c r="AP141" t="s">
        <v>77</v>
      </c>
      <c r="AQ141" t="s">
        <v>121</v>
      </c>
      <c r="AU141" t="s">
        <v>5850</v>
      </c>
      <c r="AW141" t="s">
        <v>5716</v>
      </c>
      <c r="BC141" s="12"/>
      <c r="BD141" s="12">
        <v>45734</v>
      </c>
    </row>
    <row r="142" spans="1:56" x14ac:dyDescent="0.35">
      <c r="A142" t="s">
        <v>1036</v>
      </c>
      <c r="B142" t="s">
        <v>1037</v>
      </c>
      <c r="C142" s="16" t="s">
        <v>1038</v>
      </c>
      <c r="D142" t="s">
        <v>1039</v>
      </c>
      <c r="E142" t="s">
        <v>109</v>
      </c>
      <c r="F142" t="s">
        <v>641</v>
      </c>
      <c r="G142" t="s">
        <v>642</v>
      </c>
      <c r="H142" t="s">
        <v>1040</v>
      </c>
      <c r="I142" t="s">
        <v>112</v>
      </c>
      <c r="J142" t="s">
        <v>65</v>
      </c>
      <c r="K142" t="s">
        <v>250</v>
      </c>
      <c r="L142" t="s">
        <v>150</v>
      </c>
      <c r="M142">
        <v>2020</v>
      </c>
      <c r="N142">
        <v>2021</v>
      </c>
      <c r="O142" t="s">
        <v>68</v>
      </c>
      <c r="P142" t="s">
        <v>151</v>
      </c>
      <c r="Q142" t="s">
        <v>70</v>
      </c>
      <c r="R142" t="s">
        <v>117</v>
      </c>
      <c r="S142" t="s">
        <v>71</v>
      </c>
      <c r="U142" t="s">
        <v>72</v>
      </c>
      <c r="V142" t="s">
        <v>73</v>
      </c>
      <c r="W142" t="s">
        <v>73</v>
      </c>
      <c r="AB142" t="s">
        <v>74</v>
      </c>
      <c r="AJ142" t="s">
        <v>74</v>
      </c>
      <c r="AN142" s="10" t="s">
        <v>1041</v>
      </c>
      <c r="AO142" t="s">
        <v>882</v>
      </c>
      <c r="AP142" t="s">
        <v>736</v>
      </c>
      <c r="AQ142" t="s">
        <v>120</v>
      </c>
      <c r="AU142" t="s">
        <v>5850</v>
      </c>
      <c r="AW142" t="s">
        <v>5851</v>
      </c>
      <c r="AY142" t="s">
        <v>1042</v>
      </c>
      <c r="BC142" s="12"/>
      <c r="BD142" s="12">
        <v>45734</v>
      </c>
    </row>
    <row r="143" spans="1:56" x14ac:dyDescent="0.35">
      <c r="A143" t="s">
        <v>1043</v>
      </c>
      <c r="B143" t="s">
        <v>1044</v>
      </c>
      <c r="C143" s="1" t="s">
        <v>1045</v>
      </c>
      <c r="D143" t="s">
        <v>1046</v>
      </c>
      <c r="E143" t="s">
        <v>60</v>
      </c>
      <c r="F143" t="s">
        <v>440</v>
      </c>
      <c r="G143" t="s">
        <v>441</v>
      </c>
      <c r="H143" t="s">
        <v>1047</v>
      </c>
      <c r="I143" t="s">
        <v>64</v>
      </c>
      <c r="J143" t="s">
        <v>113</v>
      </c>
      <c r="K143" t="s">
        <v>338</v>
      </c>
      <c r="L143" t="s">
        <v>150</v>
      </c>
      <c r="M143">
        <v>2019</v>
      </c>
      <c r="N143">
        <v>2020</v>
      </c>
      <c r="O143" t="s">
        <v>169</v>
      </c>
      <c r="P143" t="s">
        <v>180</v>
      </c>
      <c r="Q143" t="s">
        <v>70</v>
      </c>
      <c r="R143" t="s">
        <v>70</v>
      </c>
      <c r="S143" t="s">
        <v>71</v>
      </c>
      <c r="U143" t="s">
        <v>72</v>
      </c>
      <c r="V143" t="s">
        <v>73</v>
      </c>
      <c r="Y143" t="s">
        <v>73</v>
      </c>
      <c r="Z143" t="s">
        <v>73</v>
      </c>
      <c r="AB143" t="s">
        <v>74</v>
      </c>
      <c r="AJ143" t="s">
        <v>74</v>
      </c>
      <c r="AN143" t="s">
        <v>1048</v>
      </c>
      <c r="AO143" t="s">
        <v>153</v>
      </c>
      <c r="AP143" t="s">
        <v>120</v>
      </c>
      <c r="AQ143" t="s">
        <v>77</v>
      </c>
      <c r="AW143" t="s">
        <v>5716</v>
      </c>
      <c r="BC143" s="12"/>
      <c r="BD143" s="12">
        <v>45734</v>
      </c>
    </row>
    <row r="144" spans="1:56" x14ac:dyDescent="0.35">
      <c r="A144" t="s">
        <v>1049</v>
      </c>
      <c r="B144" t="s">
        <v>1050</v>
      </c>
      <c r="C144" s="1" t="s">
        <v>1051</v>
      </c>
      <c r="D144" t="s">
        <v>1052</v>
      </c>
      <c r="E144" t="s">
        <v>60</v>
      </c>
      <c r="F144" t="s">
        <v>440</v>
      </c>
      <c r="G144" t="s">
        <v>441</v>
      </c>
      <c r="H144" t="s">
        <v>1053</v>
      </c>
      <c r="I144" t="s">
        <v>64</v>
      </c>
      <c r="J144" t="s">
        <v>84</v>
      </c>
      <c r="K144" t="s">
        <v>129</v>
      </c>
      <c r="L144" t="s">
        <v>67</v>
      </c>
      <c r="M144">
        <v>2020</v>
      </c>
      <c r="N144">
        <v>2024</v>
      </c>
      <c r="O144" t="s">
        <v>68</v>
      </c>
      <c r="P144" t="s">
        <v>69</v>
      </c>
      <c r="Q144" t="s">
        <v>70</v>
      </c>
      <c r="R144" t="s">
        <v>70</v>
      </c>
      <c r="S144" t="s">
        <v>71</v>
      </c>
      <c r="U144" t="s">
        <v>162</v>
      </c>
      <c r="V144" t="s">
        <v>74</v>
      </c>
      <c r="AB144" t="s">
        <v>73</v>
      </c>
      <c r="AE144" t="s">
        <v>73</v>
      </c>
      <c r="AG144" t="s">
        <v>73</v>
      </c>
      <c r="AJ144" t="s">
        <v>74</v>
      </c>
      <c r="AN144" t="s">
        <v>1048</v>
      </c>
      <c r="AO144" t="s">
        <v>89</v>
      </c>
      <c r="AP144" t="s">
        <v>90</v>
      </c>
      <c r="AQ144" t="s">
        <v>121</v>
      </c>
      <c r="AT144" t="s">
        <v>92</v>
      </c>
      <c r="AW144" t="s">
        <v>5716</v>
      </c>
      <c r="BC144" s="12"/>
      <c r="BD144" s="12">
        <v>45734</v>
      </c>
    </row>
    <row r="145" spans="1:56" x14ac:dyDescent="0.35">
      <c r="A145" t="s">
        <v>1054</v>
      </c>
      <c r="B145" t="s">
        <v>1055</v>
      </c>
      <c r="C145" s="1" t="s">
        <v>1056</v>
      </c>
      <c r="D145" t="s">
        <v>1057</v>
      </c>
      <c r="E145" t="s">
        <v>60</v>
      </c>
      <c r="F145" t="s">
        <v>440</v>
      </c>
      <c r="G145" t="s">
        <v>441</v>
      </c>
      <c r="H145" t="s">
        <v>1058</v>
      </c>
      <c r="I145" t="s">
        <v>64</v>
      </c>
      <c r="J145" t="s">
        <v>65</v>
      </c>
      <c r="K145" t="s">
        <v>168</v>
      </c>
      <c r="L145" t="s">
        <v>86</v>
      </c>
      <c r="M145">
        <v>2019</v>
      </c>
      <c r="O145" t="s">
        <v>206</v>
      </c>
      <c r="P145" t="s">
        <v>207</v>
      </c>
      <c r="Q145" t="s">
        <v>70</v>
      </c>
      <c r="R145" t="s">
        <v>70</v>
      </c>
      <c r="S145" t="s">
        <v>71</v>
      </c>
      <c r="U145" t="s">
        <v>162</v>
      </c>
      <c r="V145" t="s">
        <v>74</v>
      </c>
      <c r="AB145" t="s">
        <v>73</v>
      </c>
      <c r="AD145" t="s">
        <v>73</v>
      </c>
      <c r="AF145" t="s">
        <v>73</v>
      </c>
      <c r="AH145" t="s">
        <v>73</v>
      </c>
      <c r="AJ145" t="s">
        <v>73</v>
      </c>
      <c r="AK145" t="s">
        <v>73</v>
      </c>
      <c r="AN145" t="s">
        <v>1048</v>
      </c>
      <c r="AO145" t="s">
        <v>89</v>
      </c>
      <c r="AP145" t="s">
        <v>90</v>
      </c>
      <c r="AQ145" t="s">
        <v>78</v>
      </c>
      <c r="AT145" t="s">
        <v>326</v>
      </c>
      <c r="AW145" t="s">
        <v>5716</v>
      </c>
      <c r="BC145" s="12"/>
      <c r="BD145" s="12">
        <v>45734</v>
      </c>
    </row>
    <row r="146" spans="1:56" x14ac:dyDescent="0.35">
      <c r="A146" t="s">
        <v>1059</v>
      </c>
      <c r="B146" t="s">
        <v>1060</v>
      </c>
      <c r="C146" s="1" t="s">
        <v>1061</v>
      </c>
      <c r="D146" t="s">
        <v>1062</v>
      </c>
      <c r="E146" t="s">
        <v>60</v>
      </c>
      <c r="F146" t="s">
        <v>440</v>
      </c>
      <c r="G146" t="s">
        <v>441</v>
      </c>
      <c r="H146" t="s">
        <v>1063</v>
      </c>
      <c r="I146" t="s">
        <v>64</v>
      </c>
      <c r="J146" t="s">
        <v>84</v>
      </c>
      <c r="K146" t="s">
        <v>294</v>
      </c>
      <c r="L146" t="s">
        <v>150</v>
      </c>
      <c r="M146">
        <v>2018</v>
      </c>
      <c r="N146">
        <v>2018</v>
      </c>
      <c r="O146" t="s">
        <v>130</v>
      </c>
      <c r="P146" t="s">
        <v>131</v>
      </c>
      <c r="Q146" t="s">
        <v>70</v>
      </c>
      <c r="R146" t="s">
        <v>70</v>
      </c>
      <c r="S146" t="s">
        <v>71</v>
      </c>
      <c r="U146" t="s">
        <v>162</v>
      </c>
      <c r="V146" t="s">
        <v>74</v>
      </c>
      <c r="AB146" t="s">
        <v>73</v>
      </c>
      <c r="AE146" t="s">
        <v>73</v>
      </c>
      <c r="AF146" t="s">
        <v>73</v>
      </c>
      <c r="AJ146" t="s">
        <v>74</v>
      </c>
      <c r="AN146" t="s">
        <v>1048</v>
      </c>
      <c r="AO146" t="s">
        <v>76</v>
      </c>
      <c r="AP146" t="s">
        <v>77</v>
      </c>
      <c r="AQ146" t="s">
        <v>121</v>
      </c>
      <c r="AU146" t="s">
        <v>7809</v>
      </c>
      <c r="AW146" t="s">
        <v>5716</v>
      </c>
      <c r="BC146" s="12"/>
      <c r="BD146" s="12">
        <v>45734</v>
      </c>
    </row>
    <row r="147" spans="1:56" x14ac:dyDescent="0.35">
      <c r="A147" t="s">
        <v>1064</v>
      </c>
      <c r="B147" t="s">
        <v>1065</v>
      </c>
      <c r="C147" s="1" t="s">
        <v>1056</v>
      </c>
      <c r="D147" t="s">
        <v>1066</v>
      </c>
      <c r="E147" t="s">
        <v>60</v>
      </c>
      <c r="F147" t="s">
        <v>440</v>
      </c>
      <c r="G147" t="s">
        <v>441</v>
      </c>
      <c r="H147" t="s">
        <v>1067</v>
      </c>
      <c r="I147" t="s">
        <v>64</v>
      </c>
      <c r="J147" t="s">
        <v>240</v>
      </c>
      <c r="K147" t="s">
        <v>894</v>
      </c>
      <c r="L147" t="s">
        <v>150</v>
      </c>
      <c r="M147">
        <v>2018</v>
      </c>
      <c r="N147">
        <v>2020</v>
      </c>
      <c r="O147" t="s">
        <v>68</v>
      </c>
      <c r="P147" t="s">
        <v>69</v>
      </c>
      <c r="Q147" t="s">
        <v>70</v>
      </c>
      <c r="R147" t="s">
        <v>70</v>
      </c>
      <c r="S147" t="s">
        <v>71</v>
      </c>
      <c r="U147" t="s">
        <v>72</v>
      </c>
      <c r="V147" t="s">
        <v>73</v>
      </c>
      <c r="X147" t="s">
        <v>73</v>
      </c>
      <c r="Z147" t="s">
        <v>73</v>
      </c>
      <c r="AB147" t="s">
        <v>74</v>
      </c>
      <c r="AJ147" t="s">
        <v>74</v>
      </c>
      <c r="AN147" t="s">
        <v>1048</v>
      </c>
      <c r="AO147" t="s">
        <v>76</v>
      </c>
      <c r="AP147" t="s">
        <v>77</v>
      </c>
      <c r="AQ147" t="s">
        <v>736</v>
      </c>
      <c r="AW147" t="s">
        <v>5716</v>
      </c>
      <c r="BC147" s="12"/>
      <c r="BD147" s="12">
        <v>45734</v>
      </c>
    </row>
    <row r="148" spans="1:56" x14ac:dyDescent="0.35">
      <c r="A148" t="s">
        <v>1068</v>
      </c>
      <c r="B148" t="s">
        <v>1069</v>
      </c>
      <c r="C148" s="1" t="s">
        <v>1056</v>
      </c>
      <c r="D148" t="s">
        <v>1070</v>
      </c>
      <c r="E148" t="s">
        <v>126</v>
      </c>
      <c r="F148" t="s">
        <v>440</v>
      </c>
      <c r="G148" t="s">
        <v>441</v>
      </c>
      <c r="H148" t="s">
        <v>1071</v>
      </c>
      <c r="I148" t="s">
        <v>112</v>
      </c>
      <c r="J148" t="s">
        <v>65</v>
      </c>
      <c r="K148" t="s">
        <v>168</v>
      </c>
      <c r="L148" t="s">
        <v>150</v>
      </c>
      <c r="M148">
        <v>2021</v>
      </c>
      <c r="O148" t="s">
        <v>68</v>
      </c>
      <c r="P148" t="s">
        <v>69</v>
      </c>
      <c r="Q148" t="s">
        <v>70</v>
      </c>
      <c r="R148" t="s">
        <v>70</v>
      </c>
      <c r="S148" t="s">
        <v>71</v>
      </c>
      <c r="U148" t="s">
        <v>72</v>
      </c>
      <c r="V148" t="s">
        <v>73</v>
      </c>
      <c r="Z148" t="s">
        <v>73</v>
      </c>
      <c r="AB148" t="s">
        <v>74</v>
      </c>
      <c r="AJ148" t="s">
        <v>74</v>
      </c>
      <c r="AN148" t="s">
        <v>1048</v>
      </c>
      <c r="AO148" t="s">
        <v>89</v>
      </c>
      <c r="AP148" t="s">
        <v>90</v>
      </c>
      <c r="AQ148" t="s">
        <v>78</v>
      </c>
      <c r="AR148" t="s">
        <v>141</v>
      </c>
      <c r="AT148" t="s">
        <v>1072</v>
      </c>
      <c r="AW148" t="s">
        <v>5851</v>
      </c>
      <c r="BC148" s="12"/>
      <c r="BD148" s="12">
        <v>45734</v>
      </c>
    </row>
    <row r="149" spans="1:56" x14ac:dyDescent="0.35">
      <c r="A149" t="s">
        <v>1073</v>
      </c>
      <c r="B149" t="s">
        <v>1074</v>
      </c>
      <c r="C149" s="1" t="s">
        <v>1045</v>
      </c>
      <c r="D149" t="s">
        <v>1075</v>
      </c>
      <c r="E149" t="s">
        <v>126</v>
      </c>
      <c r="F149" t="s">
        <v>440</v>
      </c>
      <c r="G149" t="s">
        <v>441</v>
      </c>
      <c r="H149" t="s">
        <v>1076</v>
      </c>
      <c r="I149" t="s">
        <v>112</v>
      </c>
      <c r="J149" t="s">
        <v>178</v>
      </c>
      <c r="K149" t="s">
        <v>179</v>
      </c>
      <c r="L149" t="s">
        <v>150</v>
      </c>
      <c r="M149">
        <v>2016</v>
      </c>
      <c r="N149">
        <v>2020</v>
      </c>
      <c r="O149" t="s">
        <v>169</v>
      </c>
      <c r="P149" t="s">
        <v>170</v>
      </c>
      <c r="Q149" t="s">
        <v>70</v>
      </c>
      <c r="R149" t="s">
        <v>70</v>
      </c>
      <c r="S149" t="s">
        <v>71</v>
      </c>
      <c r="U149" t="s">
        <v>162</v>
      </c>
      <c r="V149" t="s">
        <v>74</v>
      </c>
      <c r="AB149" t="s">
        <v>73</v>
      </c>
      <c r="AD149" t="s">
        <v>73</v>
      </c>
      <c r="AF149" t="s">
        <v>73</v>
      </c>
      <c r="AJ149" t="s">
        <v>74</v>
      </c>
      <c r="AN149" t="s">
        <v>1048</v>
      </c>
      <c r="AO149" t="s">
        <v>153</v>
      </c>
      <c r="AP149" t="s">
        <v>120</v>
      </c>
      <c r="AQ149" t="s">
        <v>77</v>
      </c>
      <c r="AW149" t="s">
        <v>5851</v>
      </c>
      <c r="BC149" s="12"/>
      <c r="BD149" s="12">
        <v>45734</v>
      </c>
    </row>
    <row r="150" spans="1:56" x14ac:dyDescent="0.35">
      <c r="A150" t="s">
        <v>1077</v>
      </c>
      <c r="B150" t="s">
        <v>1078</v>
      </c>
      <c r="C150" s="1" t="s">
        <v>1056</v>
      </c>
      <c r="D150" t="s">
        <v>1079</v>
      </c>
      <c r="E150" t="s">
        <v>60</v>
      </c>
      <c r="F150" t="s">
        <v>440</v>
      </c>
      <c r="G150" t="s">
        <v>441</v>
      </c>
      <c r="H150" t="s">
        <v>1080</v>
      </c>
      <c r="I150" t="s">
        <v>100</v>
      </c>
      <c r="J150" t="s">
        <v>113</v>
      </c>
      <c r="K150" t="s">
        <v>149</v>
      </c>
      <c r="L150" t="s">
        <v>86</v>
      </c>
      <c r="M150">
        <v>2019</v>
      </c>
      <c r="O150" t="s">
        <v>115</v>
      </c>
      <c r="P150" t="s">
        <v>116</v>
      </c>
      <c r="Q150" t="s">
        <v>70</v>
      </c>
      <c r="R150" t="s">
        <v>70</v>
      </c>
      <c r="S150" t="s">
        <v>71</v>
      </c>
      <c r="U150" t="s">
        <v>162</v>
      </c>
      <c r="V150" t="s">
        <v>74</v>
      </c>
      <c r="AB150" t="s">
        <v>73</v>
      </c>
      <c r="AE150" t="s">
        <v>73</v>
      </c>
      <c r="AF150" t="s">
        <v>73</v>
      </c>
      <c r="AJ150" t="s">
        <v>74</v>
      </c>
      <c r="AN150" t="s">
        <v>1048</v>
      </c>
      <c r="AO150" t="s">
        <v>89</v>
      </c>
      <c r="AP150" t="s">
        <v>171</v>
      </c>
      <c r="AQ150" t="s">
        <v>200</v>
      </c>
      <c r="AW150" t="s">
        <v>5851</v>
      </c>
      <c r="BC150" s="12"/>
      <c r="BD150" s="12">
        <v>45734</v>
      </c>
    </row>
    <row r="151" spans="1:56" x14ac:dyDescent="0.35">
      <c r="A151" t="s">
        <v>1081</v>
      </c>
      <c r="B151" t="s">
        <v>1082</v>
      </c>
      <c r="C151" s="1" t="s">
        <v>1083</v>
      </c>
      <c r="D151" t="s">
        <v>1084</v>
      </c>
      <c r="E151" t="s">
        <v>840</v>
      </c>
      <c r="F151" t="s">
        <v>479</v>
      </c>
      <c r="G151" t="s">
        <v>480</v>
      </c>
      <c r="H151" t="s">
        <v>1085</v>
      </c>
      <c r="I151" t="s">
        <v>1086</v>
      </c>
      <c r="J151" t="s">
        <v>159</v>
      </c>
      <c r="K151" t="s">
        <v>160</v>
      </c>
      <c r="L151" t="s">
        <v>150</v>
      </c>
      <c r="M151">
        <v>2021</v>
      </c>
      <c r="N151">
        <v>2023</v>
      </c>
      <c r="O151" t="s">
        <v>68</v>
      </c>
      <c r="P151" t="s">
        <v>69</v>
      </c>
      <c r="Q151" t="s">
        <v>70</v>
      </c>
      <c r="R151" t="s">
        <v>70</v>
      </c>
      <c r="S151" t="s">
        <v>71</v>
      </c>
      <c r="U151" t="s">
        <v>72</v>
      </c>
      <c r="V151" t="s">
        <v>73</v>
      </c>
      <c r="X151" t="s">
        <v>73</v>
      </c>
      <c r="Z151" t="s">
        <v>73</v>
      </c>
      <c r="AB151" t="s">
        <v>74</v>
      </c>
      <c r="AJ151" t="s">
        <v>74</v>
      </c>
      <c r="AN151" t="s">
        <v>1087</v>
      </c>
      <c r="AO151" t="s">
        <v>882</v>
      </c>
      <c r="AP151" t="s">
        <v>736</v>
      </c>
      <c r="AQ151" t="s">
        <v>121</v>
      </c>
      <c r="AW151" t="s">
        <v>3956</v>
      </c>
      <c r="BC151" s="12"/>
      <c r="BD151" s="12">
        <v>45735</v>
      </c>
    </row>
    <row r="152" spans="1:56" x14ac:dyDescent="0.35">
      <c r="A152" t="s">
        <v>1088</v>
      </c>
      <c r="B152" t="s">
        <v>1089</v>
      </c>
      <c r="C152" s="1" t="s">
        <v>653</v>
      </c>
      <c r="D152" t="s">
        <v>1090</v>
      </c>
      <c r="E152" t="s">
        <v>840</v>
      </c>
      <c r="F152" t="s">
        <v>926</v>
      </c>
      <c r="G152" t="s">
        <v>927</v>
      </c>
      <c r="H152" t="s">
        <v>1091</v>
      </c>
      <c r="I152" t="s">
        <v>1086</v>
      </c>
      <c r="J152" t="s">
        <v>84</v>
      </c>
      <c r="K152" t="s">
        <v>85</v>
      </c>
      <c r="L152" t="s">
        <v>150</v>
      </c>
      <c r="M152">
        <v>2021</v>
      </c>
      <c r="N152">
        <v>2023</v>
      </c>
      <c r="O152" t="s">
        <v>68</v>
      </c>
      <c r="P152" t="s">
        <v>87</v>
      </c>
      <c r="Q152" t="s">
        <v>70</v>
      </c>
      <c r="R152" t="s">
        <v>70</v>
      </c>
      <c r="S152" t="s">
        <v>71</v>
      </c>
      <c r="U152" t="s">
        <v>72</v>
      </c>
      <c r="V152" t="s">
        <v>73</v>
      </c>
      <c r="X152" t="s">
        <v>73</v>
      </c>
      <c r="Z152" t="s">
        <v>73</v>
      </c>
      <c r="AB152" t="s">
        <v>74</v>
      </c>
      <c r="AJ152" t="s">
        <v>74</v>
      </c>
      <c r="AN152" t="s">
        <v>1092</v>
      </c>
      <c r="AO152" t="s">
        <v>89</v>
      </c>
      <c r="AP152" t="s">
        <v>90</v>
      </c>
      <c r="AQ152" t="s">
        <v>91</v>
      </c>
      <c r="AT152" t="s">
        <v>92</v>
      </c>
      <c r="AW152" t="s">
        <v>3956</v>
      </c>
      <c r="BC152" s="12"/>
      <c r="BD152" s="12">
        <v>45735</v>
      </c>
    </row>
    <row r="153" spans="1:56" x14ac:dyDescent="0.35">
      <c r="A153" t="s">
        <v>1093</v>
      </c>
      <c r="B153" t="s">
        <v>1094</v>
      </c>
      <c r="C153" s="1" t="s">
        <v>1095</v>
      </c>
      <c r="D153" t="s">
        <v>1096</v>
      </c>
      <c r="E153" t="s">
        <v>840</v>
      </c>
      <c r="F153" t="s">
        <v>1097</v>
      </c>
      <c r="G153" t="s">
        <v>1098</v>
      </c>
      <c r="H153" t="s">
        <v>1099</v>
      </c>
      <c r="I153" t="s">
        <v>1100</v>
      </c>
      <c r="J153" t="s">
        <v>84</v>
      </c>
      <c r="K153" t="s">
        <v>129</v>
      </c>
      <c r="L153" t="s">
        <v>150</v>
      </c>
      <c r="M153">
        <v>2021</v>
      </c>
      <c r="N153">
        <v>2023</v>
      </c>
      <c r="O153" t="s">
        <v>169</v>
      </c>
      <c r="P153" t="s">
        <v>266</v>
      </c>
      <c r="Q153" t="s">
        <v>70</v>
      </c>
      <c r="R153" t="s">
        <v>70</v>
      </c>
      <c r="S153" t="s">
        <v>71</v>
      </c>
      <c r="U153" t="s">
        <v>162</v>
      </c>
      <c r="V153" t="s">
        <v>74</v>
      </c>
      <c r="AB153" t="s">
        <v>73</v>
      </c>
      <c r="AE153" t="s">
        <v>73</v>
      </c>
      <c r="AF153" t="s">
        <v>73</v>
      </c>
      <c r="AJ153" t="s">
        <v>74</v>
      </c>
      <c r="AN153" t="s">
        <v>1092</v>
      </c>
      <c r="AO153" t="s">
        <v>133</v>
      </c>
      <c r="AP153" t="s">
        <v>121</v>
      </c>
      <c r="AQ153" t="s">
        <v>78</v>
      </c>
      <c r="AW153" t="s">
        <v>3956</v>
      </c>
      <c r="BC153" s="12"/>
      <c r="BD153" s="12">
        <v>45735</v>
      </c>
    </row>
    <row r="154" spans="1:56" x14ac:dyDescent="0.35">
      <c r="A154" t="s">
        <v>1101</v>
      </c>
      <c r="B154" t="s">
        <v>1102</v>
      </c>
      <c r="C154" s="1" t="s">
        <v>1103</v>
      </c>
      <c r="D154" t="s">
        <v>1104</v>
      </c>
      <c r="E154" t="s">
        <v>60</v>
      </c>
      <c r="F154" t="s">
        <v>1105</v>
      </c>
      <c r="G154" t="s">
        <v>1106</v>
      </c>
      <c r="H154" t="s">
        <v>1107</v>
      </c>
      <c r="I154" t="s">
        <v>64</v>
      </c>
      <c r="J154" t="s">
        <v>159</v>
      </c>
      <c r="K154" t="s">
        <v>367</v>
      </c>
      <c r="L154" t="s">
        <v>67</v>
      </c>
      <c r="M154">
        <v>2020</v>
      </c>
      <c r="O154" t="s">
        <v>169</v>
      </c>
      <c r="P154" t="s">
        <v>266</v>
      </c>
      <c r="Q154" t="s">
        <v>70</v>
      </c>
      <c r="R154" t="s">
        <v>70</v>
      </c>
      <c r="S154" t="s">
        <v>71</v>
      </c>
      <c r="U154" t="s">
        <v>72</v>
      </c>
      <c r="V154" t="s">
        <v>73</v>
      </c>
      <c r="Y154" t="s">
        <v>73</v>
      </c>
      <c r="Z154" t="s">
        <v>73</v>
      </c>
      <c r="AB154" t="s">
        <v>74</v>
      </c>
      <c r="AJ154" t="s">
        <v>74</v>
      </c>
      <c r="AN154" s="10" t="s">
        <v>1103</v>
      </c>
      <c r="AO154" t="s">
        <v>153</v>
      </c>
      <c r="AP154" t="s">
        <v>120</v>
      </c>
      <c r="AQ154" t="s">
        <v>77</v>
      </c>
      <c r="AU154" t="s">
        <v>5850</v>
      </c>
      <c r="AW154" t="s">
        <v>5716</v>
      </c>
      <c r="BC154" s="12"/>
      <c r="BD154" s="12">
        <v>45735</v>
      </c>
    </row>
    <row r="155" spans="1:56" x14ac:dyDescent="0.35">
      <c r="A155" t="s">
        <v>1108</v>
      </c>
      <c r="B155" t="s">
        <v>1109</v>
      </c>
      <c r="C155" s="1" t="s">
        <v>1110</v>
      </c>
      <c r="D155" t="s">
        <v>1111</v>
      </c>
      <c r="E155" t="s">
        <v>60</v>
      </c>
      <c r="F155" t="s">
        <v>641</v>
      </c>
      <c r="G155" t="s">
        <v>847</v>
      </c>
      <c r="H155" t="s">
        <v>1112</v>
      </c>
      <c r="I155" t="s">
        <v>64</v>
      </c>
      <c r="J155" t="s">
        <v>113</v>
      </c>
      <c r="K155" t="s">
        <v>1113</v>
      </c>
      <c r="L155" t="s">
        <v>86</v>
      </c>
      <c r="M155">
        <v>2021</v>
      </c>
      <c r="O155" t="s">
        <v>115</v>
      </c>
      <c r="P155" t="s">
        <v>260</v>
      </c>
      <c r="Q155" t="s">
        <v>70</v>
      </c>
      <c r="R155" t="s">
        <v>70</v>
      </c>
      <c r="S155" t="s">
        <v>71</v>
      </c>
      <c r="U155" t="s">
        <v>162</v>
      </c>
      <c r="V155" t="s">
        <v>74</v>
      </c>
      <c r="AB155" t="s">
        <v>73</v>
      </c>
      <c r="AD155" t="s">
        <v>73</v>
      </c>
      <c r="AE155" t="s">
        <v>73</v>
      </c>
      <c r="AJ155" t="s">
        <v>74</v>
      </c>
      <c r="AN155" t="s">
        <v>1114</v>
      </c>
      <c r="AO155" t="s">
        <v>133</v>
      </c>
      <c r="AP155" t="s">
        <v>121</v>
      </c>
      <c r="AQ155" t="s">
        <v>200</v>
      </c>
      <c r="AW155" t="s">
        <v>5716</v>
      </c>
      <c r="BC155" s="12"/>
      <c r="BD155" s="12">
        <v>45735</v>
      </c>
    </row>
    <row r="156" spans="1:56" x14ac:dyDescent="0.35">
      <c r="A156" t="s">
        <v>1115</v>
      </c>
      <c r="B156" t="s">
        <v>1116</v>
      </c>
      <c r="C156" s="1" t="s">
        <v>1117</v>
      </c>
      <c r="D156" t="s">
        <v>1118</v>
      </c>
      <c r="E156" t="s">
        <v>60</v>
      </c>
      <c r="F156" t="s">
        <v>1105</v>
      </c>
      <c r="G156" t="s">
        <v>1106</v>
      </c>
      <c r="H156" t="s">
        <v>1119</v>
      </c>
      <c r="I156" t="s">
        <v>64</v>
      </c>
      <c r="J156" t="s">
        <v>178</v>
      </c>
      <c r="K156" t="s">
        <v>179</v>
      </c>
      <c r="L156" t="s">
        <v>86</v>
      </c>
      <c r="M156">
        <v>2015</v>
      </c>
      <c r="O156" t="s">
        <v>169</v>
      </c>
      <c r="P156" t="s">
        <v>170</v>
      </c>
      <c r="Q156" t="s">
        <v>70</v>
      </c>
      <c r="R156" t="s">
        <v>70</v>
      </c>
      <c r="S156" t="s">
        <v>71</v>
      </c>
      <c r="U156" t="s">
        <v>72</v>
      </c>
      <c r="V156" t="s">
        <v>73</v>
      </c>
      <c r="Y156" t="s">
        <v>73</v>
      </c>
      <c r="Z156" t="s">
        <v>73</v>
      </c>
      <c r="AB156" t="s">
        <v>74</v>
      </c>
      <c r="AJ156" t="s">
        <v>74</v>
      </c>
      <c r="AN156" s="10" t="s">
        <v>1103</v>
      </c>
      <c r="AO156" t="s">
        <v>153</v>
      </c>
      <c r="AP156" t="s">
        <v>120</v>
      </c>
      <c r="AQ156" t="s">
        <v>77</v>
      </c>
      <c r="AW156" t="s">
        <v>3956</v>
      </c>
      <c r="BC156" s="12"/>
      <c r="BD156" s="12">
        <v>45735</v>
      </c>
    </row>
    <row r="157" spans="1:56" x14ac:dyDescent="0.35">
      <c r="A157" t="s">
        <v>1120</v>
      </c>
      <c r="B157" t="s">
        <v>1121</v>
      </c>
      <c r="C157" s="1" t="s">
        <v>1103</v>
      </c>
      <c r="D157" t="s">
        <v>1122</v>
      </c>
      <c r="E157" t="s">
        <v>60</v>
      </c>
      <c r="F157" t="s">
        <v>1105</v>
      </c>
      <c r="G157" t="s">
        <v>1106</v>
      </c>
      <c r="H157" t="s">
        <v>1123</v>
      </c>
      <c r="I157" t="s">
        <v>64</v>
      </c>
      <c r="J157" t="s">
        <v>65</v>
      </c>
      <c r="K157" t="s">
        <v>168</v>
      </c>
      <c r="L157" t="s">
        <v>86</v>
      </c>
      <c r="M157">
        <v>2017</v>
      </c>
      <c r="O157" t="s">
        <v>206</v>
      </c>
      <c r="P157" t="s">
        <v>207</v>
      </c>
      <c r="Q157" t="s">
        <v>70</v>
      </c>
      <c r="R157" t="s">
        <v>70</v>
      </c>
      <c r="S157" t="s">
        <v>71</v>
      </c>
      <c r="U157" t="s">
        <v>72</v>
      </c>
      <c r="V157" t="s">
        <v>73</v>
      </c>
      <c r="Y157" t="s">
        <v>73</v>
      </c>
      <c r="Z157" t="s">
        <v>73</v>
      </c>
      <c r="AA157" t="s">
        <v>73</v>
      </c>
      <c r="AB157" t="s">
        <v>74</v>
      </c>
      <c r="AJ157" t="s">
        <v>74</v>
      </c>
      <c r="AN157" s="10" t="s">
        <v>1103</v>
      </c>
      <c r="AO157" t="s">
        <v>133</v>
      </c>
      <c r="AP157" t="s">
        <v>121</v>
      </c>
      <c r="AQ157" t="s">
        <v>171</v>
      </c>
      <c r="AW157" t="s">
        <v>5716</v>
      </c>
      <c r="BC157" s="12"/>
      <c r="BD157" s="12">
        <v>45735</v>
      </c>
    </row>
    <row r="158" spans="1:56" x14ac:dyDescent="0.35">
      <c r="A158" t="s">
        <v>1124</v>
      </c>
      <c r="B158" t="s">
        <v>1125</v>
      </c>
      <c r="C158" s="1" t="s">
        <v>1126</v>
      </c>
      <c r="D158" t="s">
        <v>1127</v>
      </c>
      <c r="E158" t="s">
        <v>60</v>
      </c>
      <c r="F158" t="s">
        <v>655</v>
      </c>
      <c r="G158" t="s">
        <v>656</v>
      </c>
      <c r="H158" t="s">
        <v>1128</v>
      </c>
      <c r="I158" t="s">
        <v>64</v>
      </c>
      <c r="J158" t="s">
        <v>65</v>
      </c>
      <c r="K158" t="s">
        <v>66</v>
      </c>
      <c r="L158" t="s">
        <v>86</v>
      </c>
      <c r="M158">
        <v>2021</v>
      </c>
      <c r="O158" t="s">
        <v>115</v>
      </c>
      <c r="P158" t="s">
        <v>260</v>
      </c>
      <c r="Q158" t="s">
        <v>70</v>
      </c>
      <c r="R158" t="s">
        <v>70</v>
      </c>
      <c r="S158" t="s">
        <v>71</v>
      </c>
      <c r="U158" t="s">
        <v>162</v>
      </c>
      <c r="V158" t="s">
        <v>74</v>
      </c>
      <c r="AB158" t="s">
        <v>73</v>
      </c>
      <c r="AD158" t="s">
        <v>73</v>
      </c>
      <c r="AE158" t="s">
        <v>73</v>
      </c>
      <c r="AF158" t="s">
        <v>73</v>
      </c>
      <c r="AJ158" t="s">
        <v>74</v>
      </c>
      <c r="AN158" t="s">
        <v>1114</v>
      </c>
      <c r="AO158" t="s">
        <v>133</v>
      </c>
      <c r="AP158" t="s">
        <v>121</v>
      </c>
      <c r="AQ158" t="s">
        <v>171</v>
      </c>
      <c r="AU158" t="s">
        <v>7244</v>
      </c>
      <c r="AW158" t="s">
        <v>5716</v>
      </c>
      <c r="BC158" s="12"/>
      <c r="BD158" s="12">
        <v>45735</v>
      </c>
    </row>
    <row r="159" spans="1:56" x14ac:dyDescent="0.35">
      <c r="A159" t="s">
        <v>1129</v>
      </c>
      <c r="B159" t="s">
        <v>1130</v>
      </c>
      <c r="C159" s="14" t="s">
        <v>1131</v>
      </c>
      <c r="D159" t="s">
        <v>1132</v>
      </c>
      <c r="E159" t="s">
        <v>60</v>
      </c>
      <c r="F159" t="s">
        <v>479</v>
      </c>
      <c r="G159" t="s">
        <v>480</v>
      </c>
      <c r="H159" t="s">
        <v>1133</v>
      </c>
      <c r="I159" t="s">
        <v>112</v>
      </c>
      <c r="J159" t="s">
        <v>159</v>
      </c>
      <c r="K159" t="s">
        <v>367</v>
      </c>
      <c r="L159" t="s">
        <v>86</v>
      </c>
      <c r="M159">
        <v>2021</v>
      </c>
      <c r="O159" t="s">
        <v>130</v>
      </c>
      <c r="P159" t="s">
        <v>161</v>
      </c>
      <c r="Q159" t="s">
        <v>70</v>
      </c>
      <c r="R159" t="s">
        <v>70</v>
      </c>
      <c r="S159" t="s">
        <v>71</v>
      </c>
      <c r="U159" t="s">
        <v>162</v>
      </c>
      <c r="V159" t="s">
        <v>74</v>
      </c>
      <c r="AB159" t="s">
        <v>73</v>
      </c>
      <c r="AD159" t="s">
        <v>73</v>
      </c>
      <c r="AF159" t="s">
        <v>73</v>
      </c>
      <c r="AJ159" t="s">
        <v>74</v>
      </c>
      <c r="AN159" t="s">
        <v>1114</v>
      </c>
      <c r="AO159" t="s">
        <v>76</v>
      </c>
      <c r="AP159" t="s">
        <v>77</v>
      </c>
      <c r="AQ159" t="s">
        <v>200</v>
      </c>
      <c r="AU159" t="s">
        <v>5850</v>
      </c>
      <c r="AW159" t="s">
        <v>5851</v>
      </c>
      <c r="AY159" t="s">
        <v>1134</v>
      </c>
      <c r="BC159" s="12"/>
      <c r="BD159" s="12">
        <v>45735</v>
      </c>
    </row>
    <row r="160" spans="1:56" x14ac:dyDescent="0.35">
      <c r="A160" t="s">
        <v>1135</v>
      </c>
      <c r="B160" t="s">
        <v>1136</v>
      </c>
      <c r="C160" s="1" t="s">
        <v>1137</v>
      </c>
      <c r="D160" t="s">
        <v>1138</v>
      </c>
      <c r="E160" t="s">
        <v>60</v>
      </c>
      <c r="F160" t="s">
        <v>725</v>
      </c>
      <c r="G160" t="s">
        <v>726</v>
      </c>
      <c r="H160" t="s">
        <v>1139</v>
      </c>
      <c r="I160" t="s">
        <v>64</v>
      </c>
      <c r="J160" t="s">
        <v>159</v>
      </c>
      <c r="K160" t="s">
        <v>367</v>
      </c>
      <c r="L160" t="s">
        <v>86</v>
      </c>
      <c r="M160">
        <v>2021</v>
      </c>
      <c r="O160" t="s">
        <v>169</v>
      </c>
      <c r="P160" t="s">
        <v>266</v>
      </c>
      <c r="Q160" t="s">
        <v>70</v>
      </c>
      <c r="R160" t="s">
        <v>70</v>
      </c>
      <c r="S160" t="s">
        <v>71</v>
      </c>
      <c r="U160" t="s">
        <v>72</v>
      </c>
      <c r="V160" t="s">
        <v>73</v>
      </c>
      <c r="W160" t="s">
        <v>73</v>
      </c>
      <c r="AB160" t="s">
        <v>74</v>
      </c>
      <c r="AJ160" t="s">
        <v>74</v>
      </c>
      <c r="AN160" t="s">
        <v>1114</v>
      </c>
      <c r="AO160" t="s">
        <v>133</v>
      </c>
      <c r="AP160" t="s">
        <v>78</v>
      </c>
      <c r="AQ160" t="s">
        <v>200</v>
      </c>
      <c r="AU160" t="s">
        <v>7244</v>
      </c>
      <c r="AW160" t="s">
        <v>5716</v>
      </c>
      <c r="BC160" s="12"/>
      <c r="BD160" s="12">
        <v>45735</v>
      </c>
    </row>
    <row r="161" spans="1:56" x14ac:dyDescent="0.35">
      <c r="A161" t="s">
        <v>1140</v>
      </c>
      <c r="B161" t="s">
        <v>1141</v>
      </c>
      <c r="C161" s="1" t="s">
        <v>1142</v>
      </c>
      <c r="D161" t="s">
        <v>1143</v>
      </c>
      <c r="E161" t="s">
        <v>60</v>
      </c>
      <c r="F161" t="s">
        <v>440</v>
      </c>
      <c r="G161" t="s">
        <v>441</v>
      </c>
      <c r="H161" t="s">
        <v>1144</v>
      </c>
      <c r="I161" t="s">
        <v>64</v>
      </c>
      <c r="J161" t="s">
        <v>84</v>
      </c>
      <c r="K161" t="s">
        <v>129</v>
      </c>
      <c r="L161" t="s">
        <v>150</v>
      </c>
      <c r="M161">
        <v>2017</v>
      </c>
      <c r="N161">
        <v>2018</v>
      </c>
      <c r="O161" t="s">
        <v>130</v>
      </c>
      <c r="P161" t="s">
        <v>131</v>
      </c>
      <c r="Q161" t="s">
        <v>70</v>
      </c>
      <c r="R161" t="s">
        <v>70</v>
      </c>
      <c r="S161" t="s">
        <v>71</v>
      </c>
      <c r="U161" t="s">
        <v>162</v>
      </c>
      <c r="V161" t="s">
        <v>74</v>
      </c>
      <c r="AB161" t="s">
        <v>73</v>
      </c>
      <c r="AE161" t="s">
        <v>73</v>
      </c>
      <c r="AJ161" t="s">
        <v>74</v>
      </c>
      <c r="AN161" t="s">
        <v>1114</v>
      </c>
      <c r="AO161" t="s">
        <v>133</v>
      </c>
      <c r="AP161" t="s">
        <v>121</v>
      </c>
      <c r="AQ161" t="s">
        <v>77</v>
      </c>
      <c r="BC161" s="12"/>
      <c r="BD161" s="12">
        <v>45735</v>
      </c>
    </row>
    <row r="162" spans="1:56" x14ac:dyDescent="0.35">
      <c r="A162" t="s">
        <v>1145</v>
      </c>
      <c r="B162" t="s">
        <v>1146</v>
      </c>
      <c r="C162" s="1" t="s">
        <v>1142</v>
      </c>
      <c r="D162" t="s">
        <v>1147</v>
      </c>
      <c r="E162" t="s">
        <v>60</v>
      </c>
      <c r="F162" t="s">
        <v>440</v>
      </c>
      <c r="G162" t="s">
        <v>441</v>
      </c>
      <c r="H162" t="s">
        <v>1144</v>
      </c>
      <c r="I162" t="s">
        <v>64</v>
      </c>
      <c r="J162" t="s">
        <v>84</v>
      </c>
      <c r="K162" t="s">
        <v>129</v>
      </c>
      <c r="L162" t="s">
        <v>150</v>
      </c>
      <c r="M162">
        <v>2017</v>
      </c>
      <c r="N162">
        <v>2018</v>
      </c>
      <c r="O162" t="s">
        <v>130</v>
      </c>
      <c r="P162" t="s">
        <v>131</v>
      </c>
      <c r="Q162" t="s">
        <v>70</v>
      </c>
      <c r="R162" t="s">
        <v>70</v>
      </c>
      <c r="S162" t="s">
        <v>71</v>
      </c>
      <c r="U162" t="s">
        <v>162</v>
      </c>
      <c r="V162" t="s">
        <v>74</v>
      </c>
      <c r="AB162" t="s">
        <v>73</v>
      </c>
      <c r="AE162" t="s">
        <v>73</v>
      </c>
      <c r="AJ162" t="s">
        <v>74</v>
      </c>
      <c r="AN162" t="s">
        <v>1114</v>
      </c>
      <c r="AO162" t="s">
        <v>133</v>
      </c>
      <c r="AP162" t="s">
        <v>121</v>
      </c>
      <c r="AQ162" t="s">
        <v>77</v>
      </c>
      <c r="BC162" s="12"/>
      <c r="BD162" s="12">
        <v>45735</v>
      </c>
    </row>
    <row r="163" spans="1:56" x14ac:dyDescent="0.35">
      <c r="A163" t="s">
        <v>1148</v>
      </c>
      <c r="B163" t="s">
        <v>1149</v>
      </c>
      <c r="C163" s="1" t="s">
        <v>1150</v>
      </c>
      <c r="D163" t="s">
        <v>1151</v>
      </c>
      <c r="E163" t="s">
        <v>60</v>
      </c>
      <c r="F163" t="s">
        <v>440</v>
      </c>
      <c r="G163" t="s">
        <v>441</v>
      </c>
      <c r="H163" t="s">
        <v>1152</v>
      </c>
      <c r="I163" t="s">
        <v>64</v>
      </c>
      <c r="J163" t="s">
        <v>84</v>
      </c>
      <c r="K163" t="s">
        <v>129</v>
      </c>
      <c r="L163" t="s">
        <v>86</v>
      </c>
      <c r="M163">
        <v>2020</v>
      </c>
      <c r="O163" t="s">
        <v>169</v>
      </c>
      <c r="P163" t="s">
        <v>170</v>
      </c>
      <c r="Q163" t="s">
        <v>70</v>
      </c>
      <c r="R163" t="s">
        <v>70</v>
      </c>
      <c r="S163" t="s">
        <v>71</v>
      </c>
      <c r="U163" t="s">
        <v>162</v>
      </c>
      <c r="V163" t="s">
        <v>74</v>
      </c>
      <c r="AB163" t="s">
        <v>73</v>
      </c>
      <c r="AD163" t="s">
        <v>73</v>
      </c>
      <c r="AE163" t="s">
        <v>73</v>
      </c>
      <c r="AF163" t="s">
        <v>73</v>
      </c>
      <c r="AJ163" t="s">
        <v>73</v>
      </c>
      <c r="AK163" t="s">
        <v>73</v>
      </c>
      <c r="AN163" t="s">
        <v>1114</v>
      </c>
      <c r="AO163" t="s">
        <v>76</v>
      </c>
      <c r="AP163" t="s">
        <v>77</v>
      </c>
      <c r="AQ163" t="s">
        <v>121</v>
      </c>
      <c r="BC163" s="12"/>
      <c r="BD163" s="12">
        <v>45735</v>
      </c>
    </row>
    <row r="164" spans="1:56" x14ac:dyDescent="0.35">
      <c r="A164" t="s">
        <v>1153</v>
      </c>
      <c r="B164" t="s">
        <v>1154</v>
      </c>
      <c r="C164" s="1" t="s">
        <v>1155</v>
      </c>
      <c r="D164" t="s">
        <v>1156</v>
      </c>
      <c r="E164" t="s">
        <v>60</v>
      </c>
      <c r="F164" t="s">
        <v>440</v>
      </c>
      <c r="G164" t="s">
        <v>441</v>
      </c>
      <c r="H164" t="s">
        <v>1157</v>
      </c>
      <c r="I164" t="s">
        <v>64</v>
      </c>
      <c r="J164" t="s">
        <v>178</v>
      </c>
      <c r="K164" t="s">
        <v>443</v>
      </c>
      <c r="L164" t="s">
        <v>150</v>
      </c>
      <c r="M164">
        <v>2021</v>
      </c>
      <c r="N164">
        <v>2025</v>
      </c>
      <c r="O164" t="s">
        <v>130</v>
      </c>
      <c r="P164" t="s">
        <v>161</v>
      </c>
      <c r="Q164" t="s">
        <v>70</v>
      </c>
      <c r="R164" t="s">
        <v>70</v>
      </c>
      <c r="S164" t="s">
        <v>71</v>
      </c>
      <c r="U164" t="s">
        <v>72</v>
      </c>
      <c r="V164" t="s">
        <v>73</v>
      </c>
      <c r="X164" t="s">
        <v>73</v>
      </c>
      <c r="Z164" t="s">
        <v>73</v>
      </c>
      <c r="AB164" t="s">
        <v>74</v>
      </c>
      <c r="AJ164" t="s">
        <v>74</v>
      </c>
      <c r="AN164" t="s">
        <v>1114</v>
      </c>
      <c r="AO164" t="s">
        <v>882</v>
      </c>
      <c r="AP164" t="s">
        <v>736</v>
      </c>
      <c r="AQ164" t="s">
        <v>77</v>
      </c>
      <c r="AW164" t="s">
        <v>5716</v>
      </c>
      <c r="BC164" s="12"/>
      <c r="BD164" s="12">
        <v>45735</v>
      </c>
    </row>
    <row r="165" spans="1:56" x14ac:dyDescent="0.35">
      <c r="A165" t="s">
        <v>1158</v>
      </c>
      <c r="B165" t="s">
        <v>1159</v>
      </c>
      <c r="C165" s="1" t="s">
        <v>1160</v>
      </c>
      <c r="D165" t="s">
        <v>1161</v>
      </c>
      <c r="E165" t="s">
        <v>109</v>
      </c>
      <c r="F165" t="s">
        <v>576</v>
      </c>
      <c r="G165" t="s">
        <v>577</v>
      </c>
      <c r="H165" t="s">
        <v>1162</v>
      </c>
      <c r="I165" t="s">
        <v>112</v>
      </c>
      <c r="J165" t="s">
        <v>113</v>
      </c>
      <c r="K165" t="s">
        <v>338</v>
      </c>
      <c r="L165" t="s">
        <v>86</v>
      </c>
      <c r="M165">
        <v>2019</v>
      </c>
      <c r="O165" t="s">
        <v>169</v>
      </c>
      <c r="P165" t="s">
        <v>180</v>
      </c>
      <c r="Q165" t="s">
        <v>70</v>
      </c>
      <c r="R165" t="s">
        <v>70</v>
      </c>
      <c r="S165" t="s">
        <v>71</v>
      </c>
      <c r="U165" t="s">
        <v>72</v>
      </c>
      <c r="V165" t="s">
        <v>73</v>
      </c>
      <c r="Y165" t="s">
        <v>73</v>
      </c>
      <c r="Z165" t="s">
        <v>73</v>
      </c>
      <c r="AB165" t="s">
        <v>74</v>
      </c>
      <c r="AJ165" t="s">
        <v>74</v>
      </c>
      <c r="AN165" t="s">
        <v>1114</v>
      </c>
      <c r="AO165" t="s">
        <v>153</v>
      </c>
      <c r="AP165" t="s">
        <v>120</v>
      </c>
      <c r="AQ165" t="s">
        <v>77</v>
      </c>
      <c r="AT165" t="s">
        <v>1163</v>
      </c>
      <c r="AU165" t="s">
        <v>7891</v>
      </c>
      <c r="AW165" t="s">
        <v>5716</v>
      </c>
      <c r="BC165" s="12"/>
      <c r="BD165" s="12">
        <v>45735</v>
      </c>
    </row>
    <row r="166" spans="1:56" x14ac:dyDescent="0.35">
      <c r="A166" t="s">
        <v>1164</v>
      </c>
      <c r="B166" t="s">
        <v>1165</v>
      </c>
      <c r="C166" s="1" t="s">
        <v>1166</v>
      </c>
      <c r="D166" t="s">
        <v>1167</v>
      </c>
      <c r="E166" t="s">
        <v>109</v>
      </c>
      <c r="F166" t="s">
        <v>576</v>
      </c>
      <c r="G166" t="s">
        <v>577</v>
      </c>
      <c r="H166" t="s">
        <v>1168</v>
      </c>
      <c r="I166" t="s">
        <v>112</v>
      </c>
      <c r="J166" t="s">
        <v>101</v>
      </c>
      <c r="K166" t="s">
        <v>102</v>
      </c>
      <c r="L166" t="s">
        <v>86</v>
      </c>
      <c r="M166">
        <v>2021</v>
      </c>
      <c r="O166" t="s">
        <v>169</v>
      </c>
      <c r="P166" t="s">
        <v>180</v>
      </c>
      <c r="Q166" t="s">
        <v>70</v>
      </c>
      <c r="R166" t="s">
        <v>70</v>
      </c>
      <c r="S166" t="s">
        <v>71</v>
      </c>
      <c r="U166" t="s">
        <v>72</v>
      </c>
      <c r="V166" t="s">
        <v>73</v>
      </c>
      <c r="Y166" t="s">
        <v>73</v>
      </c>
      <c r="Z166" t="s">
        <v>73</v>
      </c>
      <c r="AB166" t="s">
        <v>74</v>
      </c>
      <c r="AJ166" t="s">
        <v>74</v>
      </c>
      <c r="AN166" t="s">
        <v>1114</v>
      </c>
      <c r="AO166" t="s">
        <v>153</v>
      </c>
      <c r="AP166" t="s">
        <v>120</v>
      </c>
      <c r="AQ166" t="s">
        <v>77</v>
      </c>
      <c r="AW166" t="s">
        <v>6091</v>
      </c>
      <c r="BC166" s="12"/>
      <c r="BD166" s="12">
        <v>45735</v>
      </c>
    </row>
    <row r="167" spans="1:56" x14ac:dyDescent="0.35">
      <c r="A167" t="s">
        <v>1169</v>
      </c>
      <c r="B167" t="s">
        <v>1170</v>
      </c>
      <c r="C167" s="1" t="s">
        <v>1171</v>
      </c>
      <c r="D167" t="s">
        <v>1172</v>
      </c>
      <c r="E167" t="s">
        <v>109</v>
      </c>
      <c r="F167" t="s">
        <v>576</v>
      </c>
      <c r="G167" t="s">
        <v>577</v>
      </c>
      <c r="H167" t="s">
        <v>1162</v>
      </c>
      <c r="I167" t="s">
        <v>112</v>
      </c>
      <c r="J167" t="s">
        <v>65</v>
      </c>
      <c r="K167" t="s">
        <v>614</v>
      </c>
      <c r="L167" t="s">
        <v>86</v>
      </c>
      <c r="M167">
        <v>2021</v>
      </c>
      <c r="O167" t="s">
        <v>206</v>
      </c>
      <c r="P167" t="s">
        <v>207</v>
      </c>
      <c r="Q167" t="s">
        <v>70</v>
      </c>
      <c r="R167" t="s">
        <v>70</v>
      </c>
      <c r="S167" t="s">
        <v>71</v>
      </c>
      <c r="U167" t="s">
        <v>162</v>
      </c>
      <c r="V167" t="s">
        <v>74</v>
      </c>
      <c r="AB167" t="s">
        <v>73</v>
      </c>
      <c r="AD167" t="s">
        <v>73</v>
      </c>
      <c r="AF167" t="s">
        <v>73</v>
      </c>
      <c r="AH167" t="s">
        <v>73</v>
      </c>
      <c r="AJ167" t="s">
        <v>73</v>
      </c>
      <c r="AK167" t="s">
        <v>73</v>
      </c>
      <c r="AN167" t="s">
        <v>1114</v>
      </c>
      <c r="AO167" t="s">
        <v>133</v>
      </c>
      <c r="AP167" t="s">
        <v>121</v>
      </c>
      <c r="AQ167" t="s">
        <v>78</v>
      </c>
      <c r="AW167" t="s">
        <v>6091</v>
      </c>
      <c r="BC167" s="12"/>
      <c r="BD167" s="12">
        <v>45735</v>
      </c>
    </row>
    <row r="168" spans="1:56" x14ac:dyDescent="0.35">
      <c r="A168" t="s">
        <v>1173</v>
      </c>
      <c r="B168" t="s">
        <v>1174</v>
      </c>
      <c r="C168" s="1" t="s">
        <v>1175</v>
      </c>
      <c r="D168" t="s">
        <v>1176</v>
      </c>
      <c r="E168" t="s">
        <v>60</v>
      </c>
      <c r="F168" t="s">
        <v>576</v>
      </c>
      <c r="G168" t="s">
        <v>577</v>
      </c>
      <c r="H168" t="s">
        <v>1177</v>
      </c>
      <c r="I168" t="s">
        <v>64</v>
      </c>
      <c r="J168" t="s">
        <v>65</v>
      </c>
      <c r="K168" t="s">
        <v>614</v>
      </c>
      <c r="L168" t="s">
        <v>86</v>
      </c>
      <c r="M168">
        <v>2019</v>
      </c>
      <c r="O168" t="s">
        <v>115</v>
      </c>
      <c r="P168" t="s">
        <v>187</v>
      </c>
      <c r="Q168" t="s">
        <v>70</v>
      </c>
      <c r="R168" t="s">
        <v>70</v>
      </c>
      <c r="S168" t="s">
        <v>71</v>
      </c>
      <c r="U168" t="s">
        <v>162</v>
      </c>
      <c r="V168" t="s">
        <v>74</v>
      </c>
      <c r="AB168" t="s">
        <v>73</v>
      </c>
      <c r="AD168" t="s">
        <v>73</v>
      </c>
      <c r="AF168" t="s">
        <v>73</v>
      </c>
      <c r="AI168" t="s">
        <v>73</v>
      </c>
      <c r="AJ168" t="s">
        <v>74</v>
      </c>
      <c r="AN168" t="s">
        <v>1114</v>
      </c>
      <c r="AO168" t="s">
        <v>133</v>
      </c>
      <c r="AP168" t="s">
        <v>121</v>
      </c>
      <c r="AQ168" t="s">
        <v>77</v>
      </c>
      <c r="AU168" t="s">
        <v>5850</v>
      </c>
      <c r="AW168" t="s">
        <v>5716</v>
      </c>
      <c r="BC168" s="12"/>
      <c r="BD168" s="12">
        <v>45735</v>
      </c>
    </row>
    <row r="169" spans="1:56" x14ac:dyDescent="0.35">
      <c r="A169" t="s">
        <v>1178</v>
      </c>
      <c r="B169" t="s">
        <v>1179</v>
      </c>
      <c r="C169" s="1" t="s">
        <v>1180</v>
      </c>
      <c r="D169" t="s">
        <v>1181</v>
      </c>
      <c r="E169" t="s">
        <v>60</v>
      </c>
      <c r="F169" t="s">
        <v>576</v>
      </c>
      <c r="G169" t="s">
        <v>577</v>
      </c>
      <c r="H169" t="s">
        <v>1182</v>
      </c>
      <c r="I169" t="s">
        <v>64</v>
      </c>
      <c r="J169" t="s">
        <v>113</v>
      </c>
      <c r="K169" t="s">
        <v>114</v>
      </c>
      <c r="L169" t="s">
        <v>150</v>
      </c>
      <c r="M169">
        <v>2018</v>
      </c>
      <c r="N169">
        <v>2020</v>
      </c>
      <c r="O169" t="s">
        <v>169</v>
      </c>
      <c r="P169" t="s">
        <v>180</v>
      </c>
      <c r="Q169" t="s">
        <v>70</v>
      </c>
      <c r="R169" t="s">
        <v>70</v>
      </c>
      <c r="S169" t="s">
        <v>71</v>
      </c>
      <c r="U169" t="s">
        <v>162</v>
      </c>
      <c r="V169" t="s">
        <v>74</v>
      </c>
      <c r="AB169" t="s">
        <v>73</v>
      </c>
      <c r="AD169" t="s">
        <v>73</v>
      </c>
      <c r="AF169" t="s">
        <v>73</v>
      </c>
      <c r="AJ169" t="s">
        <v>74</v>
      </c>
      <c r="AN169" t="s">
        <v>1114</v>
      </c>
      <c r="AO169" t="s">
        <v>153</v>
      </c>
      <c r="AP169" t="s">
        <v>120</v>
      </c>
      <c r="AQ169" t="s">
        <v>77</v>
      </c>
      <c r="AU169" t="s">
        <v>7244</v>
      </c>
      <c r="AW169" t="s">
        <v>5716</v>
      </c>
      <c r="BC169" s="12"/>
      <c r="BD169" s="12">
        <v>45735</v>
      </c>
    </row>
    <row r="170" spans="1:56" x14ac:dyDescent="0.35">
      <c r="A170" t="s">
        <v>1183</v>
      </c>
      <c r="B170" t="s">
        <v>1184</v>
      </c>
      <c r="C170" s="1" t="s">
        <v>1185</v>
      </c>
      <c r="D170" t="s">
        <v>1186</v>
      </c>
      <c r="E170" t="s">
        <v>60</v>
      </c>
      <c r="F170" t="s">
        <v>576</v>
      </c>
      <c r="G170" t="s">
        <v>577</v>
      </c>
      <c r="H170" t="s">
        <v>1187</v>
      </c>
      <c r="I170" t="s">
        <v>64</v>
      </c>
      <c r="J170" t="s">
        <v>178</v>
      </c>
      <c r="K170" t="s">
        <v>179</v>
      </c>
      <c r="L170" t="s">
        <v>86</v>
      </c>
      <c r="M170">
        <v>2020</v>
      </c>
      <c r="O170" t="s">
        <v>169</v>
      </c>
      <c r="P170" t="s">
        <v>180</v>
      </c>
      <c r="Q170" t="s">
        <v>70</v>
      </c>
      <c r="R170" t="s">
        <v>70</v>
      </c>
      <c r="S170" t="s">
        <v>71</v>
      </c>
      <c r="U170" t="s">
        <v>162</v>
      </c>
      <c r="V170" t="s">
        <v>74</v>
      </c>
      <c r="AB170" t="s">
        <v>73</v>
      </c>
      <c r="AD170" t="s">
        <v>73</v>
      </c>
      <c r="AF170" t="s">
        <v>73</v>
      </c>
      <c r="AJ170" t="s">
        <v>74</v>
      </c>
      <c r="AN170" s="14" t="s">
        <v>1188</v>
      </c>
      <c r="AO170" t="s">
        <v>153</v>
      </c>
      <c r="AP170" t="s">
        <v>120</v>
      </c>
      <c r="AQ170" t="s">
        <v>77</v>
      </c>
      <c r="AR170" t="s">
        <v>288</v>
      </c>
      <c r="AW170" t="s">
        <v>5716</v>
      </c>
      <c r="BC170" s="12"/>
      <c r="BD170" s="12">
        <v>45735</v>
      </c>
    </row>
    <row r="171" spans="1:56" x14ac:dyDescent="0.35">
      <c r="A171" t="s">
        <v>1189</v>
      </c>
      <c r="B171" t="s">
        <v>1190</v>
      </c>
      <c r="C171" s="1" t="s">
        <v>1191</v>
      </c>
      <c r="D171" t="s">
        <v>1192</v>
      </c>
      <c r="E171" t="s">
        <v>60</v>
      </c>
      <c r="F171" t="s">
        <v>576</v>
      </c>
      <c r="G171" t="s">
        <v>577</v>
      </c>
      <c r="H171" t="s">
        <v>1193</v>
      </c>
      <c r="I171" t="s">
        <v>112</v>
      </c>
      <c r="J171" t="s">
        <v>65</v>
      </c>
      <c r="K171" t="s">
        <v>614</v>
      </c>
      <c r="L171" t="s">
        <v>86</v>
      </c>
      <c r="M171">
        <v>2020</v>
      </c>
      <c r="O171" t="s">
        <v>68</v>
      </c>
      <c r="P171" t="s">
        <v>69</v>
      </c>
      <c r="Q171" t="s">
        <v>70</v>
      </c>
      <c r="R171" t="s">
        <v>70</v>
      </c>
      <c r="S171" t="s">
        <v>71</v>
      </c>
      <c r="U171" t="s">
        <v>72</v>
      </c>
      <c r="V171" t="s">
        <v>73</v>
      </c>
      <c r="X171" t="s">
        <v>73</v>
      </c>
      <c r="Z171" t="s">
        <v>73</v>
      </c>
      <c r="AA171" t="s">
        <v>73</v>
      </c>
      <c r="AB171" t="s">
        <v>74</v>
      </c>
      <c r="AJ171" t="s">
        <v>74</v>
      </c>
      <c r="AN171" t="s">
        <v>1114</v>
      </c>
      <c r="AO171" t="s">
        <v>89</v>
      </c>
      <c r="AP171" t="s">
        <v>90</v>
      </c>
      <c r="AQ171" t="s">
        <v>77</v>
      </c>
      <c r="AT171" t="s">
        <v>92</v>
      </c>
      <c r="AW171" t="s">
        <v>5716</v>
      </c>
      <c r="BC171" s="12"/>
      <c r="BD171" s="12">
        <v>45735</v>
      </c>
    </row>
    <row r="172" spans="1:56" x14ac:dyDescent="0.35">
      <c r="A172" t="s">
        <v>1194</v>
      </c>
      <c r="B172" t="s">
        <v>1195</v>
      </c>
      <c r="C172" s="1" t="s">
        <v>1196</v>
      </c>
      <c r="D172" t="s">
        <v>1197</v>
      </c>
      <c r="E172" t="s">
        <v>60</v>
      </c>
      <c r="F172" t="s">
        <v>576</v>
      </c>
      <c r="G172" t="s">
        <v>577</v>
      </c>
      <c r="H172" t="s">
        <v>1198</v>
      </c>
      <c r="I172" t="s">
        <v>903</v>
      </c>
      <c r="J172" t="s">
        <v>84</v>
      </c>
      <c r="K172" t="s">
        <v>85</v>
      </c>
      <c r="L172" t="s">
        <v>86</v>
      </c>
      <c r="M172">
        <v>2021</v>
      </c>
      <c r="O172" t="s">
        <v>169</v>
      </c>
      <c r="P172" t="s">
        <v>170</v>
      </c>
      <c r="Q172" t="s">
        <v>70</v>
      </c>
      <c r="R172" t="s">
        <v>70</v>
      </c>
      <c r="S172" t="s">
        <v>71</v>
      </c>
      <c r="U172" t="s">
        <v>162</v>
      </c>
      <c r="V172" t="s">
        <v>74</v>
      </c>
      <c r="AB172" t="s">
        <v>73</v>
      </c>
      <c r="AE172" t="s">
        <v>73</v>
      </c>
      <c r="AJ172" t="s">
        <v>73</v>
      </c>
      <c r="AK172" t="s">
        <v>73</v>
      </c>
      <c r="AN172" t="s">
        <v>1114</v>
      </c>
      <c r="AO172" t="s">
        <v>89</v>
      </c>
      <c r="AP172" t="s">
        <v>90</v>
      </c>
      <c r="AQ172" t="s">
        <v>91</v>
      </c>
      <c r="AT172" t="s">
        <v>326</v>
      </c>
      <c r="AU172" t="s">
        <v>7244</v>
      </c>
      <c r="AW172" t="s">
        <v>5716</v>
      </c>
      <c r="BC172" s="12"/>
      <c r="BD172" s="12">
        <v>45735</v>
      </c>
    </row>
    <row r="173" spans="1:56" x14ac:dyDescent="0.35">
      <c r="A173" t="s">
        <v>1199</v>
      </c>
      <c r="B173" t="s">
        <v>1200</v>
      </c>
      <c r="C173" s="1" t="s">
        <v>1201</v>
      </c>
      <c r="D173" t="s">
        <v>1202</v>
      </c>
      <c r="E173" t="s">
        <v>126</v>
      </c>
      <c r="F173" t="s">
        <v>576</v>
      </c>
      <c r="G173" t="s">
        <v>585</v>
      </c>
      <c r="H173" t="s">
        <v>586</v>
      </c>
      <c r="I173" t="s">
        <v>112</v>
      </c>
      <c r="J173" t="s">
        <v>159</v>
      </c>
      <c r="K173" t="s">
        <v>367</v>
      </c>
      <c r="L173" t="s">
        <v>67</v>
      </c>
      <c r="M173">
        <v>2020</v>
      </c>
      <c r="O173" t="s">
        <v>169</v>
      </c>
      <c r="P173" t="s">
        <v>180</v>
      </c>
      <c r="Q173" t="s">
        <v>70</v>
      </c>
      <c r="R173" t="s">
        <v>70</v>
      </c>
      <c r="S173" t="s">
        <v>71</v>
      </c>
      <c r="U173" t="s">
        <v>72</v>
      </c>
      <c r="V173" t="s">
        <v>73</v>
      </c>
      <c r="Y173" t="s">
        <v>73</v>
      </c>
      <c r="Z173" t="s">
        <v>73</v>
      </c>
      <c r="AB173" t="s">
        <v>74</v>
      </c>
      <c r="AJ173" t="s">
        <v>74</v>
      </c>
      <c r="AN173" t="s">
        <v>1114</v>
      </c>
      <c r="AO173" t="s">
        <v>153</v>
      </c>
      <c r="AP173" t="s">
        <v>120</v>
      </c>
      <c r="AQ173" t="s">
        <v>77</v>
      </c>
      <c r="AU173" t="s">
        <v>7244</v>
      </c>
      <c r="AW173" t="s">
        <v>5716</v>
      </c>
      <c r="BC173" s="12"/>
      <c r="BD173" s="12">
        <v>45735</v>
      </c>
    </row>
    <row r="174" spans="1:56" x14ac:dyDescent="0.35">
      <c r="A174" t="s">
        <v>1203</v>
      </c>
      <c r="B174" t="s">
        <v>1204</v>
      </c>
      <c r="C174" s="1" t="s">
        <v>1205</v>
      </c>
      <c r="D174" t="s">
        <v>1206</v>
      </c>
      <c r="E174" t="s">
        <v>60</v>
      </c>
      <c r="F174" t="s">
        <v>247</v>
      </c>
      <c r="G174" t="s">
        <v>248</v>
      </c>
      <c r="H174" t="s">
        <v>1207</v>
      </c>
      <c r="I174" t="s">
        <v>903</v>
      </c>
      <c r="J174" t="s">
        <v>159</v>
      </c>
      <c r="K174" t="s">
        <v>367</v>
      </c>
      <c r="L174" t="s">
        <v>67</v>
      </c>
      <c r="M174">
        <v>2021</v>
      </c>
      <c r="O174" t="s">
        <v>169</v>
      </c>
      <c r="P174" t="s">
        <v>180</v>
      </c>
      <c r="Q174" t="s">
        <v>70</v>
      </c>
      <c r="R174" t="s">
        <v>70</v>
      </c>
      <c r="S174" t="s">
        <v>71</v>
      </c>
      <c r="U174" t="s">
        <v>72</v>
      </c>
      <c r="V174" t="s">
        <v>73</v>
      </c>
      <c r="Y174" t="s">
        <v>73</v>
      </c>
      <c r="AB174" t="s">
        <v>74</v>
      </c>
      <c r="AJ174" t="s">
        <v>74</v>
      </c>
      <c r="AN174" t="s">
        <v>1114</v>
      </c>
      <c r="AO174" t="s">
        <v>153</v>
      </c>
      <c r="AP174" t="s">
        <v>120</v>
      </c>
      <c r="AQ174" t="s">
        <v>77</v>
      </c>
      <c r="AU174" t="s">
        <v>7244</v>
      </c>
      <c r="AW174" t="s">
        <v>5716</v>
      </c>
      <c r="BC174" s="12"/>
      <c r="BD174" s="12">
        <v>45735</v>
      </c>
    </row>
    <row r="175" spans="1:56" x14ac:dyDescent="0.35">
      <c r="A175" t="s">
        <v>1208</v>
      </c>
      <c r="B175" t="s">
        <v>1209</v>
      </c>
      <c r="C175" s="1" t="s">
        <v>1210</v>
      </c>
      <c r="D175" t="s">
        <v>1211</v>
      </c>
      <c r="E175" t="s">
        <v>126</v>
      </c>
      <c r="F175" t="s">
        <v>576</v>
      </c>
      <c r="G175" t="s">
        <v>585</v>
      </c>
      <c r="H175" t="s">
        <v>586</v>
      </c>
      <c r="I175" t="s">
        <v>112</v>
      </c>
      <c r="J175" t="s">
        <v>84</v>
      </c>
      <c r="K175" t="s">
        <v>85</v>
      </c>
      <c r="L175" t="s">
        <v>86</v>
      </c>
      <c r="M175">
        <v>2021</v>
      </c>
      <c r="O175" t="s">
        <v>169</v>
      </c>
      <c r="P175" t="s">
        <v>180</v>
      </c>
      <c r="Q175" t="s">
        <v>70</v>
      </c>
      <c r="R175" t="s">
        <v>70</v>
      </c>
      <c r="S175" t="s">
        <v>71</v>
      </c>
      <c r="U175" t="s">
        <v>162</v>
      </c>
      <c r="V175" t="s">
        <v>74</v>
      </c>
      <c r="AB175" t="s">
        <v>73</v>
      </c>
      <c r="AD175" t="s">
        <v>73</v>
      </c>
      <c r="AF175" t="s">
        <v>73</v>
      </c>
      <c r="AG175" t="s">
        <v>73</v>
      </c>
      <c r="AJ175" t="s">
        <v>73</v>
      </c>
      <c r="AK175" t="s">
        <v>73</v>
      </c>
      <c r="AN175" t="s">
        <v>1114</v>
      </c>
      <c r="AO175" t="s">
        <v>153</v>
      </c>
      <c r="AP175" t="s">
        <v>120</v>
      </c>
      <c r="AQ175" t="s">
        <v>77</v>
      </c>
      <c r="AW175" t="s">
        <v>5851</v>
      </c>
      <c r="BC175" s="12"/>
      <c r="BD175" s="12">
        <v>45735</v>
      </c>
    </row>
    <row r="176" spans="1:56" x14ac:dyDescent="0.35">
      <c r="A176" t="s">
        <v>1212</v>
      </c>
      <c r="B176" t="s">
        <v>1213</v>
      </c>
      <c r="C176" s="1" t="s">
        <v>1214</v>
      </c>
      <c r="D176" t="s">
        <v>1215</v>
      </c>
      <c r="E176" t="s">
        <v>126</v>
      </c>
      <c r="F176" t="s">
        <v>926</v>
      </c>
      <c r="G176" t="s">
        <v>927</v>
      </c>
      <c r="H176" t="s">
        <v>1216</v>
      </c>
      <c r="I176" t="s">
        <v>112</v>
      </c>
      <c r="J176" t="s">
        <v>482</v>
      </c>
      <c r="K176" t="s">
        <v>1217</v>
      </c>
      <c r="L176" t="s">
        <v>150</v>
      </c>
      <c r="M176">
        <v>2020</v>
      </c>
      <c r="O176" t="s">
        <v>115</v>
      </c>
      <c r="P176" t="s">
        <v>260</v>
      </c>
      <c r="Q176" t="s">
        <v>70</v>
      </c>
      <c r="R176" t="s">
        <v>70</v>
      </c>
      <c r="S176" t="s">
        <v>71</v>
      </c>
      <c r="U176" t="s">
        <v>162</v>
      </c>
      <c r="V176" t="s">
        <v>74</v>
      </c>
      <c r="AB176" t="s">
        <v>73</v>
      </c>
      <c r="AE176" t="s">
        <v>73</v>
      </c>
      <c r="AF176" t="s">
        <v>73</v>
      </c>
      <c r="AJ176" t="s">
        <v>74</v>
      </c>
      <c r="AN176" t="s">
        <v>1114</v>
      </c>
      <c r="AO176" t="s">
        <v>76</v>
      </c>
      <c r="AP176" t="s">
        <v>171</v>
      </c>
      <c r="AQ176" t="s">
        <v>77</v>
      </c>
      <c r="AW176" t="s">
        <v>5851</v>
      </c>
      <c r="BC176" s="12"/>
      <c r="BD176" s="12">
        <v>45735</v>
      </c>
    </row>
    <row r="177" spans="1:56" x14ac:dyDescent="0.35">
      <c r="A177" t="s">
        <v>1218</v>
      </c>
      <c r="B177" t="s">
        <v>1219</v>
      </c>
      <c r="C177" s="1" t="s">
        <v>1220</v>
      </c>
      <c r="D177" t="s">
        <v>1221</v>
      </c>
      <c r="E177" t="s">
        <v>60</v>
      </c>
      <c r="F177" t="s">
        <v>440</v>
      </c>
      <c r="G177" t="s">
        <v>441</v>
      </c>
      <c r="H177" t="s">
        <v>1222</v>
      </c>
      <c r="I177" t="s">
        <v>64</v>
      </c>
      <c r="J177" t="s">
        <v>178</v>
      </c>
      <c r="K177" t="s">
        <v>443</v>
      </c>
      <c r="L177" t="s">
        <v>86</v>
      </c>
      <c r="M177">
        <v>2021</v>
      </c>
      <c r="O177" t="s">
        <v>169</v>
      </c>
      <c r="P177" t="s">
        <v>170</v>
      </c>
      <c r="Q177" t="s">
        <v>70</v>
      </c>
      <c r="R177" t="s">
        <v>70</v>
      </c>
      <c r="S177" t="s">
        <v>71</v>
      </c>
      <c r="U177" t="s">
        <v>162</v>
      </c>
      <c r="V177" t="s">
        <v>74</v>
      </c>
      <c r="AB177" t="s">
        <v>73</v>
      </c>
      <c r="AE177" t="s">
        <v>73</v>
      </c>
      <c r="AJ177" t="s">
        <v>74</v>
      </c>
      <c r="AN177" t="s">
        <v>1114</v>
      </c>
      <c r="AO177" t="s">
        <v>76</v>
      </c>
      <c r="AP177" t="s">
        <v>77</v>
      </c>
      <c r="AQ177" t="s">
        <v>200</v>
      </c>
      <c r="AW177" t="s">
        <v>5716</v>
      </c>
      <c r="BC177" s="12"/>
      <c r="BD177" s="12">
        <v>45735</v>
      </c>
    </row>
    <row r="178" spans="1:56" x14ac:dyDescent="0.35">
      <c r="A178" t="s">
        <v>1223</v>
      </c>
      <c r="B178" t="s">
        <v>1224</v>
      </c>
      <c r="C178" s="1" t="s">
        <v>1225</v>
      </c>
      <c r="D178" t="s">
        <v>1226</v>
      </c>
      <c r="E178" t="s">
        <v>60</v>
      </c>
      <c r="F178" t="s">
        <v>440</v>
      </c>
      <c r="G178" t="s">
        <v>441</v>
      </c>
      <c r="H178" t="s">
        <v>1227</v>
      </c>
      <c r="I178" t="s">
        <v>64</v>
      </c>
      <c r="J178" t="s">
        <v>84</v>
      </c>
      <c r="K178" t="s">
        <v>85</v>
      </c>
      <c r="L178" t="s">
        <v>86</v>
      </c>
      <c r="M178">
        <v>2021</v>
      </c>
      <c r="O178" t="s">
        <v>68</v>
      </c>
      <c r="P178" t="s">
        <v>425</v>
      </c>
      <c r="Q178" t="s">
        <v>70</v>
      </c>
      <c r="R178" t="s">
        <v>70</v>
      </c>
      <c r="S178" t="s">
        <v>71</v>
      </c>
      <c r="U178" t="s">
        <v>118</v>
      </c>
      <c r="V178" t="s">
        <v>73</v>
      </c>
      <c r="Y178" t="s">
        <v>73</v>
      </c>
      <c r="AB178" t="s">
        <v>74</v>
      </c>
      <c r="AJ178" t="s">
        <v>73</v>
      </c>
      <c r="AK178" t="s">
        <v>73</v>
      </c>
      <c r="AN178" t="s">
        <v>1114</v>
      </c>
      <c r="AO178" t="s">
        <v>89</v>
      </c>
      <c r="AP178" t="s">
        <v>90</v>
      </c>
      <c r="AQ178" t="s">
        <v>77</v>
      </c>
      <c r="AR178" t="s">
        <v>78</v>
      </c>
      <c r="AT178" t="s">
        <v>326</v>
      </c>
      <c r="AW178" t="s">
        <v>5716</v>
      </c>
      <c r="BC178" s="12"/>
      <c r="BD178" s="12">
        <v>45735</v>
      </c>
    </row>
    <row r="179" spans="1:56" x14ac:dyDescent="0.35">
      <c r="A179" t="s">
        <v>1228</v>
      </c>
      <c r="B179" t="s">
        <v>1229</v>
      </c>
      <c r="C179" s="1" t="s">
        <v>1230</v>
      </c>
      <c r="D179" t="s">
        <v>1231</v>
      </c>
      <c r="E179" t="s">
        <v>126</v>
      </c>
      <c r="F179" t="s">
        <v>641</v>
      </c>
      <c r="G179" t="s">
        <v>642</v>
      </c>
      <c r="H179" t="s">
        <v>643</v>
      </c>
      <c r="I179" t="s">
        <v>112</v>
      </c>
      <c r="J179" t="s">
        <v>84</v>
      </c>
      <c r="K179" t="s">
        <v>129</v>
      </c>
      <c r="L179" t="s">
        <v>86</v>
      </c>
      <c r="M179">
        <v>2021</v>
      </c>
      <c r="O179" t="s">
        <v>68</v>
      </c>
      <c r="P179" t="s">
        <v>87</v>
      </c>
      <c r="Q179" t="s">
        <v>70</v>
      </c>
      <c r="R179" t="s">
        <v>70</v>
      </c>
      <c r="S179" t="s">
        <v>71</v>
      </c>
      <c r="U179" t="s">
        <v>72</v>
      </c>
      <c r="V179" t="s">
        <v>73</v>
      </c>
      <c r="X179" t="s">
        <v>73</v>
      </c>
      <c r="Z179" t="s">
        <v>73</v>
      </c>
      <c r="AB179" t="s">
        <v>74</v>
      </c>
      <c r="AJ179" t="s">
        <v>73</v>
      </c>
      <c r="AK179" t="s">
        <v>73</v>
      </c>
      <c r="AL179" t="s">
        <v>73</v>
      </c>
      <c r="AN179" t="s">
        <v>1114</v>
      </c>
      <c r="AO179" t="s">
        <v>89</v>
      </c>
      <c r="AP179" t="s">
        <v>90</v>
      </c>
      <c r="AQ179" t="s">
        <v>77</v>
      </c>
      <c r="AR179" t="s">
        <v>91</v>
      </c>
      <c r="AT179" t="s">
        <v>1232</v>
      </c>
      <c r="AW179" t="s">
        <v>5851</v>
      </c>
      <c r="BC179" s="12"/>
      <c r="BD179" s="12">
        <v>45735</v>
      </c>
    </row>
    <row r="180" spans="1:56" x14ac:dyDescent="0.35">
      <c r="A180" t="s">
        <v>1233</v>
      </c>
      <c r="B180" t="s">
        <v>1234</v>
      </c>
      <c r="C180" s="1" t="s">
        <v>1235</v>
      </c>
      <c r="D180" t="s">
        <v>1236</v>
      </c>
      <c r="E180" t="s">
        <v>60</v>
      </c>
      <c r="F180" t="s">
        <v>725</v>
      </c>
      <c r="G180" t="s">
        <v>726</v>
      </c>
      <c r="H180" t="s">
        <v>1237</v>
      </c>
      <c r="I180" t="s">
        <v>64</v>
      </c>
      <c r="J180" t="s">
        <v>84</v>
      </c>
      <c r="K180" t="s">
        <v>85</v>
      </c>
      <c r="L180" t="s">
        <v>67</v>
      </c>
      <c r="M180">
        <v>2021</v>
      </c>
      <c r="N180">
        <v>2024</v>
      </c>
      <c r="O180" t="s">
        <v>68</v>
      </c>
      <c r="P180" t="s">
        <v>87</v>
      </c>
      <c r="Q180" t="s">
        <v>70</v>
      </c>
      <c r="R180" t="s">
        <v>70</v>
      </c>
      <c r="S180" t="s">
        <v>71</v>
      </c>
      <c r="U180" t="s">
        <v>72</v>
      </c>
      <c r="V180" t="s">
        <v>73</v>
      </c>
      <c r="W180" t="s">
        <v>73</v>
      </c>
      <c r="AB180" t="s">
        <v>74</v>
      </c>
      <c r="AJ180" t="s">
        <v>74</v>
      </c>
      <c r="AN180" t="s">
        <v>1114</v>
      </c>
      <c r="AO180" t="s">
        <v>89</v>
      </c>
      <c r="AP180" t="s">
        <v>90</v>
      </c>
      <c r="AQ180" t="s">
        <v>91</v>
      </c>
      <c r="AT180" t="s">
        <v>92</v>
      </c>
      <c r="AW180" t="s">
        <v>5716</v>
      </c>
      <c r="BC180" s="12"/>
      <c r="BD180" s="12">
        <v>45735</v>
      </c>
    </row>
    <row r="181" spans="1:56" x14ac:dyDescent="0.35">
      <c r="A181" t="s">
        <v>1238</v>
      </c>
      <c r="B181" t="s">
        <v>1239</v>
      </c>
      <c r="C181" s="1" t="s">
        <v>1240</v>
      </c>
      <c r="D181" t="s">
        <v>1241</v>
      </c>
      <c r="E181" t="s">
        <v>60</v>
      </c>
      <c r="F181" t="s">
        <v>641</v>
      </c>
      <c r="G181" t="s">
        <v>847</v>
      </c>
      <c r="H181" t="s">
        <v>1242</v>
      </c>
      <c r="I181" t="s">
        <v>100</v>
      </c>
      <c r="J181" t="s">
        <v>240</v>
      </c>
      <c r="K181" t="s">
        <v>635</v>
      </c>
      <c r="L181" t="s">
        <v>86</v>
      </c>
      <c r="M181">
        <v>2020</v>
      </c>
      <c r="O181" t="s">
        <v>115</v>
      </c>
      <c r="P181" t="s">
        <v>116</v>
      </c>
      <c r="Q181" t="s">
        <v>70</v>
      </c>
      <c r="R181" t="s">
        <v>70</v>
      </c>
      <c r="S181" t="s">
        <v>71</v>
      </c>
      <c r="U181" t="s">
        <v>118</v>
      </c>
      <c r="V181" t="s">
        <v>73</v>
      </c>
      <c r="Y181" t="s">
        <v>73</v>
      </c>
      <c r="Z181" t="s">
        <v>73</v>
      </c>
      <c r="AB181" t="s">
        <v>74</v>
      </c>
      <c r="AJ181" t="s">
        <v>74</v>
      </c>
      <c r="AN181" t="s">
        <v>1114</v>
      </c>
      <c r="AO181" t="s">
        <v>133</v>
      </c>
      <c r="AP181" t="s">
        <v>121</v>
      </c>
      <c r="AQ181" t="s">
        <v>200</v>
      </c>
      <c r="AU181" t="s">
        <v>5850</v>
      </c>
      <c r="BC181" s="12"/>
      <c r="BD181" s="12">
        <v>45735</v>
      </c>
    </row>
    <row r="182" spans="1:56" x14ac:dyDescent="0.35">
      <c r="A182" t="s">
        <v>1243</v>
      </c>
      <c r="B182" t="s">
        <v>1244</v>
      </c>
      <c r="C182" s="1" t="s">
        <v>1245</v>
      </c>
      <c r="D182" t="s">
        <v>1246</v>
      </c>
      <c r="E182" t="s">
        <v>60</v>
      </c>
      <c r="F182" t="s">
        <v>350</v>
      </c>
      <c r="G182" t="s">
        <v>359</v>
      </c>
      <c r="H182" t="s">
        <v>1247</v>
      </c>
      <c r="I182" t="s">
        <v>64</v>
      </c>
      <c r="J182" t="s">
        <v>113</v>
      </c>
      <c r="K182" t="s">
        <v>1113</v>
      </c>
      <c r="L182" t="s">
        <v>86</v>
      </c>
      <c r="M182">
        <v>2018</v>
      </c>
      <c r="O182" t="s">
        <v>68</v>
      </c>
      <c r="P182" t="s">
        <v>69</v>
      </c>
      <c r="Q182" t="s">
        <v>70</v>
      </c>
      <c r="R182" t="s">
        <v>70</v>
      </c>
      <c r="S182" t="s">
        <v>71</v>
      </c>
      <c r="U182" t="s">
        <v>72</v>
      </c>
      <c r="V182" t="s">
        <v>73</v>
      </c>
      <c r="W182" t="s">
        <v>73</v>
      </c>
      <c r="Z182" t="s">
        <v>73</v>
      </c>
      <c r="AB182" t="s">
        <v>74</v>
      </c>
      <c r="AJ182" t="s">
        <v>74</v>
      </c>
      <c r="AN182" t="s">
        <v>1114</v>
      </c>
      <c r="AO182" t="s">
        <v>89</v>
      </c>
      <c r="AP182" t="s">
        <v>90</v>
      </c>
      <c r="AQ182" t="s">
        <v>200</v>
      </c>
      <c r="AT182" t="s">
        <v>92</v>
      </c>
      <c r="AW182" t="s">
        <v>5716</v>
      </c>
      <c r="BC182" s="12"/>
      <c r="BD182" s="12">
        <v>45735</v>
      </c>
    </row>
    <row r="183" spans="1:56" x14ac:dyDescent="0.35">
      <c r="A183" t="s">
        <v>1248</v>
      </c>
      <c r="B183" t="s">
        <v>1249</v>
      </c>
      <c r="C183" s="14" t="s">
        <v>1250</v>
      </c>
      <c r="D183" t="s">
        <v>1251</v>
      </c>
      <c r="E183" t="s">
        <v>60</v>
      </c>
      <c r="F183" t="s">
        <v>350</v>
      </c>
      <c r="G183" t="s">
        <v>359</v>
      </c>
      <c r="H183" t="s">
        <v>1252</v>
      </c>
      <c r="I183" t="s">
        <v>64</v>
      </c>
      <c r="J183" t="s">
        <v>84</v>
      </c>
      <c r="K183" t="s">
        <v>85</v>
      </c>
      <c r="L183" t="s">
        <v>86</v>
      </c>
      <c r="M183">
        <v>2020</v>
      </c>
      <c r="O183" t="s">
        <v>130</v>
      </c>
      <c r="P183" t="s">
        <v>161</v>
      </c>
      <c r="Q183" t="s">
        <v>70</v>
      </c>
      <c r="R183" t="s">
        <v>70</v>
      </c>
      <c r="S183" t="s">
        <v>71</v>
      </c>
      <c r="U183" t="s">
        <v>72</v>
      </c>
      <c r="V183" t="s">
        <v>73</v>
      </c>
      <c r="X183" t="s">
        <v>73</v>
      </c>
      <c r="AB183" t="s">
        <v>74</v>
      </c>
      <c r="AJ183" t="s">
        <v>74</v>
      </c>
      <c r="AN183" t="s">
        <v>1114</v>
      </c>
      <c r="AO183" t="s">
        <v>153</v>
      </c>
      <c r="AP183" t="s">
        <v>141</v>
      </c>
      <c r="AQ183" t="s">
        <v>77</v>
      </c>
      <c r="AW183" t="s">
        <v>5716</v>
      </c>
      <c r="BC183" s="12"/>
      <c r="BD183" s="12">
        <v>45735</v>
      </c>
    </row>
    <row r="184" spans="1:56" x14ac:dyDescent="0.35">
      <c r="A184" t="s">
        <v>1253</v>
      </c>
      <c r="B184" t="s">
        <v>1254</v>
      </c>
      <c r="C184" s="1" t="s">
        <v>1255</v>
      </c>
      <c r="D184" t="s">
        <v>1256</v>
      </c>
      <c r="E184" t="s">
        <v>60</v>
      </c>
      <c r="F184" t="s">
        <v>350</v>
      </c>
      <c r="G184" t="s">
        <v>359</v>
      </c>
      <c r="H184" t="s">
        <v>1257</v>
      </c>
      <c r="I184" t="s">
        <v>64</v>
      </c>
      <c r="J184" t="s">
        <v>489</v>
      </c>
      <c r="K184" t="s">
        <v>490</v>
      </c>
      <c r="L184" t="s">
        <v>86</v>
      </c>
      <c r="M184">
        <v>2020</v>
      </c>
      <c r="O184" t="s">
        <v>130</v>
      </c>
      <c r="P184" t="s">
        <v>161</v>
      </c>
      <c r="Q184" t="s">
        <v>70</v>
      </c>
      <c r="R184" t="s">
        <v>70</v>
      </c>
      <c r="S184" t="s">
        <v>71</v>
      </c>
      <c r="U184" t="s">
        <v>72</v>
      </c>
      <c r="V184" t="s">
        <v>73</v>
      </c>
      <c r="X184" t="s">
        <v>73</v>
      </c>
      <c r="Y184" t="s">
        <v>73</v>
      </c>
      <c r="Z184" t="s">
        <v>73</v>
      </c>
      <c r="AB184" t="s">
        <v>74</v>
      </c>
      <c r="AJ184" t="s">
        <v>74</v>
      </c>
      <c r="AN184" t="s">
        <v>1114</v>
      </c>
      <c r="AO184" t="s">
        <v>89</v>
      </c>
      <c r="AP184" t="s">
        <v>90</v>
      </c>
      <c r="AQ184" t="s">
        <v>77</v>
      </c>
      <c r="AT184" t="s">
        <v>326</v>
      </c>
      <c r="AW184" t="s">
        <v>5716</v>
      </c>
      <c r="BC184" s="12"/>
      <c r="BD184" s="12">
        <v>45735</v>
      </c>
    </row>
    <row r="185" spans="1:56" x14ac:dyDescent="0.35">
      <c r="A185" t="s">
        <v>1258</v>
      </c>
      <c r="B185" t="s">
        <v>1259</v>
      </c>
      <c r="C185" s="16" t="s">
        <v>1260</v>
      </c>
      <c r="D185" t="s">
        <v>1261</v>
      </c>
      <c r="E185" t="s">
        <v>60</v>
      </c>
      <c r="F185" t="s">
        <v>350</v>
      </c>
      <c r="G185" t="s">
        <v>359</v>
      </c>
      <c r="H185" t="s">
        <v>1262</v>
      </c>
      <c r="I185" t="s">
        <v>64</v>
      </c>
      <c r="J185" t="s">
        <v>65</v>
      </c>
      <c r="K185" t="s">
        <v>614</v>
      </c>
      <c r="L185" t="s">
        <v>86</v>
      </c>
      <c r="M185">
        <v>2017</v>
      </c>
      <c r="O185" t="s">
        <v>68</v>
      </c>
      <c r="P185" t="s">
        <v>69</v>
      </c>
      <c r="Q185" t="s">
        <v>70</v>
      </c>
      <c r="R185" t="s">
        <v>70</v>
      </c>
      <c r="S185" t="s">
        <v>71</v>
      </c>
      <c r="U185" t="s">
        <v>72</v>
      </c>
      <c r="V185" t="s">
        <v>73</v>
      </c>
      <c r="X185" t="s">
        <v>73</v>
      </c>
      <c r="Z185" t="s">
        <v>73</v>
      </c>
      <c r="AB185" t="s">
        <v>74</v>
      </c>
      <c r="AJ185" t="s">
        <v>74</v>
      </c>
      <c r="AN185" t="s">
        <v>1114</v>
      </c>
      <c r="AO185" t="s">
        <v>89</v>
      </c>
      <c r="AP185" t="s">
        <v>90</v>
      </c>
      <c r="AQ185" t="s">
        <v>91</v>
      </c>
      <c r="AR185" t="s">
        <v>121</v>
      </c>
      <c r="AT185" t="s">
        <v>92</v>
      </c>
      <c r="AW185" t="s">
        <v>5716</v>
      </c>
      <c r="BC185" s="12"/>
      <c r="BD185" s="12">
        <v>45735</v>
      </c>
    </row>
    <row r="186" spans="1:56" x14ac:dyDescent="0.35">
      <c r="A186" t="s">
        <v>1263</v>
      </c>
      <c r="B186" t="s">
        <v>1264</v>
      </c>
      <c r="C186" s="1" t="s">
        <v>1265</v>
      </c>
      <c r="D186" t="s">
        <v>1266</v>
      </c>
      <c r="E186" t="s">
        <v>126</v>
      </c>
      <c r="F186" t="s">
        <v>350</v>
      </c>
      <c r="G186" t="s">
        <v>351</v>
      </c>
      <c r="H186" t="s">
        <v>1267</v>
      </c>
      <c r="I186" t="s">
        <v>112</v>
      </c>
      <c r="J186" t="s">
        <v>84</v>
      </c>
      <c r="K186" t="s">
        <v>472</v>
      </c>
      <c r="L186" t="s">
        <v>86</v>
      </c>
      <c r="M186">
        <v>2019</v>
      </c>
      <c r="O186" t="s">
        <v>130</v>
      </c>
      <c r="P186" t="s">
        <v>131</v>
      </c>
      <c r="Q186" t="s">
        <v>70</v>
      </c>
      <c r="R186" t="s">
        <v>70</v>
      </c>
      <c r="S186" t="s">
        <v>71</v>
      </c>
      <c r="U186" t="s">
        <v>162</v>
      </c>
      <c r="V186" t="s">
        <v>74</v>
      </c>
      <c r="AB186" t="s">
        <v>73</v>
      </c>
      <c r="AE186" t="s">
        <v>73</v>
      </c>
      <c r="AF186" t="s">
        <v>73</v>
      </c>
      <c r="AJ186" t="s">
        <v>73</v>
      </c>
      <c r="AK186" t="s">
        <v>73</v>
      </c>
      <c r="AN186" t="s">
        <v>1114</v>
      </c>
      <c r="AO186" t="s">
        <v>133</v>
      </c>
      <c r="AP186" t="s">
        <v>121</v>
      </c>
      <c r="AQ186" t="s">
        <v>91</v>
      </c>
      <c r="AU186" t="s">
        <v>7891</v>
      </c>
      <c r="AW186" t="s">
        <v>5851</v>
      </c>
      <c r="BC186" s="12"/>
      <c r="BD186" s="12">
        <v>45741</v>
      </c>
    </row>
    <row r="187" spans="1:56" x14ac:dyDescent="0.35">
      <c r="A187" t="s">
        <v>1268</v>
      </c>
      <c r="B187" t="s">
        <v>1269</v>
      </c>
      <c r="C187" s="1" t="s">
        <v>1270</v>
      </c>
      <c r="D187" t="s">
        <v>1271</v>
      </c>
      <c r="E187" t="s">
        <v>126</v>
      </c>
      <c r="F187" t="s">
        <v>350</v>
      </c>
      <c r="G187" t="s">
        <v>351</v>
      </c>
      <c r="H187" t="s">
        <v>1272</v>
      </c>
      <c r="I187" t="s">
        <v>112</v>
      </c>
      <c r="J187" t="s">
        <v>159</v>
      </c>
      <c r="K187" t="s">
        <v>367</v>
      </c>
      <c r="L187" t="s">
        <v>86</v>
      </c>
      <c r="M187">
        <v>2019</v>
      </c>
      <c r="O187" t="s">
        <v>68</v>
      </c>
      <c r="P187" t="s">
        <v>87</v>
      </c>
      <c r="Q187" t="s">
        <v>70</v>
      </c>
      <c r="R187" t="s">
        <v>70</v>
      </c>
      <c r="S187" t="s">
        <v>71</v>
      </c>
      <c r="U187" t="s">
        <v>72</v>
      </c>
      <c r="V187" t="s">
        <v>73</v>
      </c>
      <c r="X187" t="s">
        <v>73</v>
      </c>
      <c r="AB187" t="s">
        <v>74</v>
      </c>
      <c r="AJ187" t="s">
        <v>74</v>
      </c>
      <c r="AN187" t="s">
        <v>1114</v>
      </c>
      <c r="AO187" t="s">
        <v>89</v>
      </c>
      <c r="AP187" t="s">
        <v>90</v>
      </c>
      <c r="AQ187" t="s">
        <v>77</v>
      </c>
      <c r="AT187" t="s">
        <v>92</v>
      </c>
      <c r="AU187" t="s">
        <v>5850</v>
      </c>
      <c r="AW187" t="s">
        <v>5851</v>
      </c>
      <c r="AY187" t="s">
        <v>172</v>
      </c>
      <c r="BC187" s="12"/>
      <c r="BD187" s="12">
        <v>45741</v>
      </c>
    </row>
    <row r="188" spans="1:56" x14ac:dyDescent="0.35">
      <c r="A188" t="s">
        <v>1273</v>
      </c>
      <c r="B188" t="s">
        <v>1274</v>
      </c>
      <c r="C188" s="1" t="s">
        <v>1275</v>
      </c>
      <c r="D188" t="s">
        <v>1276</v>
      </c>
      <c r="E188" t="s">
        <v>60</v>
      </c>
      <c r="F188" t="s">
        <v>350</v>
      </c>
      <c r="G188" t="s">
        <v>359</v>
      </c>
      <c r="H188" t="s">
        <v>1277</v>
      </c>
      <c r="I188" t="s">
        <v>64</v>
      </c>
      <c r="J188" t="s">
        <v>65</v>
      </c>
      <c r="K188" t="s">
        <v>66</v>
      </c>
      <c r="L188" t="s">
        <v>86</v>
      </c>
      <c r="M188">
        <v>2021</v>
      </c>
      <c r="O188" t="s">
        <v>68</v>
      </c>
      <c r="P188" t="s">
        <v>69</v>
      </c>
      <c r="Q188" t="s">
        <v>70</v>
      </c>
      <c r="R188" t="s">
        <v>70</v>
      </c>
      <c r="S188" t="s">
        <v>71</v>
      </c>
      <c r="U188" t="s">
        <v>72</v>
      </c>
      <c r="V188" t="s">
        <v>73</v>
      </c>
      <c r="Y188" t="s">
        <v>73</v>
      </c>
      <c r="Z188" t="s">
        <v>73</v>
      </c>
      <c r="AB188" t="s">
        <v>74</v>
      </c>
      <c r="AJ188" t="s">
        <v>74</v>
      </c>
      <c r="AN188" t="s">
        <v>1278</v>
      </c>
      <c r="AO188" t="s">
        <v>133</v>
      </c>
      <c r="AP188" t="s">
        <v>121</v>
      </c>
      <c r="AQ188" t="s">
        <v>91</v>
      </c>
      <c r="AU188" t="s">
        <v>7891</v>
      </c>
      <c r="AW188" t="s">
        <v>5716</v>
      </c>
      <c r="BC188" s="12"/>
      <c r="BD188" s="12">
        <v>45741</v>
      </c>
    </row>
    <row r="189" spans="1:56" x14ac:dyDescent="0.35">
      <c r="A189" t="s">
        <v>1279</v>
      </c>
      <c r="B189" t="s">
        <v>1280</v>
      </c>
      <c r="C189" s="1" t="s">
        <v>1281</v>
      </c>
      <c r="D189" t="s">
        <v>1282</v>
      </c>
      <c r="E189" t="s">
        <v>60</v>
      </c>
      <c r="F189" t="s">
        <v>350</v>
      </c>
      <c r="G189" t="s">
        <v>359</v>
      </c>
      <c r="H189" t="s">
        <v>1283</v>
      </c>
      <c r="I189" t="s">
        <v>64</v>
      </c>
      <c r="J189" t="s">
        <v>113</v>
      </c>
      <c r="K189" t="s">
        <v>1113</v>
      </c>
      <c r="L189" t="s">
        <v>86</v>
      </c>
      <c r="M189">
        <v>2020</v>
      </c>
      <c r="O189" t="s">
        <v>68</v>
      </c>
      <c r="P189" t="s">
        <v>69</v>
      </c>
      <c r="Q189" t="s">
        <v>70</v>
      </c>
      <c r="R189" t="s">
        <v>70</v>
      </c>
      <c r="S189" t="s">
        <v>71</v>
      </c>
      <c r="U189" t="s">
        <v>72</v>
      </c>
      <c r="V189" t="s">
        <v>73</v>
      </c>
      <c r="X189" t="s">
        <v>73</v>
      </c>
      <c r="AB189" t="s">
        <v>74</v>
      </c>
      <c r="AJ189" t="s">
        <v>74</v>
      </c>
      <c r="AN189" t="s">
        <v>1114</v>
      </c>
      <c r="AO189" t="s">
        <v>89</v>
      </c>
      <c r="AP189" t="s">
        <v>90</v>
      </c>
      <c r="AQ189" t="s">
        <v>91</v>
      </c>
      <c r="AT189" t="s">
        <v>92</v>
      </c>
      <c r="AW189" t="s">
        <v>5716</v>
      </c>
      <c r="BC189" s="12"/>
      <c r="BD189" s="12">
        <v>45741</v>
      </c>
    </row>
    <row r="190" spans="1:56" x14ac:dyDescent="0.35">
      <c r="A190" t="s">
        <v>1284</v>
      </c>
      <c r="B190" t="s">
        <v>1285</v>
      </c>
      <c r="C190" s="14" t="s">
        <v>1286</v>
      </c>
      <c r="D190" t="s">
        <v>1287</v>
      </c>
      <c r="E190" t="s">
        <v>60</v>
      </c>
      <c r="F190" t="s">
        <v>350</v>
      </c>
      <c r="G190" t="s">
        <v>359</v>
      </c>
      <c r="H190" t="s">
        <v>1288</v>
      </c>
      <c r="I190" t="s">
        <v>64</v>
      </c>
      <c r="J190" t="s">
        <v>84</v>
      </c>
      <c r="K190" t="s">
        <v>472</v>
      </c>
      <c r="L190" t="s">
        <v>424</v>
      </c>
      <c r="M190">
        <v>2020</v>
      </c>
      <c r="O190" t="s">
        <v>130</v>
      </c>
      <c r="P190" t="s">
        <v>131</v>
      </c>
      <c r="Q190" t="s">
        <v>70</v>
      </c>
      <c r="R190" t="s">
        <v>70</v>
      </c>
      <c r="S190" t="s">
        <v>71</v>
      </c>
      <c r="U190" t="s">
        <v>162</v>
      </c>
      <c r="V190" t="s">
        <v>74</v>
      </c>
      <c r="AB190" t="s">
        <v>73</v>
      </c>
      <c r="AE190" t="s">
        <v>73</v>
      </c>
      <c r="AJ190" t="s">
        <v>74</v>
      </c>
      <c r="AN190" t="s">
        <v>1114</v>
      </c>
      <c r="AO190" t="s">
        <v>76</v>
      </c>
      <c r="AP190" t="s">
        <v>77</v>
      </c>
      <c r="AQ190" t="s">
        <v>78</v>
      </c>
      <c r="AU190" t="s">
        <v>7891</v>
      </c>
      <c r="AW190" t="s">
        <v>5716</v>
      </c>
      <c r="BC190" s="12"/>
      <c r="BD190" s="12">
        <v>45741</v>
      </c>
    </row>
    <row r="191" spans="1:56" x14ac:dyDescent="0.35">
      <c r="A191" t="s">
        <v>1289</v>
      </c>
      <c r="B191" t="s">
        <v>1290</v>
      </c>
      <c r="C191" s="1" t="s">
        <v>1291</v>
      </c>
      <c r="D191" t="s">
        <v>1292</v>
      </c>
      <c r="E191" t="s">
        <v>60</v>
      </c>
      <c r="F191" t="s">
        <v>1105</v>
      </c>
      <c r="G191" t="s">
        <v>1106</v>
      </c>
      <c r="H191" t="s">
        <v>1293</v>
      </c>
      <c r="I191" t="s">
        <v>64</v>
      </c>
      <c r="J191" t="s">
        <v>84</v>
      </c>
      <c r="K191" t="s">
        <v>294</v>
      </c>
      <c r="L191" t="s">
        <v>424</v>
      </c>
      <c r="M191">
        <v>2021</v>
      </c>
      <c r="O191" t="s">
        <v>115</v>
      </c>
      <c r="P191" t="s">
        <v>187</v>
      </c>
      <c r="Q191" t="s">
        <v>70</v>
      </c>
      <c r="R191" t="s">
        <v>70</v>
      </c>
      <c r="S191" t="s">
        <v>71</v>
      </c>
      <c r="U191" t="s">
        <v>162</v>
      </c>
      <c r="V191" t="s">
        <v>74</v>
      </c>
      <c r="AB191" t="s">
        <v>73</v>
      </c>
      <c r="AE191" t="s">
        <v>73</v>
      </c>
      <c r="AH191" t="s">
        <v>73</v>
      </c>
      <c r="AI191" t="s">
        <v>73</v>
      </c>
      <c r="AJ191" t="s">
        <v>74</v>
      </c>
      <c r="AN191" t="s">
        <v>1114</v>
      </c>
      <c r="AO191" t="s">
        <v>405</v>
      </c>
      <c r="AP191" t="s">
        <v>171</v>
      </c>
      <c r="AQ191" t="s">
        <v>77</v>
      </c>
      <c r="AU191" t="s">
        <v>7891</v>
      </c>
      <c r="AW191" t="s">
        <v>5716</v>
      </c>
      <c r="BC191" s="12"/>
      <c r="BD191" s="12">
        <v>45741</v>
      </c>
    </row>
    <row r="192" spans="1:56" x14ac:dyDescent="0.35">
      <c r="A192" t="s">
        <v>1294</v>
      </c>
      <c r="B192" t="s">
        <v>1295</v>
      </c>
      <c r="C192" s="1" t="s">
        <v>1296</v>
      </c>
      <c r="D192" t="s">
        <v>1297</v>
      </c>
      <c r="E192" t="s">
        <v>60</v>
      </c>
      <c r="F192" t="s">
        <v>373</v>
      </c>
      <c r="G192" t="s">
        <v>374</v>
      </c>
      <c r="H192" t="s">
        <v>1298</v>
      </c>
      <c r="I192" t="s">
        <v>64</v>
      </c>
      <c r="J192" t="s">
        <v>113</v>
      </c>
      <c r="K192" t="s">
        <v>338</v>
      </c>
      <c r="L192" t="s">
        <v>424</v>
      </c>
      <c r="M192">
        <v>2021</v>
      </c>
      <c r="O192" t="s">
        <v>115</v>
      </c>
      <c r="P192" t="s">
        <v>260</v>
      </c>
      <c r="Q192" t="s">
        <v>70</v>
      </c>
      <c r="R192" t="s">
        <v>70</v>
      </c>
      <c r="S192" t="s">
        <v>71</v>
      </c>
      <c r="U192" t="s">
        <v>118</v>
      </c>
      <c r="V192" t="s">
        <v>73</v>
      </c>
      <c r="Y192" t="s">
        <v>73</v>
      </c>
      <c r="Z192" t="s">
        <v>73</v>
      </c>
      <c r="AB192" t="s">
        <v>74</v>
      </c>
      <c r="AJ192" t="s">
        <v>74</v>
      </c>
      <c r="AN192" t="s">
        <v>1114</v>
      </c>
      <c r="AO192" t="s">
        <v>76</v>
      </c>
      <c r="AP192" t="s">
        <v>77</v>
      </c>
      <c r="AQ192" t="s">
        <v>171</v>
      </c>
      <c r="AU192" t="s">
        <v>5715</v>
      </c>
      <c r="BA192" s="14" t="s">
        <v>1299</v>
      </c>
      <c r="BC192" s="12"/>
      <c r="BD192" s="12">
        <v>45741</v>
      </c>
    </row>
    <row r="193" spans="1:56" x14ac:dyDescent="0.35">
      <c r="A193" t="s">
        <v>1300</v>
      </c>
      <c r="B193" t="s">
        <v>1301</v>
      </c>
      <c r="C193" s="1" t="s">
        <v>1302</v>
      </c>
      <c r="D193" t="s">
        <v>1303</v>
      </c>
      <c r="E193" t="s">
        <v>60</v>
      </c>
      <c r="F193" t="s">
        <v>1304</v>
      </c>
      <c r="G193" t="s">
        <v>1305</v>
      </c>
      <c r="H193" t="s">
        <v>1306</v>
      </c>
      <c r="I193" t="s">
        <v>64</v>
      </c>
      <c r="J193" t="s">
        <v>84</v>
      </c>
      <c r="K193" t="s">
        <v>294</v>
      </c>
      <c r="L193" t="s">
        <v>86</v>
      </c>
      <c r="M193">
        <v>2020</v>
      </c>
      <c r="O193" t="s">
        <v>130</v>
      </c>
      <c r="P193" t="s">
        <v>161</v>
      </c>
      <c r="Q193" t="s">
        <v>70</v>
      </c>
      <c r="R193" t="s">
        <v>70</v>
      </c>
      <c r="S193" t="s">
        <v>71</v>
      </c>
      <c r="U193" t="s">
        <v>162</v>
      </c>
      <c r="V193" t="s">
        <v>74</v>
      </c>
      <c r="AB193" t="s">
        <v>73</v>
      </c>
      <c r="AD193" t="s">
        <v>73</v>
      </c>
      <c r="AF193" t="s">
        <v>73</v>
      </c>
      <c r="AJ193" t="s">
        <v>74</v>
      </c>
      <c r="AN193" t="s">
        <v>1114</v>
      </c>
      <c r="AO193" t="s">
        <v>153</v>
      </c>
      <c r="AP193" t="s">
        <v>120</v>
      </c>
      <c r="AQ193" t="s">
        <v>90</v>
      </c>
      <c r="AU193" t="s">
        <v>7891</v>
      </c>
      <c r="AW193" t="s">
        <v>5716</v>
      </c>
      <c r="BC193" s="12"/>
      <c r="BD193" s="12">
        <v>45741</v>
      </c>
    </row>
    <row r="194" spans="1:56" x14ac:dyDescent="0.35">
      <c r="A194" t="s">
        <v>1307</v>
      </c>
      <c r="B194" t="s">
        <v>1308</v>
      </c>
      <c r="C194" s="1" t="s">
        <v>1309</v>
      </c>
      <c r="D194" t="s">
        <v>1310</v>
      </c>
      <c r="E194" t="s">
        <v>126</v>
      </c>
      <c r="F194" t="s">
        <v>833</v>
      </c>
      <c r="G194" t="s">
        <v>1311</v>
      </c>
      <c r="H194" t="s">
        <v>1312</v>
      </c>
      <c r="I194" t="s">
        <v>112</v>
      </c>
      <c r="J194" t="s">
        <v>84</v>
      </c>
      <c r="K194" t="s">
        <v>472</v>
      </c>
      <c r="L194" t="s">
        <v>86</v>
      </c>
      <c r="M194">
        <v>2021</v>
      </c>
      <c r="O194" t="s">
        <v>115</v>
      </c>
      <c r="P194" t="s">
        <v>187</v>
      </c>
      <c r="Q194" t="s">
        <v>70</v>
      </c>
      <c r="R194" t="s">
        <v>70</v>
      </c>
      <c r="S194" t="s">
        <v>71</v>
      </c>
      <c r="U194" t="s">
        <v>162</v>
      </c>
      <c r="V194" t="s">
        <v>74</v>
      </c>
      <c r="AB194" t="s">
        <v>73</v>
      </c>
      <c r="AE194" t="s">
        <v>73</v>
      </c>
      <c r="AF194" t="s">
        <v>73</v>
      </c>
      <c r="AJ194" t="s">
        <v>74</v>
      </c>
      <c r="AN194" t="s">
        <v>1114</v>
      </c>
      <c r="AO194" t="s">
        <v>405</v>
      </c>
      <c r="AP194" t="s">
        <v>200</v>
      </c>
      <c r="AQ194" t="s">
        <v>77</v>
      </c>
      <c r="AU194" t="s">
        <v>3955</v>
      </c>
      <c r="AW194" t="s">
        <v>5851</v>
      </c>
      <c r="BC194" s="12"/>
      <c r="BD194" s="12">
        <v>45741</v>
      </c>
    </row>
    <row r="195" spans="1:56" x14ac:dyDescent="0.35">
      <c r="A195" t="s">
        <v>1313</v>
      </c>
      <c r="B195" t="s">
        <v>1314</v>
      </c>
      <c r="C195" s="1" t="s">
        <v>1315</v>
      </c>
      <c r="D195" t="s">
        <v>1316</v>
      </c>
      <c r="E195" t="s">
        <v>60</v>
      </c>
      <c r="F195" t="s">
        <v>350</v>
      </c>
      <c r="G195" t="s">
        <v>359</v>
      </c>
      <c r="H195" t="s">
        <v>1317</v>
      </c>
      <c r="I195" t="s">
        <v>64</v>
      </c>
      <c r="J195" t="s">
        <v>84</v>
      </c>
      <c r="K195" t="s">
        <v>472</v>
      </c>
      <c r="L195" t="s">
        <v>67</v>
      </c>
      <c r="M195">
        <v>2021</v>
      </c>
      <c r="N195">
        <v>2022</v>
      </c>
      <c r="O195" t="s">
        <v>68</v>
      </c>
      <c r="P195" t="s">
        <v>69</v>
      </c>
      <c r="Q195" t="s">
        <v>70</v>
      </c>
      <c r="R195" t="s">
        <v>70</v>
      </c>
      <c r="S195" t="s">
        <v>71</v>
      </c>
      <c r="U195" t="s">
        <v>118</v>
      </c>
      <c r="V195" t="s">
        <v>73</v>
      </c>
      <c r="W195" t="s">
        <v>73</v>
      </c>
      <c r="X195" t="s">
        <v>73</v>
      </c>
      <c r="Z195" t="s">
        <v>73</v>
      </c>
      <c r="AA195" t="s">
        <v>73</v>
      </c>
      <c r="AB195" t="s">
        <v>74</v>
      </c>
      <c r="AJ195" t="s">
        <v>74</v>
      </c>
      <c r="AN195" t="s">
        <v>1114</v>
      </c>
      <c r="AO195" t="s">
        <v>76</v>
      </c>
      <c r="AP195" t="s">
        <v>77</v>
      </c>
      <c r="AQ195" t="s">
        <v>121</v>
      </c>
      <c r="AR195" t="s">
        <v>78</v>
      </c>
      <c r="AW195" t="s">
        <v>5716</v>
      </c>
      <c r="BC195" s="12"/>
      <c r="BD195" s="12">
        <v>45741</v>
      </c>
    </row>
    <row r="196" spans="1:56" x14ac:dyDescent="0.35">
      <c r="A196" t="s">
        <v>1318</v>
      </c>
      <c r="B196" t="s">
        <v>1319</v>
      </c>
      <c r="C196" s="1" t="s">
        <v>1320</v>
      </c>
      <c r="D196" t="s">
        <v>1321</v>
      </c>
      <c r="E196" t="s">
        <v>60</v>
      </c>
      <c r="F196" t="s">
        <v>257</v>
      </c>
      <c r="G196" t="s">
        <v>258</v>
      </c>
      <c r="H196" t="s">
        <v>265</v>
      </c>
      <c r="I196" t="s">
        <v>64</v>
      </c>
      <c r="J196" t="s">
        <v>84</v>
      </c>
      <c r="K196" t="s">
        <v>85</v>
      </c>
      <c r="L196" t="s">
        <v>86</v>
      </c>
      <c r="M196">
        <v>2019</v>
      </c>
      <c r="O196" t="s">
        <v>169</v>
      </c>
      <c r="P196" t="s">
        <v>170</v>
      </c>
      <c r="Q196" t="s">
        <v>70</v>
      </c>
      <c r="R196" t="s">
        <v>117</v>
      </c>
      <c r="S196" t="s">
        <v>71</v>
      </c>
      <c r="U196" t="s">
        <v>162</v>
      </c>
      <c r="V196" t="s">
        <v>74</v>
      </c>
      <c r="AB196" t="s">
        <v>73</v>
      </c>
      <c r="AE196" t="s">
        <v>73</v>
      </c>
      <c r="AJ196" t="s">
        <v>74</v>
      </c>
      <c r="AN196" t="s">
        <v>1114</v>
      </c>
      <c r="AO196" t="s">
        <v>76</v>
      </c>
      <c r="AP196" t="s">
        <v>77</v>
      </c>
      <c r="AQ196" t="s">
        <v>121</v>
      </c>
      <c r="AW196" t="s">
        <v>5716</v>
      </c>
      <c r="BC196" s="12"/>
      <c r="BD196" s="12">
        <v>45741</v>
      </c>
    </row>
    <row r="197" spans="1:56" x14ac:dyDescent="0.35">
      <c r="A197" t="s">
        <v>1322</v>
      </c>
      <c r="B197" t="s">
        <v>1323</v>
      </c>
      <c r="C197" s="1" t="s">
        <v>1324</v>
      </c>
      <c r="D197" t="s">
        <v>1325</v>
      </c>
      <c r="E197" t="s">
        <v>840</v>
      </c>
      <c r="F197" t="s">
        <v>440</v>
      </c>
      <c r="G197" t="s">
        <v>441</v>
      </c>
      <c r="H197" t="s">
        <v>1326</v>
      </c>
      <c r="I197" t="s">
        <v>1086</v>
      </c>
      <c r="J197" t="s">
        <v>84</v>
      </c>
      <c r="K197" t="s">
        <v>472</v>
      </c>
      <c r="L197" t="s">
        <v>86</v>
      </c>
      <c r="M197">
        <v>2021</v>
      </c>
      <c r="O197" t="s">
        <v>68</v>
      </c>
      <c r="P197" t="s">
        <v>87</v>
      </c>
      <c r="Q197" t="s">
        <v>70</v>
      </c>
      <c r="R197" t="s">
        <v>70</v>
      </c>
      <c r="S197" t="s">
        <v>71</v>
      </c>
      <c r="U197" t="s">
        <v>72</v>
      </c>
      <c r="V197" t="s">
        <v>73</v>
      </c>
      <c r="X197" t="s">
        <v>73</v>
      </c>
      <c r="Z197" t="s">
        <v>73</v>
      </c>
      <c r="AB197" t="s">
        <v>74</v>
      </c>
      <c r="AJ197" t="s">
        <v>73</v>
      </c>
      <c r="AK197" t="s">
        <v>73</v>
      </c>
      <c r="AL197" t="s">
        <v>73</v>
      </c>
      <c r="AO197" t="s">
        <v>76</v>
      </c>
      <c r="AP197" t="s">
        <v>77</v>
      </c>
      <c r="AQ197" t="s">
        <v>90</v>
      </c>
      <c r="AT197" t="s">
        <v>104</v>
      </c>
      <c r="AU197" t="s">
        <v>5850</v>
      </c>
      <c r="BC197" s="12"/>
      <c r="BD197" s="12">
        <v>45741</v>
      </c>
    </row>
    <row r="198" spans="1:56" x14ac:dyDescent="0.35">
      <c r="A198" t="s">
        <v>1327</v>
      </c>
      <c r="B198" t="s">
        <v>1328</v>
      </c>
      <c r="C198" s="1" t="s">
        <v>1329</v>
      </c>
      <c r="D198" t="s">
        <v>1330</v>
      </c>
      <c r="E198" t="s">
        <v>60</v>
      </c>
      <c r="F198" t="s">
        <v>350</v>
      </c>
      <c r="G198" t="s">
        <v>359</v>
      </c>
      <c r="H198" t="s">
        <v>1331</v>
      </c>
      <c r="I198" t="s">
        <v>100</v>
      </c>
      <c r="J198" t="s">
        <v>84</v>
      </c>
      <c r="K198" t="s">
        <v>85</v>
      </c>
      <c r="L198" t="s">
        <v>424</v>
      </c>
      <c r="M198">
        <v>2021</v>
      </c>
      <c r="O198" t="s">
        <v>115</v>
      </c>
      <c r="P198" t="s">
        <v>187</v>
      </c>
      <c r="Q198" t="s">
        <v>70</v>
      </c>
      <c r="R198" t="s">
        <v>70</v>
      </c>
      <c r="S198" t="s">
        <v>71</v>
      </c>
      <c r="U198" t="s">
        <v>162</v>
      </c>
      <c r="V198" t="s">
        <v>74</v>
      </c>
      <c r="AB198" t="s">
        <v>73</v>
      </c>
      <c r="AE198" t="s">
        <v>73</v>
      </c>
      <c r="AJ198" t="s">
        <v>74</v>
      </c>
      <c r="AN198" s="10" t="s">
        <v>1329</v>
      </c>
      <c r="AO198" t="s">
        <v>133</v>
      </c>
      <c r="AP198" t="s">
        <v>78</v>
      </c>
      <c r="AQ198" t="s">
        <v>171</v>
      </c>
      <c r="BC198" s="12"/>
      <c r="BD198" s="12">
        <v>45559</v>
      </c>
    </row>
    <row r="199" spans="1:56" x14ac:dyDescent="0.35">
      <c r="A199" t="s">
        <v>1332</v>
      </c>
      <c r="B199" t="s">
        <v>1333</v>
      </c>
      <c r="C199" s="1" t="s">
        <v>1334</v>
      </c>
      <c r="D199" t="s">
        <v>1335</v>
      </c>
      <c r="E199" t="s">
        <v>126</v>
      </c>
      <c r="F199" t="s">
        <v>257</v>
      </c>
      <c r="G199" t="s">
        <v>258</v>
      </c>
      <c r="H199" t="s">
        <v>1336</v>
      </c>
      <c r="I199" t="s">
        <v>112</v>
      </c>
      <c r="J199" t="s">
        <v>159</v>
      </c>
      <c r="K199" t="s">
        <v>503</v>
      </c>
      <c r="L199" t="s">
        <v>150</v>
      </c>
      <c r="M199">
        <v>2020</v>
      </c>
      <c r="N199">
        <v>2023</v>
      </c>
      <c r="O199" t="s">
        <v>115</v>
      </c>
      <c r="P199" t="s">
        <v>260</v>
      </c>
      <c r="Q199" t="s">
        <v>70</v>
      </c>
      <c r="R199" t="s">
        <v>70</v>
      </c>
      <c r="S199" t="s">
        <v>71</v>
      </c>
      <c r="U199" t="s">
        <v>162</v>
      </c>
      <c r="V199" t="s">
        <v>74</v>
      </c>
      <c r="AB199" t="s">
        <v>73</v>
      </c>
      <c r="AD199" t="s">
        <v>73</v>
      </c>
      <c r="AE199" t="s">
        <v>73</v>
      </c>
      <c r="AJ199" t="s">
        <v>74</v>
      </c>
      <c r="AN199" t="s">
        <v>1337</v>
      </c>
      <c r="AO199" t="s">
        <v>405</v>
      </c>
      <c r="AP199" t="s">
        <v>171</v>
      </c>
      <c r="AQ199" t="s">
        <v>121</v>
      </c>
      <c r="AW199" t="s">
        <v>5716</v>
      </c>
      <c r="BC199" s="12"/>
      <c r="BD199" s="12">
        <v>45743</v>
      </c>
    </row>
    <row r="200" spans="1:56" x14ac:dyDescent="0.35">
      <c r="A200" t="s">
        <v>1338</v>
      </c>
      <c r="B200" t="s">
        <v>1339</v>
      </c>
      <c r="C200" s="1" t="s">
        <v>1334</v>
      </c>
      <c r="D200" t="s">
        <v>1340</v>
      </c>
      <c r="E200" t="s">
        <v>126</v>
      </c>
      <c r="F200" t="s">
        <v>257</v>
      </c>
      <c r="G200" t="s">
        <v>1341</v>
      </c>
      <c r="H200" t="s">
        <v>1342</v>
      </c>
      <c r="I200" t="s">
        <v>112</v>
      </c>
      <c r="J200" t="s">
        <v>159</v>
      </c>
      <c r="K200" t="s">
        <v>503</v>
      </c>
      <c r="L200" t="s">
        <v>150</v>
      </c>
      <c r="M200">
        <v>2019</v>
      </c>
      <c r="N200">
        <v>2022</v>
      </c>
      <c r="O200" t="s">
        <v>130</v>
      </c>
      <c r="P200" t="s">
        <v>131</v>
      </c>
      <c r="Q200" t="s">
        <v>70</v>
      </c>
      <c r="R200" t="s">
        <v>70</v>
      </c>
      <c r="S200" t="s">
        <v>71</v>
      </c>
      <c r="U200" t="s">
        <v>72</v>
      </c>
      <c r="V200" t="s">
        <v>73</v>
      </c>
      <c r="W200" t="s">
        <v>73</v>
      </c>
      <c r="Y200" t="s">
        <v>73</v>
      </c>
      <c r="AB200" t="s">
        <v>74</v>
      </c>
      <c r="AJ200" t="s">
        <v>74</v>
      </c>
      <c r="AN200" t="s">
        <v>1337</v>
      </c>
      <c r="AO200" t="s">
        <v>405</v>
      </c>
      <c r="AP200" t="s">
        <v>171</v>
      </c>
      <c r="AQ200" t="s">
        <v>121</v>
      </c>
      <c r="AW200" t="s">
        <v>5716</v>
      </c>
      <c r="BC200" s="12"/>
      <c r="BD200" s="12">
        <v>45743</v>
      </c>
    </row>
    <row r="201" spans="1:56" x14ac:dyDescent="0.35">
      <c r="A201" t="s">
        <v>1343</v>
      </c>
      <c r="B201" t="s">
        <v>1344</v>
      </c>
      <c r="C201" s="1" t="s">
        <v>1334</v>
      </c>
      <c r="D201" t="s">
        <v>1345</v>
      </c>
      <c r="E201" t="s">
        <v>126</v>
      </c>
      <c r="F201" t="s">
        <v>257</v>
      </c>
      <c r="G201" t="s">
        <v>258</v>
      </c>
      <c r="H201" t="s">
        <v>1346</v>
      </c>
      <c r="I201" t="s">
        <v>112</v>
      </c>
      <c r="J201" t="s">
        <v>159</v>
      </c>
      <c r="K201" t="s">
        <v>353</v>
      </c>
      <c r="L201" t="s">
        <v>150</v>
      </c>
      <c r="M201">
        <v>2019</v>
      </c>
      <c r="N201">
        <v>2021</v>
      </c>
      <c r="O201" t="s">
        <v>130</v>
      </c>
      <c r="P201" t="s">
        <v>161</v>
      </c>
      <c r="Q201" t="s">
        <v>70</v>
      </c>
      <c r="R201" t="s">
        <v>70</v>
      </c>
      <c r="S201" t="s">
        <v>71</v>
      </c>
      <c r="U201" t="s">
        <v>72</v>
      </c>
      <c r="V201" t="s">
        <v>73</v>
      </c>
      <c r="Y201" t="s">
        <v>73</v>
      </c>
      <c r="Z201" t="s">
        <v>73</v>
      </c>
      <c r="AB201" t="s">
        <v>74</v>
      </c>
      <c r="AJ201" t="s">
        <v>74</v>
      </c>
      <c r="AN201" t="s">
        <v>1337</v>
      </c>
      <c r="AO201" t="s">
        <v>882</v>
      </c>
      <c r="AP201" t="s">
        <v>736</v>
      </c>
      <c r="AQ201" t="s">
        <v>171</v>
      </c>
      <c r="AW201" t="s">
        <v>5716</v>
      </c>
      <c r="BC201" s="12"/>
      <c r="BD201" s="12">
        <v>45743</v>
      </c>
    </row>
    <row r="202" spans="1:56" x14ac:dyDescent="0.35">
      <c r="A202" t="s">
        <v>1347</v>
      </c>
      <c r="B202" t="s">
        <v>1348</v>
      </c>
      <c r="C202" s="1" t="s">
        <v>1334</v>
      </c>
      <c r="D202" t="s">
        <v>1349</v>
      </c>
      <c r="E202" t="s">
        <v>126</v>
      </c>
      <c r="F202" t="s">
        <v>257</v>
      </c>
      <c r="G202" t="s">
        <v>258</v>
      </c>
      <c r="H202" t="s">
        <v>1350</v>
      </c>
      <c r="I202" t="s">
        <v>112</v>
      </c>
      <c r="J202" t="s">
        <v>159</v>
      </c>
      <c r="K202" t="s">
        <v>353</v>
      </c>
      <c r="L202" t="s">
        <v>150</v>
      </c>
      <c r="M202">
        <v>2019</v>
      </c>
      <c r="N202">
        <v>2020</v>
      </c>
      <c r="O202" t="s">
        <v>130</v>
      </c>
      <c r="P202" t="s">
        <v>131</v>
      </c>
      <c r="Q202" t="s">
        <v>70</v>
      </c>
      <c r="R202" t="s">
        <v>70</v>
      </c>
      <c r="S202" t="s">
        <v>71</v>
      </c>
      <c r="U202" t="s">
        <v>162</v>
      </c>
      <c r="V202" t="s">
        <v>74</v>
      </c>
      <c r="AB202" t="s">
        <v>73</v>
      </c>
      <c r="AE202" t="s">
        <v>73</v>
      </c>
      <c r="AJ202" t="s">
        <v>74</v>
      </c>
      <c r="AN202" t="s">
        <v>1337</v>
      </c>
      <c r="AO202" t="s">
        <v>405</v>
      </c>
      <c r="AP202" t="s">
        <v>171</v>
      </c>
      <c r="AQ202" t="s">
        <v>78</v>
      </c>
      <c r="AW202" t="s">
        <v>5716</v>
      </c>
      <c r="BC202" s="12"/>
      <c r="BD202" s="12">
        <v>45743</v>
      </c>
    </row>
    <row r="203" spans="1:56" x14ac:dyDescent="0.35">
      <c r="A203" t="s">
        <v>1351</v>
      </c>
      <c r="B203" t="s">
        <v>1352</v>
      </c>
      <c r="C203" s="1" t="s">
        <v>1334</v>
      </c>
      <c r="D203" t="s">
        <v>1353</v>
      </c>
      <c r="E203" t="s">
        <v>126</v>
      </c>
      <c r="F203" t="s">
        <v>257</v>
      </c>
      <c r="G203" t="s">
        <v>1354</v>
      </c>
      <c r="H203" t="s">
        <v>1355</v>
      </c>
      <c r="I203" t="s">
        <v>112</v>
      </c>
      <c r="J203" t="s">
        <v>159</v>
      </c>
      <c r="K203" t="s">
        <v>503</v>
      </c>
      <c r="L203" t="s">
        <v>150</v>
      </c>
      <c r="M203">
        <v>2019</v>
      </c>
      <c r="N203">
        <v>2023</v>
      </c>
      <c r="O203" t="s">
        <v>130</v>
      </c>
      <c r="P203" t="s">
        <v>131</v>
      </c>
      <c r="Q203" t="s">
        <v>70</v>
      </c>
      <c r="R203" t="s">
        <v>70</v>
      </c>
      <c r="S203" t="s">
        <v>71</v>
      </c>
      <c r="U203" t="s">
        <v>162</v>
      </c>
      <c r="V203" t="s">
        <v>74</v>
      </c>
      <c r="AB203" t="s">
        <v>73</v>
      </c>
      <c r="AD203" t="s">
        <v>73</v>
      </c>
      <c r="AF203" t="s">
        <v>73</v>
      </c>
      <c r="AJ203" t="s">
        <v>74</v>
      </c>
      <c r="AN203" t="s">
        <v>1337</v>
      </c>
      <c r="AO203" t="s">
        <v>405</v>
      </c>
      <c r="AP203" t="s">
        <v>171</v>
      </c>
      <c r="AQ203" t="s">
        <v>200</v>
      </c>
      <c r="AW203" t="s">
        <v>5716</v>
      </c>
      <c r="BC203" s="12"/>
      <c r="BD203" s="12">
        <v>45743</v>
      </c>
    </row>
    <row r="204" spans="1:56" x14ac:dyDescent="0.35">
      <c r="A204" t="s">
        <v>1356</v>
      </c>
      <c r="B204" t="s">
        <v>1357</v>
      </c>
      <c r="C204" s="1" t="s">
        <v>1334</v>
      </c>
      <c r="D204" t="s">
        <v>1358</v>
      </c>
      <c r="E204" t="s">
        <v>126</v>
      </c>
      <c r="F204" t="s">
        <v>257</v>
      </c>
      <c r="G204" t="s">
        <v>258</v>
      </c>
      <c r="H204" t="s">
        <v>1359</v>
      </c>
      <c r="I204" t="s">
        <v>112</v>
      </c>
      <c r="J204" t="s">
        <v>159</v>
      </c>
      <c r="K204" t="s">
        <v>503</v>
      </c>
      <c r="L204" t="s">
        <v>150</v>
      </c>
      <c r="M204">
        <v>2020</v>
      </c>
      <c r="N204">
        <v>2022</v>
      </c>
      <c r="O204" t="s">
        <v>130</v>
      </c>
      <c r="P204" t="s">
        <v>131</v>
      </c>
      <c r="Q204" t="s">
        <v>70</v>
      </c>
      <c r="R204" t="s">
        <v>70</v>
      </c>
      <c r="S204" t="s">
        <v>71</v>
      </c>
      <c r="U204" t="s">
        <v>162</v>
      </c>
      <c r="V204" t="s">
        <v>74</v>
      </c>
      <c r="AB204" t="s">
        <v>73</v>
      </c>
      <c r="AD204" t="s">
        <v>73</v>
      </c>
      <c r="AF204" t="s">
        <v>73</v>
      </c>
      <c r="AJ204" t="s">
        <v>74</v>
      </c>
      <c r="AN204" t="s">
        <v>1337</v>
      </c>
      <c r="AO204" t="s">
        <v>405</v>
      </c>
      <c r="AP204" t="s">
        <v>171</v>
      </c>
      <c r="AQ204" t="s">
        <v>121</v>
      </c>
      <c r="AW204" t="s">
        <v>5716</v>
      </c>
      <c r="BC204" s="12"/>
      <c r="BD204" s="12">
        <v>45743</v>
      </c>
    </row>
    <row r="205" spans="1:56" x14ac:dyDescent="0.35">
      <c r="A205" t="s">
        <v>1360</v>
      </c>
      <c r="B205" t="s">
        <v>1361</v>
      </c>
      <c r="C205" s="1" t="s">
        <v>1334</v>
      </c>
      <c r="D205" t="s">
        <v>1362</v>
      </c>
      <c r="E205" t="s">
        <v>126</v>
      </c>
      <c r="F205" t="s">
        <v>257</v>
      </c>
      <c r="G205" t="s">
        <v>1363</v>
      </c>
      <c r="H205" t="s">
        <v>1364</v>
      </c>
      <c r="I205" t="s">
        <v>112</v>
      </c>
      <c r="J205" t="s">
        <v>159</v>
      </c>
      <c r="K205" t="s">
        <v>503</v>
      </c>
      <c r="L205" t="s">
        <v>150</v>
      </c>
      <c r="M205">
        <v>2019</v>
      </c>
      <c r="N205">
        <v>2023</v>
      </c>
      <c r="O205" t="s">
        <v>130</v>
      </c>
      <c r="P205" t="s">
        <v>131</v>
      </c>
      <c r="Q205" t="s">
        <v>70</v>
      </c>
      <c r="R205" t="s">
        <v>70</v>
      </c>
      <c r="S205" t="s">
        <v>71</v>
      </c>
      <c r="U205" t="s">
        <v>162</v>
      </c>
      <c r="V205" t="s">
        <v>74</v>
      </c>
      <c r="AB205" t="s">
        <v>73</v>
      </c>
      <c r="AD205" t="s">
        <v>73</v>
      </c>
      <c r="AF205" t="s">
        <v>73</v>
      </c>
      <c r="AJ205" t="s">
        <v>74</v>
      </c>
      <c r="AN205" t="s">
        <v>1337</v>
      </c>
      <c r="AO205" t="s">
        <v>405</v>
      </c>
      <c r="AP205" t="s">
        <v>171</v>
      </c>
      <c r="AQ205" t="s">
        <v>77</v>
      </c>
      <c r="AW205" t="s">
        <v>5716</v>
      </c>
      <c r="BC205" s="12"/>
      <c r="BD205" s="12">
        <v>45743</v>
      </c>
    </row>
    <row r="206" spans="1:56" x14ac:dyDescent="0.35">
      <c r="A206" t="s">
        <v>1365</v>
      </c>
      <c r="B206" t="s">
        <v>1366</v>
      </c>
      <c r="C206" s="1" t="s">
        <v>1334</v>
      </c>
      <c r="D206" t="s">
        <v>1367</v>
      </c>
      <c r="E206" t="s">
        <v>126</v>
      </c>
      <c r="F206" t="s">
        <v>257</v>
      </c>
      <c r="G206" t="s">
        <v>258</v>
      </c>
      <c r="H206" t="s">
        <v>1359</v>
      </c>
      <c r="I206" t="s">
        <v>112</v>
      </c>
      <c r="J206" t="s">
        <v>159</v>
      </c>
      <c r="K206" t="s">
        <v>353</v>
      </c>
      <c r="L206" t="s">
        <v>150</v>
      </c>
      <c r="M206">
        <v>2019</v>
      </c>
      <c r="N206">
        <v>2023</v>
      </c>
      <c r="O206" t="s">
        <v>115</v>
      </c>
      <c r="P206" t="s">
        <v>187</v>
      </c>
      <c r="Q206" t="s">
        <v>70</v>
      </c>
      <c r="R206" t="s">
        <v>70</v>
      </c>
      <c r="S206" t="s">
        <v>71</v>
      </c>
      <c r="U206" t="s">
        <v>162</v>
      </c>
      <c r="V206" t="s">
        <v>74</v>
      </c>
      <c r="AB206" t="s">
        <v>73</v>
      </c>
      <c r="AD206" t="s">
        <v>73</v>
      </c>
      <c r="AJ206" t="s">
        <v>74</v>
      </c>
      <c r="AN206" t="s">
        <v>1337</v>
      </c>
      <c r="AO206" t="s">
        <v>153</v>
      </c>
      <c r="AP206" t="s">
        <v>120</v>
      </c>
      <c r="AQ206" t="s">
        <v>200</v>
      </c>
      <c r="AW206" t="s">
        <v>5716</v>
      </c>
      <c r="BC206" s="12"/>
      <c r="BD206" s="12">
        <v>45743</v>
      </c>
    </row>
    <row r="207" spans="1:56" x14ac:dyDescent="0.35">
      <c r="A207" t="s">
        <v>1368</v>
      </c>
      <c r="B207" t="s">
        <v>1369</v>
      </c>
      <c r="C207" s="1" t="s">
        <v>1370</v>
      </c>
      <c r="D207" t="s">
        <v>1371</v>
      </c>
      <c r="E207" t="s">
        <v>126</v>
      </c>
      <c r="F207" t="s">
        <v>257</v>
      </c>
      <c r="G207" t="s">
        <v>1372</v>
      </c>
      <c r="H207" t="s">
        <v>1373</v>
      </c>
      <c r="I207" t="s">
        <v>112</v>
      </c>
      <c r="J207" t="s">
        <v>159</v>
      </c>
      <c r="K207" t="s">
        <v>226</v>
      </c>
      <c r="L207" t="s">
        <v>150</v>
      </c>
      <c r="M207">
        <v>2020</v>
      </c>
      <c r="N207">
        <v>2021</v>
      </c>
      <c r="O207" t="s">
        <v>115</v>
      </c>
      <c r="P207" t="s">
        <v>260</v>
      </c>
      <c r="Q207" t="s">
        <v>70</v>
      </c>
      <c r="R207" t="s">
        <v>70</v>
      </c>
      <c r="S207" t="s">
        <v>71</v>
      </c>
      <c r="U207" t="s">
        <v>162</v>
      </c>
      <c r="V207" t="s">
        <v>74</v>
      </c>
      <c r="AB207" t="s">
        <v>73</v>
      </c>
      <c r="AC207" t="s">
        <v>73</v>
      </c>
      <c r="AE207" t="s">
        <v>73</v>
      </c>
      <c r="AJ207" t="s">
        <v>74</v>
      </c>
      <c r="AN207" t="s">
        <v>1337</v>
      </c>
      <c r="AO207" t="s">
        <v>405</v>
      </c>
      <c r="AP207" t="s">
        <v>121</v>
      </c>
      <c r="AQ207" t="s">
        <v>78</v>
      </c>
      <c r="AW207" t="s">
        <v>5716</v>
      </c>
      <c r="BC207" s="12"/>
      <c r="BD207" s="12">
        <v>45743</v>
      </c>
    </row>
    <row r="208" spans="1:56" x14ac:dyDescent="0.35">
      <c r="A208" t="s">
        <v>1374</v>
      </c>
      <c r="B208" t="s">
        <v>1375</v>
      </c>
      <c r="C208" s="1" t="s">
        <v>1334</v>
      </c>
      <c r="D208" t="s">
        <v>1376</v>
      </c>
      <c r="E208" t="s">
        <v>126</v>
      </c>
      <c r="F208" t="s">
        <v>257</v>
      </c>
      <c r="G208" t="s">
        <v>1377</v>
      </c>
      <c r="H208" t="s">
        <v>1378</v>
      </c>
      <c r="I208" t="s">
        <v>112</v>
      </c>
      <c r="J208" t="s">
        <v>84</v>
      </c>
      <c r="K208" t="s">
        <v>129</v>
      </c>
      <c r="L208" t="s">
        <v>150</v>
      </c>
      <c r="M208">
        <v>2020</v>
      </c>
      <c r="N208">
        <v>2021</v>
      </c>
      <c r="O208" t="s">
        <v>206</v>
      </c>
      <c r="P208" t="s">
        <v>207</v>
      </c>
      <c r="Q208" t="s">
        <v>70</v>
      </c>
      <c r="R208" t="s">
        <v>70</v>
      </c>
      <c r="S208" t="s">
        <v>71</v>
      </c>
      <c r="U208" t="s">
        <v>162</v>
      </c>
      <c r="V208" t="s">
        <v>74</v>
      </c>
      <c r="AB208" t="s">
        <v>73</v>
      </c>
      <c r="AD208" t="s">
        <v>73</v>
      </c>
      <c r="AF208" t="s">
        <v>73</v>
      </c>
      <c r="AH208" t="s">
        <v>73</v>
      </c>
      <c r="AJ208" t="s">
        <v>73</v>
      </c>
      <c r="AK208" t="s">
        <v>73</v>
      </c>
      <c r="AN208" t="s">
        <v>1337</v>
      </c>
      <c r="AO208" t="s">
        <v>133</v>
      </c>
      <c r="AP208" t="s">
        <v>121</v>
      </c>
      <c r="AQ208" t="s">
        <v>78</v>
      </c>
      <c r="AW208" t="s">
        <v>5716</v>
      </c>
      <c r="BC208" s="12"/>
      <c r="BD208" s="12">
        <v>45743</v>
      </c>
    </row>
    <row r="209" spans="1:56" x14ac:dyDescent="0.35">
      <c r="A209" t="s">
        <v>1379</v>
      </c>
      <c r="B209" t="s">
        <v>1380</v>
      </c>
      <c r="C209" s="1" t="s">
        <v>1334</v>
      </c>
      <c r="D209" t="s">
        <v>1381</v>
      </c>
      <c r="E209" t="s">
        <v>126</v>
      </c>
      <c r="F209" t="s">
        <v>257</v>
      </c>
      <c r="G209" t="s">
        <v>1382</v>
      </c>
      <c r="H209" t="s">
        <v>1383</v>
      </c>
      <c r="I209" t="s">
        <v>112</v>
      </c>
      <c r="J209" t="s">
        <v>84</v>
      </c>
      <c r="K209" t="s">
        <v>294</v>
      </c>
      <c r="L209" t="s">
        <v>150</v>
      </c>
      <c r="M209">
        <v>2020</v>
      </c>
      <c r="N209">
        <v>2021</v>
      </c>
      <c r="O209" t="s">
        <v>130</v>
      </c>
      <c r="P209" t="s">
        <v>161</v>
      </c>
      <c r="Q209" t="s">
        <v>70</v>
      </c>
      <c r="R209" t="s">
        <v>70</v>
      </c>
      <c r="S209" t="s">
        <v>71</v>
      </c>
      <c r="U209" t="s">
        <v>162</v>
      </c>
      <c r="V209" t="s">
        <v>74</v>
      </c>
      <c r="AB209" t="s">
        <v>73</v>
      </c>
      <c r="AD209" t="s">
        <v>73</v>
      </c>
      <c r="AE209" t="s">
        <v>73</v>
      </c>
      <c r="AF209" t="s">
        <v>73</v>
      </c>
      <c r="AJ209" t="s">
        <v>74</v>
      </c>
      <c r="AN209" t="s">
        <v>1337</v>
      </c>
      <c r="AO209" t="s">
        <v>153</v>
      </c>
      <c r="AP209" t="s">
        <v>121</v>
      </c>
      <c r="AQ209" t="s">
        <v>736</v>
      </c>
      <c r="AT209" t="s">
        <v>1384</v>
      </c>
      <c r="AW209" t="s">
        <v>5716</v>
      </c>
      <c r="BC209" s="12"/>
      <c r="BD209" s="12">
        <v>45743</v>
      </c>
    </row>
    <row r="210" spans="1:56" x14ac:dyDescent="0.35">
      <c r="A210" t="s">
        <v>1385</v>
      </c>
      <c r="B210" t="s">
        <v>1386</v>
      </c>
      <c r="C210" s="1" t="s">
        <v>1334</v>
      </c>
      <c r="D210" t="s">
        <v>1387</v>
      </c>
      <c r="E210" t="s">
        <v>126</v>
      </c>
      <c r="F210" t="s">
        <v>257</v>
      </c>
      <c r="G210" t="s">
        <v>1388</v>
      </c>
      <c r="H210" t="s">
        <v>1389</v>
      </c>
      <c r="I210" t="s">
        <v>112</v>
      </c>
      <c r="J210" t="s">
        <v>240</v>
      </c>
      <c r="K210" t="s">
        <v>894</v>
      </c>
      <c r="L210" t="s">
        <v>150</v>
      </c>
      <c r="M210">
        <v>2020</v>
      </c>
      <c r="N210">
        <v>2021</v>
      </c>
      <c r="O210" t="s">
        <v>130</v>
      </c>
      <c r="P210" t="s">
        <v>161</v>
      </c>
      <c r="Q210" t="s">
        <v>70</v>
      </c>
      <c r="R210" t="s">
        <v>70</v>
      </c>
      <c r="S210" t="s">
        <v>71</v>
      </c>
      <c r="U210" t="s">
        <v>162</v>
      </c>
      <c r="V210" t="s">
        <v>74</v>
      </c>
      <c r="AB210" t="s">
        <v>73</v>
      </c>
      <c r="AF210" t="s">
        <v>73</v>
      </c>
      <c r="AJ210" t="s">
        <v>74</v>
      </c>
      <c r="AN210" t="s">
        <v>1337</v>
      </c>
      <c r="AO210" t="s">
        <v>76</v>
      </c>
      <c r="AP210" t="s">
        <v>77</v>
      </c>
      <c r="AQ210" t="s">
        <v>121</v>
      </c>
      <c r="AT210" t="s">
        <v>1390</v>
      </c>
      <c r="AW210" t="s">
        <v>5716</v>
      </c>
      <c r="BC210" s="12"/>
      <c r="BD210" s="12">
        <v>45743</v>
      </c>
    </row>
    <row r="211" spans="1:56" x14ac:dyDescent="0.35">
      <c r="A211" t="s">
        <v>1391</v>
      </c>
      <c r="B211" t="s">
        <v>1392</v>
      </c>
      <c r="C211" s="1" t="s">
        <v>1334</v>
      </c>
      <c r="D211" t="s">
        <v>1393</v>
      </c>
      <c r="E211" t="s">
        <v>126</v>
      </c>
      <c r="F211" t="s">
        <v>257</v>
      </c>
      <c r="G211" t="s">
        <v>1388</v>
      </c>
      <c r="H211" t="s">
        <v>272</v>
      </c>
      <c r="I211" t="s">
        <v>112</v>
      </c>
      <c r="J211" t="s">
        <v>65</v>
      </c>
      <c r="K211" t="s">
        <v>66</v>
      </c>
      <c r="L211" t="s">
        <v>150</v>
      </c>
      <c r="M211">
        <v>2020</v>
      </c>
      <c r="N211">
        <v>2021</v>
      </c>
      <c r="O211" t="s">
        <v>169</v>
      </c>
      <c r="P211" t="s">
        <v>266</v>
      </c>
      <c r="Q211" t="s">
        <v>70</v>
      </c>
      <c r="R211" t="s">
        <v>70</v>
      </c>
      <c r="S211" t="s">
        <v>71</v>
      </c>
      <c r="U211" t="s">
        <v>162</v>
      </c>
      <c r="V211" t="s">
        <v>74</v>
      </c>
      <c r="AB211" t="s">
        <v>73</v>
      </c>
      <c r="AC211" t="s">
        <v>73</v>
      </c>
      <c r="AD211" t="s">
        <v>73</v>
      </c>
      <c r="AF211" t="s">
        <v>73</v>
      </c>
      <c r="AI211" t="s">
        <v>73</v>
      </c>
      <c r="AJ211" t="s">
        <v>73</v>
      </c>
      <c r="AK211" t="s">
        <v>73</v>
      </c>
      <c r="AN211" t="s">
        <v>1337</v>
      </c>
      <c r="AO211" t="s">
        <v>405</v>
      </c>
      <c r="AP211" t="s">
        <v>171</v>
      </c>
      <c r="AQ211" t="s">
        <v>121</v>
      </c>
      <c r="AW211" t="s">
        <v>5716</v>
      </c>
      <c r="BC211" s="12"/>
      <c r="BD211" s="12">
        <v>45743</v>
      </c>
    </row>
    <row r="212" spans="1:56" x14ac:dyDescent="0.35">
      <c r="A212" t="s">
        <v>1394</v>
      </c>
      <c r="B212" t="s">
        <v>1395</v>
      </c>
      <c r="C212" s="1" t="s">
        <v>1334</v>
      </c>
      <c r="D212" t="s">
        <v>1396</v>
      </c>
      <c r="E212" t="s">
        <v>126</v>
      </c>
      <c r="F212" t="s">
        <v>257</v>
      </c>
      <c r="G212" t="s">
        <v>1354</v>
      </c>
      <c r="H212" t="s">
        <v>1397</v>
      </c>
      <c r="I212" t="s">
        <v>112</v>
      </c>
      <c r="J212" t="s">
        <v>65</v>
      </c>
      <c r="K212" t="s">
        <v>66</v>
      </c>
      <c r="L212" t="s">
        <v>150</v>
      </c>
      <c r="M212">
        <v>2020</v>
      </c>
      <c r="N212">
        <v>2021</v>
      </c>
      <c r="O212" t="s">
        <v>68</v>
      </c>
      <c r="P212" t="s">
        <v>69</v>
      </c>
      <c r="Q212" t="s">
        <v>70</v>
      </c>
      <c r="R212" t="s">
        <v>70</v>
      </c>
      <c r="S212" t="s">
        <v>71</v>
      </c>
      <c r="U212" t="s">
        <v>72</v>
      </c>
      <c r="V212" t="s">
        <v>73</v>
      </c>
      <c r="X212" t="s">
        <v>73</v>
      </c>
      <c r="Z212" t="s">
        <v>73</v>
      </c>
      <c r="AB212" t="s">
        <v>74</v>
      </c>
      <c r="AJ212" t="s">
        <v>74</v>
      </c>
      <c r="AN212" t="s">
        <v>1337</v>
      </c>
      <c r="AO212" t="s">
        <v>405</v>
      </c>
      <c r="AP212" t="s">
        <v>171</v>
      </c>
      <c r="AQ212" t="s">
        <v>121</v>
      </c>
      <c r="AW212" t="s">
        <v>5716</v>
      </c>
      <c r="BC212" s="12"/>
      <c r="BD212" s="12">
        <v>45743</v>
      </c>
    </row>
    <row r="213" spans="1:56" x14ac:dyDescent="0.35">
      <c r="A213" t="s">
        <v>1398</v>
      </c>
      <c r="B213" t="s">
        <v>1399</v>
      </c>
      <c r="C213" s="1" t="s">
        <v>1334</v>
      </c>
      <c r="D213" t="s">
        <v>1400</v>
      </c>
      <c r="E213" t="s">
        <v>126</v>
      </c>
      <c r="F213" t="s">
        <v>257</v>
      </c>
      <c r="G213" t="s">
        <v>1401</v>
      </c>
      <c r="H213" t="s">
        <v>1389</v>
      </c>
      <c r="I213" t="s">
        <v>112</v>
      </c>
      <c r="J213" t="s">
        <v>65</v>
      </c>
      <c r="K213" t="s">
        <v>66</v>
      </c>
      <c r="L213" t="s">
        <v>150</v>
      </c>
      <c r="M213">
        <v>2020</v>
      </c>
      <c r="N213">
        <v>2021</v>
      </c>
      <c r="O213" t="s">
        <v>68</v>
      </c>
      <c r="P213" t="s">
        <v>69</v>
      </c>
      <c r="Q213" t="s">
        <v>70</v>
      </c>
      <c r="R213" t="s">
        <v>70</v>
      </c>
      <c r="S213" t="s">
        <v>71</v>
      </c>
      <c r="U213" t="s">
        <v>72</v>
      </c>
      <c r="V213" t="s">
        <v>73</v>
      </c>
      <c r="Y213" t="s">
        <v>73</v>
      </c>
      <c r="Z213" t="s">
        <v>73</v>
      </c>
      <c r="AB213" t="s">
        <v>74</v>
      </c>
      <c r="AJ213" t="s">
        <v>73</v>
      </c>
      <c r="AK213" t="s">
        <v>73</v>
      </c>
      <c r="AN213" t="s">
        <v>1337</v>
      </c>
      <c r="AO213" t="s">
        <v>405</v>
      </c>
      <c r="AP213" t="s">
        <v>171</v>
      </c>
      <c r="AQ213" t="s">
        <v>91</v>
      </c>
      <c r="AW213" t="s">
        <v>5716</v>
      </c>
      <c r="BC213" s="12"/>
      <c r="BD213" s="12">
        <v>45743</v>
      </c>
    </row>
    <row r="214" spans="1:56" x14ac:dyDescent="0.35">
      <c r="A214" t="s">
        <v>1402</v>
      </c>
      <c r="B214" t="s">
        <v>1403</v>
      </c>
      <c r="C214" s="1" t="s">
        <v>1404</v>
      </c>
      <c r="D214" t="s">
        <v>1405</v>
      </c>
      <c r="E214" t="s">
        <v>60</v>
      </c>
      <c r="F214" t="s">
        <v>97</v>
      </c>
      <c r="G214" t="s">
        <v>98</v>
      </c>
      <c r="H214" t="s">
        <v>1406</v>
      </c>
      <c r="I214" t="s">
        <v>100</v>
      </c>
      <c r="J214" t="s">
        <v>84</v>
      </c>
      <c r="K214" t="s">
        <v>85</v>
      </c>
      <c r="L214" t="s">
        <v>150</v>
      </c>
      <c r="M214">
        <v>2019</v>
      </c>
      <c r="O214" t="s">
        <v>130</v>
      </c>
      <c r="P214" t="s">
        <v>131</v>
      </c>
      <c r="Q214" t="s">
        <v>70</v>
      </c>
      <c r="R214" t="s">
        <v>70</v>
      </c>
      <c r="S214" t="s">
        <v>71</v>
      </c>
      <c r="U214" t="s">
        <v>162</v>
      </c>
      <c r="V214" t="s">
        <v>74</v>
      </c>
      <c r="AB214" t="s">
        <v>73</v>
      </c>
      <c r="AE214" t="s">
        <v>73</v>
      </c>
      <c r="AJ214" t="s">
        <v>74</v>
      </c>
      <c r="AN214" t="s">
        <v>1407</v>
      </c>
      <c r="AO214" t="s">
        <v>133</v>
      </c>
      <c r="AP214" t="s">
        <v>121</v>
      </c>
      <c r="AQ214" t="s">
        <v>90</v>
      </c>
      <c r="BC214" s="12"/>
      <c r="BD214" s="12">
        <v>45560</v>
      </c>
    </row>
    <row r="215" spans="1:56" x14ac:dyDescent="0.35">
      <c r="A215" t="s">
        <v>1408</v>
      </c>
      <c r="B215" t="s">
        <v>1409</v>
      </c>
      <c r="C215" s="1" t="s">
        <v>1410</v>
      </c>
      <c r="D215" t="s">
        <v>1411</v>
      </c>
      <c r="E215" t="s">
        <v>109</v>
      </c>
      <c r="F215" t="s">
        <v>97</v>
      </c>
      <c r="G215" t="s">
        <v>110</v>
      </c>
      <c r="H215" t="s">
        <v>1412</v>
      </c>
      <c r="I215" t="s">
        <v>496</v>
      </c>
      <c r="J215" t="s">
        <v>113</v>
      </c>
      <c r="K215" t="s">
        <v>1413</v>
      </c>
      <c r="L215" t="s">
        <v>424</v>
      </c>
      <c r="M215">
        <v>2021</v>
      </c>
      <c r="O215" t="s">
        <v>130</v>
      </c>
      <c r="P215" t="s">
        <v>161</v>
      </c>
      <c r="Q215" t="s">
        <v>70</v>
      </c>
      <c r="R215" t="s">
        <v>70</v>
      </c>
      <c r="S215" t="s">
        <v>71</v>
      </c>
      <c r="U215" t="s">
        <v>118</v>
      </c>
      <c r="V215" t="s">
        <v>73</v>
      </c>
      <c r="Z215" t="s">
        <v>73</v>
      </c>
      <c r="AB215" t="s">
        <v>74</v>
      </c>
      <c r="AJ215" t="s">
        <v>74</v>
      </c>
      <c r="AN215" s="10" t="s">
        <v>1414</v>
      </c>
      <c r="AO215" t="s">
        <v>133</v>
      </c>
      <c r="AP215" t="s">
        <v>121</v>
      </c>
      <c r="AQ215" t="s">
        <v>78</v>
      </c>
      <c r="BC215" s="12"/>
      <c r="BD215" s="12">
        <v>45560</v>
      </c>
    </row>
    <row r="216" spans="1:56" x14ac:dyDescent="0.35">
      <c r="A216" t="s">
        <v>1415</v>
      </c>
      <c r="B216" t="s">
        <v>1416</v>
      </c>
      <c r="C216" s="1" t="s">
        <v>1417</v>
      </c>
      <c r="D216" t="s">
        <v>1418</v>
      </c>
      <c r="E216" t="s">
        <v>109</v>
      </c>
      <c r="F216" t="s">
        <v>97</v>
      </c>
      <c r="G216" t="s">
        <v>110</v>
      </c>
      <c r="H216" t="s">
        <v>1419</v>
      </c>
      <c r="I216" t="s">
        <v>496</v>
      </c>
      <c r="J216" t="s">
        <v>159</v>
      </c>
      <c r="K216" t="s">
        <v>367</v>
      </c>
      <c r="L216" t="s">
        <v>424</v>
      </c>
      <c r="M216">
        <v>2021</v>
      </c>
      <c r="O216" t="s">
        <v>68</v>
      </c>
      <c r="P216" t="s">
        <v>69</v>
      </c>
      <c r="Q216" t="s">
        <v>70</v>
      </c>
      <c r="R216" t="s">
        <v>70</v>
      </c>
      <c r="S216" t="s">
        <v>71</v>
      </c>
      <c r="U216" t="s">
        <v>72</v>
      </c>
      <c r="V216" t="s">
        <v>73</v>
      </c>
      <c r="X216" t="s">
        <v>73</v>
      </c>
      <c r="AB216" t="s">
        <v>74</v>
      </c>
      <c r="AJ216" t="s">
        <v>74</v>
      </c>
      <c r="AN216" t="s">
        <v>1420</v>
      </c>
      <c r="AO216" t="s">
        <v>153</v>
      </c>
      <c r="AP216" t="s">
        <v>120</v>
      </c>
      <c r="AQ216" t="s">
        <v>121</v>
      </c>
      <c r="BC216" s="12"/>
      <c r="BD216" s="12">
        <v>45560</v>
      </c>
    </row>
    <row r="217" spans="1:56" x14ac:dyDescent="0.35">
      <c r="A217" t="s">
        <v>1421</v>
      </c>
      <c r="B217" t="s">
        <v>1422</v>
      </c>
      <c r="C217" s="16" t="s">
        <v>1423</v>
      </c>
      <c r="D217" t="s">
        <v>1424</v>
      </c>
      <c r="E217" t="s">
        <v>60</v>
      </c>
      <c r="F217" t="s">
        <v>97</v>
      </c>
      <c r="G217" t="s">
        <v>98</v>
      </c>
      <c r="H217" t="s">
        <v>1425</v>
      </c>
      <c r="I217" t="s">
        <v>903</v>
      </c>
      <c r="J217" t="s">
        <v>113</v>
      </c>
      <c r="K217" t="s">
        <v>114</v>
      </c>
      <c r="L217" t="s">
        <v>424</v>
      </c>
      <c r="M217">
        <v>2021</v>
      </c>
      <c r="O217" t="s">
        <v>68</v>
      </c>
      <c r="P217" t="s">
        <v>87</v>
      </c>
      <c r="Q217" t="s">
        <v>70</v>
      </c>
      <c r="R217" t="s">
        <v>70</v>
      </c>
      <c r="S217" t="s">
        <v>71</v>
      </c>
      <c r="U217" t="s">
        <v>118</v>
      </c>
      <c r="V217" t="s">
        <v>73</v>
      </c>
      <c r="Y217" t="s">
        <v>73</v>
      </c>
      <c r="AB217" t="s">
        <v>74</v>
      </c>
      <c r="AJ217" t="s">
        <v>74</v>
      </c>
      <c r="AN217" t="s">
        <v>1426</v>
      </c>
      <c r="AO217" t="s">
        <v>133</v>
      </c>
      <c r="AP217" t="s">
        <v>121</v>
      </c>
      <c r="AQ217" t="s">
        <v>120</v>
      </c>
      <c r="BC217" s="12"/>
      <c r="BD217" s="12">
        <v>45560</v>
      </c>
    </row>
    <row r="218" spans="1:56" x14ac:dyDescent="0.35">
      <c r="A218" t="s">
        <v>1427</v>
      </c>
      <c r="B218" t="s">
        <v>1428</v>
      </c>
      <c r="C218" s="16" t="s">
        <v>1429</v>
      </c>
      <c r="D218" t="s">
        <v>1430</v>
      </c>
      <c r="E218" t="s">
        <v>126</v>
      </c>
      <c r="F218" t="s">
        <v>97</v>
      </c>
      <c r="G218" t="s">
        <v>1431</v>
      </c>
      <c r="H218" t="s">
        <v>1432</v>
      </c>
      <c r="I218" t="s">
        <v>112</v>
      </c>
      <c r="J218" t="s">
        <v>113</v>
      </c>
      <c r="K218" t="s">
        <v>338</v>
      </c>
      <c r="L218" t="s">
        <v>424</v>
      </c>
      <c r="M218">
        <v>2018</v>
      </c>
      <c r="O218" t="s">
        <v>115</v>
      </c>
      <c r="P218" t="s">
        <v>260</v>
      </c>
      <c r="Q218" t="s">
        <v>70</v>
      </c>
      <c r="R218" t="s">
        <v>70</v>
      </c>
      <c r="S218" t="s">
        <v>71</v>
      </c>
      <c r="U218" t="s">
        <v>162</v>
      </c>
      <c r="V218" t="s">
        <v>74</v>
      </c>
      <c r="AB218" t="s">
        <v>73</v>
      </c>
      <c r="AD218" t="s">
        <v>73</v>
      </c>
      <c r="AJ218" t="s">
        <v>74</v>
      </c>
      <c r="AN218" s="10" t="s">
        <v>1433</v>
      </c>
      <c r="AO218" t="s">
        <v>153</v>
      </c>
      <c r="AP218" t="s">
        <v>120</v>
      </c>
      <c r="AQ218" t="s">
        <v>77</v>
      </c>
      <c r="BC218" s="12"/>
      <c r="BD218" s="12">
        <v>45560</v>
      </c>
    </row>
    <row r="219" spans="1:56" x14ac:dyDescent="0.35">
      <c r="A219" t="s">
        <v>1434</v>
      </c>
      <c r="B219" t="s">
        <v>1435</v>
      </c>
      <c r="C219" s="1" t="s">
        <v>1436</v>
      </c>
      <c r="D219" t="s">
        <v>1437</v>
      </c>
      <c r="E219" t="s">
        <v>109</v>
      </c>
      <c r="F219" t="s">
        <v>97</v>
      </c>
      <c r="G219" t="s">
        <v>110</v>
      </c>
      <c r="H219" t="s">
        <v>1438</v>
      </c>
      <c r="I219" t="s">
        <v>496</v>
      </c>
      <c r="J219" t="s">
        <v>113</v>
      </c>
      <c r="K219" t="s">
        <v>114</v>
      </c>
      <c r="L219" t="s">
        <v>424</v>
      </c>
      <c r="M219">
        <v>2021</v>
      </c>
      <c r="O219" t="s">
        <v>115</v>
      </c>
      <c r="P219" t="s">
        <v>116</v>
      </c>
      <c r="Q219" t="s">
        <v>70</v>
      </c>
      <c r="R219" t="s">
        <v>70</v>
      </c>
      <c r="S219" t="s">
        <v>71</v>
      </c>
      <c r="U219" t="s">
        <v>118</v>
      </c>
      <c r="V219" t="s">
        <v>73</v>
      </c>
      <c r="Y219" t="s">
        <v>73</v>
      </c>
      <c r="Z219" t="s">
        <v>73</v>
      </c>
      <c r="AB219" t="s">
        <v>74</v>
      </c>
      <c r="AJ219" t="s">
        <v>74</v>
      </c>
      <c r="AN219" s="10" t="s">
        <v>1439</v>
      </c>
      <c r="AO219" t="s">
        <v>153</v>
      </c>
      <c r="AP219" t="s">
        <v>120</v>
      </c>
      <c r="AQ219" t="s">
        <v>77</v>
      </c>
      <c r="BC219" s="12"/>
      <c r="BD219" s="12">
        <v>45560</v>
      </c>
    </row>
    <row r="220" spans="1:56" x14ac:dyDescent="0.35">
      <c r="A220" t="s">
        <v>1440</v>
      </c>
      <c r="B220" t="s">
        <v>1441</v>
      </c>
      <c r="C220" s="1" t="s">
        <v>1442</v>
      </c>
      <c r="D220" t="s">
        <v>1443</v>
      </c>
      <c r="E220" t="s">
        <v>109</v>
      </c>
      <c r="F220" t="s">
        <v>97</v>
      </c>
      <c r="G220" t="s">
        <v>110</v>
      </c>
      <c r="H220" t="s">
        <v>1444</v>
      </c>
      <c r="I220" t="s">
        <v>496</v>
      </c>
      <c r="J220" t="s">
        <v>84</v>
      </c>
      <c r="K220" t="s">
        <v>85</v>
      </c>
      <c r="L220" t="s">
        <v>424</v>
      </c>
      <c r="M220">
        <v>2021</v>
      </c>
      <c r="O220" t="s">
        <v>169</v>
      </c>
      <c r="P220" t="s">
        <v>227</v>
      </c>
      <c r="Q220" t="s">
        <v>70</v>
      </c>
      <c r="R220" t="s">
        <v>70</v>
      </c>
      <c r="S220" t="s">
        <v>71</v>
      </c>
      <c r="U220" t="s">
        <v>118</v>
      </c>
      <c r="V220" t="s">
        <v>73</v>
      </c>
      <c r="Y220" t="s">
        <v>73</v>
      </c>
      <c r="Z220" t="s">
        <v>73</v>
      </c>
      <c r="AB220" t="s">
        <v>74</v>
      </c>
      <c r="AJ220" t="s">
        <v>74</v>
      </c>
      <c r="AN220" t="s">
        <v>1445</v>
      </c>
      <c r="AO220" t="s">
        <v>405</v>
      </c>
      <c r="AP220" t="s">
        <v>171</v>
      </c>
      <c r="AQ220" t="s">
        <v>121</v>
      </c>
      <c r="BC220" s="12"/>
      <c r="BD220" s="12">
        <v>45560</v>
      </c>
    </row>
    <row r="221" spans="1:56" x14ac:dyDescent="0.35">
      <c r="A221" t="s">
        <v>1446</v>
      </c>
      <c r="B221" t="s">
        <v>1447</v>
      </c>
      <c r="C221" s="1" t="s">
        <v>1448</v>
      </c>
      <c r="D221" t="s">
        <v>1449</v>
      </c>
      <c r="E221" t="s">
        <v>126</v>
      </c>
      <c r="F221" t="s">
        <v>97</v>
      </c>
      <c r="G221" t="s">
        <v>1431</v>
      </c>
      <c r="H221" t="s">
        <v>1450</v>
      </c>
      <c r="I221" t="s">
        <v>112</v>
      </c>
      <c r="J221" t="s">
        <v>489</v>
      </c>
      <c r="K221" t="s">
        <v>490</v>
      </c>
      <c r="L221" t="s">
        <v>424</v>
      </c>
      <c r="M221">
        <v>2021</v>
      </c>
      <c r="O221" t="s">
        <v>68</v>
      </c>
      <c r="P221" t="s">
        <v>69</v>
      </c>
      <c r="Q221" t="s">
        <v>70</v>
      </c>
      <c r="R221" t="s">
        <v>70</v>
      </c>
      <c r="S221" t="s">
        <v>71</v>
      </c>
      <c r="U221" t="s">
        <v>72</v>
      </c>
      <c r="V221" t="s">
        <v>73</v>
      </c>
      <c r="W221" t="s">
        <v>73</v>
      </c>
      <c r="AB221" t="s">
        <v>74</v>
      </c>
      <c r="AJ221" t="s">
        <v>74</v>
      </c>
      <c r="AN221" s="10" t="s">
        <v>1451</v>
      </c>
      <c r="AO221" t="s">
        <v>89</v>
      </c>
      <c r="AP221" t="s">
        <v>90</v>
      </c>
      <c r="AQ221" t="s">
        <v>91</v>
      </c>
      <c r="AT221" t="s">
        <v>1232</v>
      </c>
      <c r="BC221" s="12"/>
      <c r="BD221" s="12">
        <v>45560</v>
      </c>
    </row>
    <row r="222" spans="1:56" x14ac:dyDescent="0.35">
      <c r="A222" t="s">
        <v>1452</v>
      </c>
      <c r="B222" t="s">
        <v>1453</v>
      </c>
      <c r="C222" s="1" t="s">
        <v>1454</v>
      </c>
      <c r="D222" t="s">
        <v>1455</v>
      </c>
      <c r="E222" t="s">
        <v>109</v>
      </c>
      <c r="F222" t="s">
        <v>97</v>
      </c>
      <c r="G222" t="s">
        <v>110</v>
      </c>
      <c r="H222" t="s">
        <v>1456</v>
      </c>
      <c r="I222" t="s">
        <v>496</v>
      </c>
      <c r="J222" t="s">
        <v>84</v>
      </c>
      <c r="K222" t="s">
        <v>85</v>
      </c>
      <c r="L222" t="s">
        <v>424</v>
      </c>
      <c r="M222">
        <v>2021</v>
      </c>
      <c r="O222" t="s">
        <v>130</v>
      </c>
      <c r="P222" t="s">
        <v>131</v>
      </c>
      <c r="Q222" t="s">
        <v>70</v>
      </c>
      <c r="R222" t="s">
        <v>70</v>
      </c>
      <c r="S222" t="s">
        <v>71</v>
      </c>
      <c r="U222" t="s">
        <v>162</v>
      </c>
      <c r="V222" t="s">
        <v>74</v>
      </c>
      <c r="AB222" t="s">
        <v>73</v>
      </c>
      <c r="AF222" t="s">
        <v>73</v>
      </c>
      <c r="AJ222" t="s">
        <v>74</v>
      </c>
      <c r="AN222" t="s">
        <v>1457</v>
      </c>
      <c r="AO222" t="s">
        <v>89</v>
      </c>
      <c r="AP222" t="s">
        <v>90</v>
      </c>
      <c r="AQ222" t="s">
        <v>91</v>
      </c>
      <c r="AR222" t="s">
        <v>77</v>
      </c>
      <c r="AT222" t="s">
        <v>326</v>
      </c>
      <c r="BC222" s="12"/>
      <c r="BD222" s="12">
        <v>45560</v>
      </c>
    </row>
    <row r="223" spans="1:56" x14ac:dyDescent="0.35">
      <c r="A223" t="s">
        <v>1458</v>
      </c>
      <c r="B223" t="s">
        <v>1459</v>
      </c>
      <c r="C223" s="1" t="s">
        <v>1460</v>
      </c>
      <c r="D223" t="s">
        <v>1461</v>
      </c>
      <c r="E223" t="s">
        <v>109</v>
      </c>
      <c r="F223" t="s">
        <v>97</v>
      </c>
      <c r="G223" t="s">
        <v>110</v>
      </c>
      <c r="H223" t="s">
        <v>1462</v>
      </c>
      <c r="I223" t="s">
        <v>496</v>
      </c>
      <c r="J223" t="s">
        <v>240</v>
      </c>
      <c r="K223" t="s">
        <v>1463</v>
      </c>
      <c r="L223" t="s">
        <v>424</v>
      </c>
      <c r="M223">
        <v>2021</v>
      </c>
      <c r="O223" t="s">
        <v>115</v>
      </c>
      <c r="P223" t="s">
        <v>116</v>
      </c>
      <c r="Q223" t="s">
        <v>70</v>
      </c>
      <c r="R223" t="s">
        <v>70</v>
      </c>
      <c r="S223" t="s">
        <v>71</v>
      </c>
      <c r="U223" t="s">
        <v>72</v>
      </c>
      <c r="V223" t="s">
        <v>73</v>
      </c>
      <c r="X223" t="s">
        <v>73</v>
      </c>
      <c r="Z223" t="s">
        <v>73</v>
      </c>
      <c r="AB223" t="s">
        <v>74</v>
      </c>
      <c r="AJ223" t="s">
        <v>74</v>
      </c>
      <c r="AN223" t="s">
        <v>1464</v>
      </c>
      <c r="AO223" t="s">
        <v>133</v>
      </c>
      <c r="AP223" t="s">
        <v>121</v>
      </c>
      <c r="AQ223" t="s">
        <v>77</v>
      </c>
      <c r="BC223" s="12"/>
      <c r="BD223" s="12">
        <v>45560</v>
      </c>
    </row>
    <row r="224" spans="1:56" x14ac:dyDescent="0.35">
      <c r="A224" t="s">
        <v>1465</v>
      </c>
      <c r="B224" t="s">
        <v>1466</v>
      </c>
      <c r="C224" s="1" t="s">
        <v>1467</v>
      </c>
      <c r="D224" t="s">
        <v>1468</v>
      </c>
      <c r="E224" t="s">
        <v>109</v>
      </c>
      <c r="F224" t="s">
        <v>97</v>
      </c>
      <c r="G224" t="s">
        <v>110</v>
      </c>
      <c r="H224" t="s">
        <v>1462</v>
      </c>
      <c r="I224" t="s">
        <v>496</v>
      </c>
      <c r="J224" t="s">
        <v>113</v>
      </c>
      <c r="K224" t="s">
        <v>338</v>
      </c>
      <c r="L224" t="s">
        <v>424</v>
      </c>
      <c r="M224">
        <v>2021</v>
      </c>
      <c r="O224" t="s">
        <v>115</v>
      </c>
      <c r="P224" t="s">
        <v>116</v>
      </c>
      <c r="Q224" t="s">
        <v>70</v>
      </c>
      <c r="R224" t="s">
        <v>70</v>
      </c>
      <c r="S224" t="s">
        <v>71</v>
      </c>
      <c r="U224" t="s">
        <v>72</v>
      </c>
      <c r="V224" t="s">
        <v>73</v>
      </c>
      <c r="Y224" t="s">
        <v>73</v>
      </c>
      <c r="Z224" t="s">
        <v>73</v>
      </c>
      <c r="AB224" t="s">
        <v>74</v>
      </c>
      <c r="AJ224" t="s">
        <v>74</v>
      </c>
      <c r="AN224" t="s">
        <v>1469</v>
      </c>
      <c r="AO224" t="s">
        <v>133</v>
      </c>
      <c r="AP224" t="s">
        <v>121</v>
      </c>
      <c r="AQ224" t="s">
        <v>171</v>
      </c>
      <c r="BC224" s="12"/>
      <c r="BD224" s="12">
        <v>45560</v>
      </c>
    </row>
    <row r="225" spans="1:56" x14ac:dyDescent="0.35">
      <c r="A225" t="s">
        <v>1470</v>
      </c>
      <c r="B225" t="s">
        <v>1471</v>
      </c>
      <c r="C225" s="1" t="s">
        <v>1472</v>
      </c>
      <c r="D225" t="s">
        <v>1473</v>
      </c>
      <c r="E225" t="s">
        <v>109</v>
      </c>
      <c r="F225" t="s">
        <v>97</v>
      </c>
      <c r="G225" t="s">
        <v>110</v>
      </c>
      <c r="H225" t="s">
        <v>1474</v>
      </c>
      <c r="I225" t="s">
        <v>496</v>
      </c>
      <c r="J225" t="s">
        <v>113</v>
      </c>
      <c r="K225" t="s">
        <v>684</v>
      </c>
      <c r="L225" t="s">
        <v>424</v>
      </c>
      <c r="M225">
        <v>2021</v>
      </c>
      <c r="O225" t="s">
        <v>115</v>
      </c>
      <c r="P225" t="s">
        <v>260</v>
      </c>
      <c r="Q225" t="s">
        <v>70</v>
      </c>
      <c r="R225" t="s">
        <v>70</v>
      </c>
      <c r="S225" t="s">
        <v>71</v>
      </c>
      <c r="U225" t="s">
        <v>162</v>
      </c>
      <c r="V225" t="s">
        <v>74</v>
      </c>
      <c r="AB225" t="s">
        <v>73</v>
      </c>
      <c r="AC225" t="s">
        <v>73</v>
      </c>
      <c r="AE225" t="s">
        <v>73</v>
      </c>
      <c r="AJ225" t="s">
        <v>74</v>
      </c>
      <c r="AN225" t="s">
        <v>1475</v>
      </c>
      <c r="AO225" t="s">
        <v>133</v>
      </c>
      <c r="AP225" t="s">
        <v>121</v>
      </c>
      <c r="AQ225" t="s">
        <v>171</v>
      </c>
      <c r="BC225" s="12"/>
      <c r="BD225" s="12">
        <v>45560</v>
      </c>
    </row>
    <row r="226" spans="1:56" x14ac:dyDescent="0.35">
      <c r="A226" t="s">
        <v>1476</v>
      </c>
      <c r="B226" t="s">
        <v>1477</v>
      </c>
      <c r="C226" s="14" t="s">
        <v>1478</v>
      </c>
      <c r="D226" t="s">
        <v>1479</v>
      </c>
      <c r="E226" t="s">
        <v>126</v>
      </c>
      <c r="F226" t="s">
        <v>97</v>
      </c>
      <c r="G226" t="s">
        <v>1480</v>
      </c>
      <c r="H226" t="s">
        <v>1481</v>
      </c>
      <c r="I226" t="s">
        <v>112</v>
      </c>
      <c r="J226" t="s">
        <v>178</v>
      </c>
      <c r="K226" t="s">
        <v>443</v>
      </c>
      <c r="L226" t="s">
        <v>150</v>
      </c>
      <c r="M226">
        <v>2021</v>
      </c>
      <c r="N226">
        <v>2023</v>
      </c>
      <c r="O226" t="s">
        <v>169</v>
      </c>
      <c r="P226" t="s">
        <v>266</v>
      </c>
      <c r="Q226" t="s">
        <v>70</v>
      </c>
      <c r="R226" t="s">
        <v>70</v>
      </c>
      <c r="S226" t="s">
        <v>71</v>
      </c>
      <c r="U226" t="s">
        <v>162</v>
      </c>
      <c r="V226" t="s">
        <v>74</v>
      </c>
      <c r="AB226" t="s">
        <v>73</v>
      </c>
      <c r="AD226" t="s">
        <v>73</v>
      </c>
      <c r="AJ226" t="s">
        <v>74</v>
      </c>
      <c r="AN226" s="14" t="s">
        <v>1482</v>
      </c>
      <c r="AO226" t="s">
        <v>153</v>
      </c>
      <c r="AP226" t="s">
        <v>141</v>
      </c>
      <c r="AQ226" t="s">
        <v>77</v>
      </c>
      <c r="BC226" s="12"/>
      <c r="BD226" s="12">
        <v>45741</v>
      </c>
    </row>
    <row r="227" spans="1:56" x14ac:dyDescent="0.35">
      <c r="A227" t="s">
        <v>1483</v>
      </c>
      <c r="B227" t="s">
        <v>1484</v>
      </c>
      <c r="C227" s="16" t="s">
        <v>1485</v>
      </c>
      <c r="D227" t="s">
        <v>1486</v>
      </c>
      <c r="E227" t="s">
        <v>109</v>
      </c>
      <c r="F227" t="s">
        <v>97</v>
      </c>
      <c r="G227" t="s">
        <v>110</v>
      </c>
      <c r="H227" t="s">
        <v>1487</v>
      </c>
      <c r="I227" t="s">
        <v>496</v>
      </c>
      <c r="J227" t="s">
        <v>101</v>
      </c>
      <c r="K227" t="s">
        <v>102</v>
      </c>
      <c r="L227" t="s">
        <v>150</v>
      </c>
      <c r="M227">
        <v>2021</v>
      </c>
      <c r="N227">
        <v>2021</v>
      </c>
      <c r="O227" t="s">
        <v>169</v>
      </c>
      <c r="P227" t="s">
        <v>266</v>
      </c>
      <c r="Q227" t="s">
        <v>70</v>
      </c>
      <c r="R227" t="s">
        <v>70</v>
      </c>
      <c r="S227" t="s">
        <v>71</v>
      </c>
      <c r="U227" t="s">
        <v>162</v>
      </c>
      <c r="V227" t="s">
        <v>74</v>
      </c>
      <c r="AB227" t="s">
        <v>73</v>
      </c>
      <c r="AF227" t="s">
        <v>73</v>
      </c>
      <c r="AJ227" t="s">
        <v>73</v>
      </c>
      <c r="AK227" t="s">
        <v>73</v>
      </c>
      <c r="AN227" t="s">
        <v>1488</v>
      </c>
      <c r="AO227" t="s">
        <v>882</v>
      </c>
      <c r="AP227" t="s">
        <v>736</v>
      </c>
      <c r="AQ227" t="s">
        <v>171</v>
      </c>
      <c r="BC227" s="12"/>
      <c r="BD227" s="12">
        <v>45560</v>
      </c>
    </row>
    <row r="228" spans="1:56" x14ac:dyDescent="0.35">
      <c r="A228" t="s">
        <v>1489</v>
      </c>
      <c r="B228" t="s">
        <v>1490</v>
      </c>
      <c r="C228" s="1" t="s">
        <v>1491</v>
      </c>
      <c r="D228" t="s">
        <v>1492</v>
      </c>
      <c r="E228" t="s">
        <v>60</v>
      </c>
      <c r="F228" t="s">
        <v>285</v>
      </c>
      <c r="G228" t="s">
        <v>286</v>
      </c>
      <c r="H228" t="s">
        <v>1493</v>
      </c>
      <c r="I228" t="s">
        <v>64</v>
      </c>
      <c r="J228" t="s">
        <v>65</v>
      </c>
      <c r="K228" t="s">
        <v>614</v>
      </c>
      <c r="L228" t="s">
        <v>86</v>
      </c>
      <c r="M228">
        <v>2021</v>
      </c>
      <c r="O228" t="s">
        <v>68</v>
      </c>
      <c r="P228" t="s">
        <v>87</v>
      </c>
      <c r="Q228" t="s">
        <v>70</v>
      </c>
      <c r="R228" t="s">
        <v>70</v>
      </c>
      <c r="S228" t="s">
        <v>71</v>
      </c>
      <c r="U228" t="s">
        <v>72</v>
      </c>
      <c r="V228" t="s">
        <v>73</v>
      </c>
      <c r="W228" t="s">
        <v>73</v>
      </c>
      <c r="AB228" t="s">
        <v>74</v>
      </c>
      <c r="AJ228" t="s">
        <v>74</v>
      </c>
      <c r="AN228" s="10" t="s">
        <v>1494</v>
      </c>
      <c r="AO228" t="s">
        <v>89</v>
      </c>
      <c r="AP228" t="s">
        <v>90</v>
      </c>
      <c r="AQ228" t="s">
        <v>77</v>
      </c>
      <c r="AT228" t="s">
        <v>326</v>
      </c>
      <c r="BC228" s="12"/>
      <c r="BD228" s="12">
        <v>45560</v>
      </c>
    </row>
    <row r="229" spans="1:56" x14ac:dyDescent="0.35">
      <c r="A229" t="s">
        <v>1495</v>
      </c>
      <c r="B229" t="s">
        <v>1496</v>
      </c>
      <c r="C229" s="1" t="s">
        <v>1497</v>
      </c>
      <c r="D229" t="s">
        <v>1498</v>
      </c>
      <c r="E229" t="s">
        <v>60</v>
      </c>
      <c r="F229" t="s">
        <v>285</v>
      </c>
      <c r="G229" t="s">
        <v>286</v>
      </c>
      <c r="H229" t="s">
        <v>1499</v>
      </c>
      <c r="I229" t="s">
        <v>64</v>
      </c>
      <c r="J229" t="s">
        <v>84</v>
      </c>
      <c r="K229" t="s">
        <v>129</v>
      </c>
      <c r="L229" t="s">
        <v>150</v>
      </c>
      <c r="M229">
        <v>2017</v>
      </c>
      <c r="N229">
        <v>2020</v>
      </c>
      <c r="O229" t="s">
        <v>130</v>
      </c>
      <c r="P229" t="s">
        <v>131</v>
      </c>
      <c r="Q229" t="s">
        <v>70</v>
      </c>
      <c r="R229" t="s">
        <v>70</v>
      </c>
      <c r="S229" t="s">
        <v>71</v>
      </c>
      <c r="U229" t="s">
        <v>162</v>
      </c>
      <c r="V229" t="s">
        <v>74</v>
      </c>
      <c r="AB229" t="s">
        <v>73</v>
      </c>
      <c r="AE229" t="s">
        <v>73</v>
      </c>
      <c r="AF229" t="s">
        <v>73</v>
      </c>
      <c r="AJ229" t="s">
        <v>74</v>
      </c>
      <c r="AN229" s="10" t="s">
        <v>1494</v>
      </c>
      <c r="AO229" t="s">
        <v>89</v>
      </c>
      <c r="AP229" t="s">
        <v>90</v>
      </c>
      <c r="AQ229" t="s">
        <v>77</v>
      </c>
      <c r="AT229" t="s">
        <v>1500</v>
      </c>
      <c r="BC229" s="12"/>
      <c r="BD229" s="12">
        <v>45560</v>
      </c>
    </row>
    <row r="230" spans="1:56" x14ac:dyDescent="0.35">
      <c r="A230" t="s">
        <v>1501</v>
      </c>
      <c r="B230" t="s">
        <v>1502</v>
      </c>
      <c r="C230" s="1" t="s">
        <v>1503</v>
      </c>
      <c r="D230" t="s">
        <v>1504</v>
      </c>
      <c r="E230" t="s">
        <v>60</v>
      </c>
      <c r="F230" t="s">
        <v>285</v>
      </c>
      <c r="G230" t="s">
        <v>286</v>
      </c>
      <c r="H230" t="s">
        <v>1505</v>
      </c>
      <c r="I230" t="s">
        <v>64</v>
      </c>
      <c r="J230" t="s">
        <v>84</v>
      </c>
      <c r="K230" t="s">
        <v>129</v>
      </c>
      <c r="L230" t="s">
        <v>86</v>
      </c>
      <c r="M230">
        <v>2021</v>
      </c>
      <c r="O230" t="s">
        <v>130</v>
      </c>
      <c r="P230" t="s">
        <v>161</v>
      </c>
      <c r="Q230" t="s">
        <v>70</v>
      </c>
      <c r="R230" t="s">
        <v>70</v>
      </c>
      <c r="S230" t="s">
        <v>71</v>
      </c>
      <c r="U230" t="s">
        <v>118</v>
      </c>
      <c r="V230" t="s">
        <v>73</v>
      </c>
      <c r="X230" t="s">
        <v>73</v>
      </c>
      <c r="Z230" t="s">
        <v>73</v>
      </c>
      <c r="AB230" t="s">
        <v>74</v>
      </c>
      <c r="AJ230" t="s">
        <v>73</v>
      </c>
      <c r="AK230" t="s">
        <v>73</v>
      </c>
      <c r="AN230" s="10" t="s">
        <v>1494</v>
      </c>
      <c r="AO230" t="s">
        <v>89</v>
      </c>
      <c r="AP230" t="s">
        <v>90</v>
      </c>
      <c r="AQ230" t="s">
        <v>77</v>
      </c>
      <c r="AT230" t="s">
        <v>1500</v>
      </c>
      <c r="BC230" s="12"/>
      <c r="BD230" s="12">
        <v>45560</v>
      </c>
    </row>
    <row r="231" spans="1:56" x14ac:dyDescent="0.35">
      <c r="A231" t="s">
        <v>1506</v>
      </c>
      <c r="B231" t="s">
        <v>1507</v>
      </c>
      <c r="C231" s="1" t="s">
        <v>1508</v>
      </c>
      <c r="D231" t="s">
        <v>1509</v>
      </c>
      <c r="E231" t="s">
        <v>60</v>
      </c>
      <c r="F231" t="s">
        <v>285</v>
      </c>
      <c r="G231" t="s">
        <v>286</v>
      </c>
      <c r="H231" t="s">
        <v>1510</v>
      </c>
      <c r="I231" t="s">
        <v>64</v>
      </c>
      <c r="J231" t="s">
        <v>84</v>
      </c>
      <c r="K231" t="s">
        <v>129</v>
      </c>
      <c r="L231" t="s">
        <v>86</v>
      </c>
      <c r="M231">
        <v>2022</v>
      </c>
      <c r="O231" t="s">
        <v>68</v>
      </c>
      <c r="P231" t="s">
        <v>87</v>
      </c>
      <c r="Q231" t="s">
        <v>70</v>
      </c>
      <c r="R231" t="s">
        <v>70</v>
      </c>
      <c r="S231" t="s">
        <v>71</v>
      </c>
      <c r="U231" t="s">
        <v>72</v>
      </c>
      <c r="V231" t="s">
        <v>73</v>
      </c>
      <c r="X231" t="s">
        <v>73</v>
      </c>
      <c r="Z231" t="s">
        <v>73</v>
      </c>
      <c r="AB231" t="s">
        <v>74</v>
      </c>
      <c r="AJ231" t="s">
        <v>73</v>
      </c>
      <c r="AK231" t="s">
        <v>73</v>
      </c>
      <c r="AN231" s="10" t="s">
        <v>1511</v>
      </c>
      <c r="AO231" t="s">
        <v>89</v>
      </c>
      <c r="AP231" t="s">
        <v>90</v>
      </c>
      <c r="AQ231" t="s">
        <v>77</v>
      </c>
      <c r="AR231" t="s">
        <v>121</v>
      </c>
      <c r="AT231" t="s">
        <v>1500</v>
      </c>
      <c r="BB231" s="14" t="s">
        <v>1512</v>
      </c>
      <c r="BC231" s="12"/>
      <c r="BD231" s="12">
        <v>45560</v>
      </c>
    </row>
    <row r="232" spans="1:56" x14ac:dyDescent="0.35">
      <c r="A232" t="s">
        <v>1513</v>
      </c>
      <c r="B232" t="s">
        <v>1514</v>
      </c>
      <c r="C232" s="1" t="s">
        <v>1515</v>
      </c>
      <c r="D232" t="s">
        <v>1516</v>
      </c>
      <c r="E232" t="s">
        <v>60</v>
      </c>
      <c r="F232" t="s">
        <v>285</v>
      </c>
      <c r="G232" t="s">
        <v>286</v>
      </c>
      <c r="H232" t="s">
        <v>1517</v>
      </c>
      <c r="I232" t="s">
        <v>64</v>
      </c>
      <c r="J232" t="s">
        <v>113</v>
      </c>
      <c r="K232" t="s">
        <v>338</v>
      </c>
      <c r="L232" t="s">
        <v>424</v>
      </c>
      <c r="M232">
        <v>2020</v>
      </c>
      <c r="O232" t="s">
        <v>115</v>
      </c>
      <c r="P232" t="s">
        <v>260</v>
      </c>
      <c r="Q232" t="s">
        <v>70</v>
      </c>
      <c r="R232" t="s">
        <v>70</v>
      </c>
      <c r="S232" t="s">
        <v>71</v>
      </c>
      <c r="U232" t="s">
        <v>162</v>
      </c>
      <c r="V232" t="s">
        <v>74</v>
      </c>
      <c r="AB232" t="s">
        <v>73</v>
      </c>
      <c r="AD232" t="s">
        <v>73</v>
      </c>
      <c r="AE232" t="s">
        <v>73</v>
      </c>
      <c r="AF232" t="s">
        <v>73</v>
      </c>
      <c r="AJ232" t="s">
        <v>74</v>
      </c>
      <c r="AN232" s="10" t="s">
        <v>1494</v>
      </c>
      <c r="AO232" t="s">
        <v>405</v>
      </c>
      <c r="AP232" t="s">
        <v>171</v>
      </c>
      <c r="AQ232" t="s">
        <v>77</v>
      </c>
      <c r="BC232" s="12"/>
      <c r="BD232" s="12">
        <v>45560</v>
      </c>
    </row>
    <row r="233" spans="1:56" x14ac:dyDescent="0.35">
      <c r="A233" t="s">
        <v>1518</v>
      </c>
      <c r="B233" t="s">
        <v>1519</v>
      </c>
      <c r="C233" s="1" t="s">
        <v>1520</v>
      </c>
      <c r="D233" t="s">
        <v>1521</v>
      </c>
      <c r="E233" t="s">
        <v>60</v>
      </c>
      <c r="F233" t="s">
        <v>285</v>
      </c>
      <c r="G233" t="s">
        <v>286</v>
      </c>
      <c r="H233" t="s">
        <v>1522</v>
      </c>
      <c r="I233" t="s">
        <v>64</v>
      </c>
      <c r="J233" t="s">
        <v>84</v>
      </c>
      <c r="K233" t="s">
        <v>294</v>
      </c>
      <c r="L233" t="s">
        <v>150</v>
      </c>
      <c r="M233">
        <v>2015</v>
      </c>
      <c r="N233">
        <v>2017</v>
      </c>
      <c r="O233" t="s">
        <v>130</v>
      </c>
      <c r="P233" t="s">
        <v>161</v>
      </c>
      <c r="Q233" t="s">
        <v>70</v>
      </c>
      <c r="R233" t="s">
        <v>70</v>
      </c>
      <c r="S233" t="s">
        <v>71</v>
      </c>
      <c r="U233" t="s">
        <v>72</v>
      </c>
      <c r="V233" t="s">
        <v>73</v>
      </c>
      <c r="Y233" t="s">
        <v>73</v>
      </c>
      <c r="Z233" t="s">
        <v>73</v>
      </c>
      <c r="AB233" t="s">
        <v>74</v>
      </c>
      <c r="AJ233" t="s">
        <v>74</v>
      </c>
      <c r="AN233" s="10" t="s">
        <v>1494</v>
      </c>
      <c r="AO233" t="s">
        <v>89</v>
      </c>
      <c r="AP233" t="s">
        <v>90</v>
      </c>
      <c r="AQ233" t="s">
        <v>78</v>
      </c>
      <c r="AT233" t="s">
        <v>1500</v>
      </c>
      <c r="BC233" s="12"/>
      <c r="BD233" s="12">
        <v>45560</v>
      </c>
    </row>
    <row r="234" spans="1:56" x14ac:dyDescent="0.35">
      <c r="A234" t="s">
        <v>1523</v>
      </c>
      <c r="B234" t="s">
        <v>1524</v>
      </c>
      <c r="C234" s="1" t="s">
        <v>1525</v>
      </c>
      <c r="D234" t="s">
        <v>1526</v>
      </c>
      <c r="E234" t="s">
        <v>60</v>
      </c>
      <c r="F234" t="s">
        <v>285</v>
      </c>
      <c r="G234" t="s">
        <v>286</v>
      </c>
      <c r="H234" t="s">
        <v>1527</v>
      </c>
      <c r="I234" t="s">
        <v>64</v>
      </c>
      <c r="J234" t="s">
        <v>84</v>
      </c>
      <c r="K234" t="s">
        <v>294</v>
      </c>
      <c r="L234" t="s">
        <v>86</v>
      </c>
      <c r="M234">
        <v>2016</v>
      </c>
      <c r="O234" t="s">
        <v>130</v>
      </c>
      <c r="P234" t="s">
        <v>161</v>
      </c>
      <c r="Q234" t="s">
        <v>70</v>
      </c>
      <c r="R234" t="s">
        <v>70</v>
      </c>
      <c r="S234" t="s">
        <v>71</v>
      </c>
      <c r="U234" t="s">
        <v>72</v>
      </c>
      <c r="V234" t="s">
        <v>73</v>
      </c>
      <c r="Y234" t="s">
        <v>73</v>
      </c>
      <c r="Z234" t="s">
        <v>73</v>
      </c>
      <c r="AA234" t="s">
        <v>73</v>
      </c>
      <c r="AB234" t="s">
        <v>74</v>
      </c>
      <c r="AJ234" t="s">
        <v>73</v>
      </c>
      <c r="AK234" t="s">
        <v>73</v>
      </c>
      <c r="AL234" t="s">
        <v>73</v>
      </c>
      <c r="AN234" s="10" t="s">
        <v>1494</v>
      </c>
      <c r="AO234" t="s">
        <v>89</v>
      </c>
      <c r="AP234" t="s">
        <v>90</v>
      </c>
      <c r="AQ234" t="s">
        <v>77</v>
      </c>
      <c r="AT234" t="s">
        <v>326</v>
      </c>
      <c r="BC234" s="12"/>
      <c r="BD234" s="12">
        <v>45560</v>
      </c>
    </row>
    <row r="235" spans="1:56" x14ac:dyDescent="0.35">
      <c r="A235" t="s">
        <v>1528</v>
      </c>
      <c r="B235" t="s">
        <v>1529</v>
      </c>
      <c r="C235" s="1" t="s">
        <v>1530</v>
      </c>
      <c r="D235" t="s">
        <v>1531</v>
      </c>
      <c r="E235" t="s">
        <v>60</v>
      </c>
      <c r="F235" t="s">
        <v>285</v>
      </c>
      <c r="G235" t="s">
        <v>286</v>
      </c>
      <c r="H235" t="s">
        <v>1532</v>
      </c>
      <c r="I235" t="s">
        <v>64</v>
      </c>
      <c r="J235" t="s">
        <v>178</v>
      </c>
      <c r="K235" t="s">
        <v>179</v>
      </c>
      <c r="L235" t="s">
        <v>86</v>
      </c>
      <c r="M235">
        <v>2020</v>
      </c>
      <c r="O235" t="s">
        <v>115</v>
      </c>
      <c r="P235" t="s">
        <v>116</v>
      </c>
      <c r="Q235" t="s">
        <v>70</v>
      </c>
      <c r="R235" t="s">
        <v>70</v>
      </c>
      <c r="S235" t="s">
        <v>71</v>
      </c>
      <c r="U235" t="s">
        <v>162</v>
      </c>
      <c r="V235" t="s">
        <v>74</v>
      </c>
      <c r="AB235" t="s">
        <v>73</v>
      </c>
      <c r="AD235" t="s">
        <v>73</v>
      </c>
      <c r="AG235" t="s">
        <v>73</v>
      </c>
      <c r="AH235" t="s">
        <v>73</v>
      </c>
      <c r="AJ235" t="s">
        <v>74</v>
      </c>
      <c r="AN235" s="10" t="s">
        <v>1494</v>
      </c>
      <c r="AO235" t="s">
        <v>153</v>
      </c>
      <c r="AP235" t="s">
        <v>141</v>
      </c>
      <c r="AQ235" t="s">
        <v>77</v>
      </c>
      <c r="BC235" s="12"/>
      <c r="BD235" s="12">
        <v>45560</v>
      </c>
    </row>
    <row r="236" spans="1:56" x14ac:dyDescent="0.35">
      <c r="A236" t="s">
        <v>1533</v>
      </c>
      <c r="B236" t="s">
        <v>1534</v>
      </c>
      <c r="C236" s="1" t="s">
        <v>1535</v>
      </c>
      <c r="D236" t="s">
        <v>1536</v>
      </c>
      <c r="E236" t="s">
        <v>60</v>
      </c>
      <c r="F236" t="s">
        <v>285</v>
      </c>
      <c r="G236" t="s">
        <v>286</v>
      </c>
      <c r="H236" t="s">
        <v>1537</v>
      </c>
      <c r="I236" t="s">
        <v>64</v>
      </c>
      <c r="J236" t="s">
        <v>101</v>
      </c>
      <c r="K236" t="s">
        <v>1538</v>
      </c>
      <c r="L236" t="s">
        <v>424</v>
      </c>
      <c r="M236">
        <v>2020</v>
      </c>
      <c r="O236" t="s">
        <v>115</v>
      </c>
      <c r="P236" t="s">
        <v>260</v>
      </c>
      <c r="Q236" t="s">
        <v>70</v>
      </c>
      <c r="R236" t="s">
        <v>70</v>
      </c>
      <c r="S236" t="s">
        <v>71</v>
      </c>
      <c r="U236" t="s">
        <v>162</v>
      </c>
      <c r="V236" t="s">
        <v>74</v>
      </c>
      <c r="AB236" t="s">
        <v>73</v>
      </c>
      <c r="AD236" t="s">
        <v>73</v>
      </c>
      <c r="AF236" t="s">
        <v>73</v>
      </c>
      <c r="AJ236" t="s">
        <v>74</v>
      </c>
      <c r="AN236" s="10" t="s">
        <v>1494</v>
      </c>
      <c r="AO236" t="s">
        <v>153</v>
      </c>
      <c r="AP236" t="s">
        <v>120</v>
      </c>
      <c r="AQ236" t="s">
        <v>77</v>
      </c>
      <c r="BC236" s="12"/>
      <c r="BD236" s="12">
        <v>45560</v>
      </c>
    </row>
    <row r="237" spans="1:56" x14ac:dyDescent="0.35">
      <c r="A237" t="s">
        <v>1539</v>
      </c>
      <c r="B237" t="s">
        <v>1540</v>
      </c>
      <c r="C237" s="1" t="s">
        <v>1494</v>
      </c>
      <c r="D237" t="s">
        <v>1541</v>
      </c>
      <c r="E237" t="s">
        <v>60</v>
      </c>
      <c r="F237" t="s">
        <v>285</v>
      </c>
      <c r="G237" t="s">
        <v>286</v>
      </c>
      <c r="H237" t="s">
        <v>1542</v>
      </c>
      <c r="I237" t="s">
        <v>64</v>
      </c>
      <c r="J237" t="s">
        <v>178</v>
      </c>
      <c r="K237" t="s">
        <v>443</v>
      </c>
      <c r="L237" t="s">
        <v>86</v>
      </c>
      <c r="M237">
        <v>2022</v>
      </c>
      <c r="O237" t="s">
        <v>115</v>
      </c>
      <c r="P237" t="s">
        <v>187</v>
      </c>
      <c r="Q237" t="s">
        <v>70</v>
      </c>
      <c r="R237" t="s">
        <v>70</v>
      </c>
      <c r="S237" t="s">
        <v>71</v>
      </c>
      <c r="U237" t="s">
        <v>162</v>
      </c>
      <c r="V237" t="s">
        <v>74</v>
      </c>
      <c r="AB237" t="s">
        <v>73</v>
      </c>
      <c r="AD237" t="s">
        <v>73</v>
      </c>
      <c r="AF237" t="s">
        <v>73</v>
      </c>
      <c r="AJ237" t="s">
        <v>73</v>
      </c>
      <c r="AK237" t="s">
        <v>73</v>
      </c>
      <c r="AN237" s="10" t="s">
        <v>1494</v>
      </c>
      <c r="AO237" t="s">
        <v>153</v>
      </c>
      <c r="AP237" t="s">
        <v>141</v>
      </c>
      <c r="AQ237" t="s">
        <v>77</v>
      </c>
      <c r="BC237" s="12"/>
      <c r="BD237" s="12">
        <v>45560</v>
      </c>
    </row>
    <row r="238" spans="1:56" x14ac:dyDescent="0.35">
      <c r="A238" t="s">
        <v>1543</v>
      </c>
      <c r="B238" t="s">
        <v>1544</v>
      </c>
      <c r="C238" s="1" t="s">
        <v>1494</v>
      </c>
      <c r="D238" t="s">
        <v>1545</v>
      </c>
      <c r="E238" t="s">
        <v>60</v>
      </c>
      <c r="F238" t="s">
        <v>285</v>
      </c>
      <c r="G238" t="s">
        <v>286</v>
      </c>
      <c r="H238" t="s">
        <v>1542</v>
      </c>
      <c r="I238" t="s">
        <v>64</v>
      </c>
      <c r="J238" t="s">
        <v>178</v>
      </c>
      <c r="K238" t="s">
        <v>443</v>
      </c>
      <c r="L238" t="s">
        <v>86</v>
      </c>
      <c r="M238">
        <v>2022</v>
      </c>
      <c r="O238" t="s">
        <v>115</v>
      </c>
      <c r="P238" t="s">
        <v>187</v>
      </c>
      <c r="Q238" t="s">
        <v>70</v>
      </c>
      <c r="R238" t="s">
        <v>70</v>
      </c>
      <c r="S238" t="s">
        <v>71</v>
      </c>
      <c r="U238" t="s">
        <v>162</v>
      </c>
      <c r="V238" t="s">
        <v>74</v>
      </c>
      <c r="AB238" t="s">
        <v>73</v>
      </c>
      <c r="AD238" t="s">
        <v>73</v>
      </c>
      <c r="AF238" t="s">
        <v>73</v>
      </c>
      <c r="AJ238" t="s">
        <v>74</v>
      </c>
      <c r="AN238" s="10" t="s">
        <v>1494</v>
      </c>
      <c r="AO238" t="s">
        <v>153</v>
      </c>
      <c r="AP238" t="s">
        <v>141</v>
      </c>
      <c r="AQ238" t="s">
        <v>121</v>
      </c>
      <c r="BC238" s="12"/>
      <c r="BD238" s="12">
        <v>45560</v>
      </c>
    </row>
    <row r="239" spans="1:56" x14ac:dyDescent="0.35">
      <c r="A239" t="s">
        <v>1546</v>
      </c>
      <c r="B239" t="s">
        <v>1547</v>
      </c>
      <c r="C239" s="1" t="s">
        <v>1494</v>
      </c>
      <c r="D239" t="s">
        <v>1548</v>
      </c>
      <c r="E239" t="s">
        <v>60</v>
      </c>
      <c r="F239" t="s">
        <v>285</v>
      </c>
      <c r="G239" t="s">
        <v>286</v>
      </c>
      <c r="H239" t="s">
        <v>1542</v>
      </c>
      <c r="I239" t="s">
        <v>64</v>
      </c>
      <c r="J239" t="s">
        <v>178</v>
      </c>
      <c r="K239" t="s">
        <v>443</v>
      </c>
      <c r="L239" t="s">
        <v>86</v>
      </c>
      <c r="M239">
        <v>2019</v>
      </c>
      <c r="O239" t="s">
        <v>115</v>
      </c>
      <c r="P239" t="s">
        <v>187</v>
      </c>
      <c r="Q239" t="s">
        <v>70</v>
      </c>
      <c r="R239" t="s">
        <v>70</v>
      </c>
      <c r="S239" t="s">
        <v>71</v>
      </c>
      <c r="U239" t="s">
        <v>162</v>
      </c>
      <c r="V239" t="s">
        <v>74</v>
      </c>
      <c r="AB239" t="s">
        <v>73</v>
      </c>
      <c r="AD239" t="s">
        <v>73</v>
      </c>
      <c r="AF239" t="s">
        <v>73</v>
      </c>
      <c r="AJ239" t="s">
        <v>74</v>
      </c>
      <c r="AN239" s="10" t="s">
        <v>1494</v>
      </c>
      <c r="AO239" t="s">
        <v>153</v>
      </c>
      <c r="AP239" t="s">
        <v>141</v>
      </c>
      <c r="AQ239" t="s">
        <v>77</v>
      </c>
      <c r="BC239" s="12"/>
      <c r="BD239" s="12">
        <v>45560</v>
      </c>
    </row>
    <row r="240" spans="1:56" x14ac:dyDescent="0.35">
      <c r="A240" t="s">
        <v>1549</v>
      </c>
      <c r="B240" t="s">
        <v>1550</v>
      </c>
      <c r="C240" s="1" t="s">
        <v>1494</v>
      </c>
      <c r="D240" t="s">
        <v>1551</v>
      </c>
      <c r="E240" t="s">
        <v>60</v>
      </c>
      <c r="F240" t="s">
        <v>285</v>
      </c>
      <c r="G240" t="s">
        <v>286</v>
      </c>
      <c r="H240" t="s">
        <v>1552</v>
      </c>
      <c r="I240" t="s">
        <v>64</v>
      </c>
      <c r="J240" t="s">
        <v>84</v>
      </c>
      <c r="K240" t="s">
        <v>85</v>
      </c>
      <c r="L240" t="s">
        <v>86</v>
      </c>
      <c r="M240">
        <v>2020</v>
      </c>
      <c r="O240" t="s">
        <v>115</v>
      </c>
      <c r="P240" t="s">
        <v>187</v>
      </c>
      <c r="Q240" t="s">
        <v>70</v>
      </c>
      <c r="R240" t="s">
        <v>70</v>
      </c>
      <c r="S240" t="s">
        <v>71</v>
      </c>
      <c r="U240" t="s">
        <v>162</v>
      </c>
      <c r="V240" t="s">
        <v>74</v>
      </c>
      <c r="AB240" t="s">
        <v>73</v>
      </c>
      <c r="AE240" t="s">
        <v>73</v>
      </c>
      <c r="AF240" t="s">
        <v>73</v>
      </c>
      <c r="AJ240" t="s">
        <v>74</v>
      </c>
      <c r="AN240" s="10" t="s">
        <v>1494</v>
      </c>
      <c r="AO240" t="s">
        <v>153</v>
      </c>
      <c r="AP240" t="s">
        <v>120</v>
      </c>
      <c r="AQ240" t="s">
        <v>77</v>
      </c>
      <c r="BC240" s="12"/>
      <c r="BD240" s="12">
        <v>45560</v>
      </c>
    </row>
    <row r="241" spans="1:56" x14ac:dyDescent="0.35">
      <c r="A241" t="s">
        <v>1553</v>
      </c>
      <c r="B241" t="s">
        <v>1554</v>
      </c>
      <c r="C241" s="1" t="s">
        <v>1494</v>
      </c>
      <c r="D241" t="s">
        <v>1555</v>
      </c>
      <c r="E241" t="s">
        <v>60</v>
      </c>
      <c r="F241" t="s">
        <v>285</v>
      </c>
      <c r="G241" t="s">
        <v>286</v>
      </c>
      <c r="H241" t="s">
        <v>1556</v>
      </c>
      <c r="I241" t="s">
        <v>64</v>
      </c>
      <c r="J241" t="s">
        <v>101</v>
      </c>
      <c r="K241" t="s">
        <v>1538</v>
      </c>
      <c r="L241" t="s">
        <v>86</v>
      </c>
      <c r="M241">
        <v>2020</v>
      </c>
      <c r="O241" t="s">
        <v>115</v>
      </c>
      <c r="P241" t="s">
        <v>187</v>
      </c>
      <c r="Q241" t="s">
        <v>70</v>
      </c>
      <c r="R241" t="s">
        <v>70</v>
      </c>
      <c r="S241" t="s">
        <v>71</v>
      </c>
      <c r="U241" t="s">
        <v>162</v>
      </c>
      <c r="V241" t="s">
        <v>74</v>
      </c>
      <c r="AB241" t="s">
        <v>73</v>
      </c>
      <c r="AF241" t="s">
        <v>73</v>
      </c>
      <c r="AJ241" t="s">
        <v>74</v>
      </c>
      <c r="AN241" s="10" t="s">
        <v>1494</v>
      </c>
      <c r="AO241" t="s">
        <v>153</v>
      </c>
      <c r="AP241" t="s">
        <v>120</v>
      </c>
      <c r="AQ241" t="s">
        <v>77</v>
      </c>
      <c r="BC241" s="12"/>
      <c r="BD241" s="12">
        <v>45560</v>
      </c>
    </row>
    <row r="242" spans="1:56" x14ac:dyDescent="0.35">
      <c r="A242" t="s">
        <v>1557</v>
      </c>
      <c r="B242" t="s">
        <v>1558</v>
      </c>
      <c r="C242" s="1" t="s">
        <v>1494</v>
      </c>
      <c r="D242" t="s">
        <v>1559</v>
      </c>
      <c r="E242" t="s">
        <v>60</v>
      </c>
      <c r="F242" t="s">
        <v>285</v>
      </c>
      <c r="G242" t="s">
        <v>286</v>
      </c>
      <c r="H242" t="s">
        <v>1556</v>
      </c>
      <c r="I242" t="s">
        <v>64</v>
      </c>
      <c r="J242" t="s">
        <v>101</v>
      </c>
      <c r="K242" t="s">
        <v>102</v>
      </c>
      <c r="L242" t="s">
        <v>86</v>
      </c>
      <c r="M242">
        <v>2019</v>
      </c>
      <c r="O242" t="s">
        <v>115</v>
      </c>
      <c r="P242" t="s">
        <v>187</v>
      </c>
      <c r="Q242" t="s">
        <v>70</v>
      </c>
      <c r="R242" t="s">
        <v>70</v>
      </c>
      <c r="S242" t="s">
        <v>71</v>
      </c>
      <c r="U242" t="s">
        <v>162</v>
      </c>
      <c r="V242" t="s">
        <v>74</v>
      </c>
      <c r="AB242" t="s">
        <v>73</v>
      </c>
      <c r="AD242" t="s">
        <v>73</v>
      </c>
      <c r="AF242" t="s">
        <v>73</v>
      </c>
      <c r="AJ242" t="s">
        <v>74</v>
      </c>
      <c r="AN242" s="10" t="s">
        <v>1494</v>
      </c>
      <c r="AO242" t="s">
        <v>153</v>
      </c>
      <c r="AP242" t="s">
        <v>120</v>
      </c>
      <c r="AQ242" t="s">
        <v>78</v>
      </c>
      <c r="BC242" s="12"/>
      <c r="BD242" s="12">
        <v>45560</v>
      </c>
    </row>
    <row r="243" spans="1:56" x14ac:dyDescent="0.35">
      <c r="A243" t="s">
        <v>1560</v>
      </c>
      <c r="B243" t="s">
        <v>1561</v>
      </c>
      <c r="C243" s="1" t="s">
        <v>1494</v>
      </c>
      <c r="D243" t="s">
        <v>1562</v>
      </c>
      <c r="E243" t="s">
        <v>60</v>
      </c>
      <c r="F243" t="s">
        <v>285</v>
      </c>
      <c r="G243" t="s">
        <v>286</v>
      </c>
      <c r="H243" t="s">
        <v>1563</v>
      </c>
      <c r="I243" t="s">
        <v>64</v>
      </c>
      <c r="J243" t="s">
        <v>482</v>
      </c>
      <c r="K243" t="s">
        <v>483</v>
      </c>
      <c r="L243" t="s">
        <v>150</v>
      </c>
      <c r="M243">
        <v>2020</v>
      </c>
      <c r="O243" t="s">
        <v>68</v>
      </c>
      <c r="P243" t="s">
        <v>69</v>
      </c>
      <c r="Q243" t="s">
        <v>70</v>
      </c>
      <c r="R243" t="s">
        <v>70</v>
      </c>
      <c r="S243" t="s">
        <v>71</v>
      </c>
      <c r="U243" t="s">
        <v>72</v>
      </c>
      <c r="V243" t="s">
        <v>73</v>
      </c>
      <c r="W243" t="s">
        <v>73</v>
      </c>
      <c r="AB243" t="s">
        <v>74</v>
      </c>
      <c r="AJ243" t="s">
        <v>73</v>
      </c>
      <c r="AK243" t="s">
        <v>73</v>
      </c>
      <c r="AN243" s="10" t="s">
        <v>1494</v>
      </c>
      <c r="AO243" t="s">
        <v>133</v>
      </c>
      <c r="AP243" t="s">
        <v>121</v>
      </c>
      <c r="AQ243" t="s">
        <v>78</v>
      </c>
      <c r="BC243" s="12"/>
      <c r="BD243" s="12">
        <v>45560</v>
      </c>
    </row>
    <row r="244" spans="1:56" x14ac:dyDescent="0.35">
      <c r="A244" t="s">
        <v>1564</v>
      </c>
      <c r="B244" t="s">
        <v>1565</v>
      </c>
      <c r="C244" s="1" t="s">
        <v>1566</v>
      </c>
      <c r="D244" t="s">
        <v>1567</v>
      </c>
      <c r="E244" t="s">
        <v>60</v>
      </c>
      <c r="F244" t="s">
        <v>285</v>
      </c>
      <c r="G244" t="s">
        <v>286</v>
      </c>
      <c r="H244" t="s">
        <v>1568</v>
      </c>
      <c r="I244" t="s">
        <v>64</v>
      </c>
      <c r="J244" t="s">
        <v>178</v>
      </c>
      <c r="K244" t="s">
        <v>423</v>
      </c>
      <c r="L244" t="s">
        <v>86</v>
      </c>
      <c r="M244">
        <v>2019</v>
      </c>
      <c r="O244" t="s">
        <v>130</v>
      </c>
      <c r="P244" t="s">
        <v>131</v>
      </c>
      <c r="Q244" t="s">
        <v>70</v>
      </c>
      <c r="R244" t="s">
        <v>70</v>
      </c>
      <c r="S244" t="s">
        <v>71</v>
      </c>
      <c r="U244" t="s">
        <v>162</v>
      </c>
      <c r="V244" t="s">
        <v>74</v>
      </c>
      <c r="AB244" t="s">
        <v>73</v>
      </c>
      <c r="AD244" t="s">
        <v>73</v>
      </c>
      <c r="AF244" t="s">
        <v>73</v>
      </c>
      <c r="AJ244" t="s">
        <v>74</v>
      </c>
      <c r="AN244" s="10" t="s">
        <v>1494</v>
      </c>
      <c r="AO244" t="s">
        <v>153</v>
      </c>
      <c r="AP244" t="s">
        <v>141</v>
      </c>
      <c r="AQ244" t="s">
        <v>77</v>
      </c>
      <c r="AR244" t="s">
        <v>90</v>
      </c>
      <c r="BC244" s="12"/>
      <c r="BD244" s="12">
        <v>45560</v>
      </c>
    </row>
    <row r="245" spans="1:56" x14ac:dyDescent="0.35">
      <c r="A245" t="s">
        <v>1569</v>
      </c>
      <c r="B245" t="s">
        <v>1570</v>
      </c>
      <c r="C245" s="1" t="s">
        <v>1571</v>
      </c>
      <c r="D245" t="s">
        <v>1572</v>
      </c>
      <c r="E245" t="s">
        <v>60</v>
      </c>
      <c r="F245" t="s">
        <v>285</v>
      </c>
      <c r="G245" t="s">
        <v>286</v>
      </c>
      <c r="H245" t="s">
        <v>1573</v>
      </c>
      <c r="I245" t="s">
        <v>903</v>
      </c>
      <c r="J245" t="s">
        <v>101</v>
      </c>
      <c r="K245" t="s">
        <v>773</v>
      </c>
      <c r="L245" t="s">
        <v>150</v>
      </c>
      <c r="M245">
        <v>2017</v>
      </c>
      <c r="O245" t="s">
        <v>115</v>
      </c>
      <c r="P245" t="s">
        <v>187</v>
      </c>
      <c r="Q245" t="s">
        <v>70</v>
      </c>
      <c r="R245" t="s">
        <v>70</v>
      </c>
      <c r="S245" t="s">
        <v>71</v>
      </c>
      <c r="U245" t="s">
        <v>162</v>
      </c>
      <c r="V245" t="s">
        <v>74</v>
      </c>
      <c r="AB245" t="s">
        <v>73</v>
      </c>
      <c r="AD245" t="s">
        <v>73</v>
      </c>
      <c r="AE245" t="s">
        <v>73</v>
      </c>
      <c r="AJ245" t="s">
        <v>74</v>
      </c>
      <c r="AN245" s="10" t="s">
        <v>1494</v>
      </c>
      <c r="AO245" t="s">
        <v>153</v>
      </c>
      <c r="AP245" t="s">
        <v>120</v>
      </c>
      <c r="AQ245" t="s">
        <v>121</v>
      </c>
      <c r="BC245" s="12"/>
      <c r="BD245" s="12">
        <v>45560</v>
      </c>
    </row>
    <row r="246" spans="1:56" x14ac:dyDescent="0.35">
      <c r="A246" t="s">
        <v>1574</v>
      </c>
      <c r="B246" t="s">
        <v>1575</v>
      </c>
      <c r="C246" s="1" t="s">
        <v>1494</v>
      </c>
      <c r="D246" t="s">
        <v>1576</v>
      </c>
      <c r="E246" t="s">
        <v>60</v>
      </c>
      <c r="F246" t="s">
        <v>285</v>
      </c>
      <c r="G246" t="s">
        <v>286</v>
      </c>
      <c r="H246" t="s">
        <v>1577</v>
      </c>
      <c r="I246" t="s">
        <v>64</v>
      </c>
      <c r="J246" t="s">
        <v>65</v>
      </c>
      <c r="K246" t="s">
        <v>614</v>
      </c>
      <c r="L246" t="s">
        <v>150</v>
      </c>
      <c r="M246">
        <v>2020</v>
      </c>
      <c r="O246" t="s">
        <v>115</v>
      </c>
      <c r="P246" t="s">
        <v>187</v>
      </c>
      <c r="Q246" t="s">
        <v>70</v>
      </c>
      <c r="R246" t="s">
        <v>70</v>
      </c>
      <c r="S246" t="s">
        <v>71</v>
      </c>
      <c r="U246" t="s">
        <v>162</v>
      </c>
      <c r="V246" t="s">
        <v>74</v>
      </c>
      <c r="AB246" t="s">
        <v>73</v>
      </c>
      <c r="AF246" t="s">
        <v>73</v>
      </c>
      <c r="AJ246" t="s">
        <v>74</v>
      </c>
      <c r="AN246" s="10" t="s">
        <v>1494</v>
      </c>
      <c r="AO246" t="s">
        <v>882</v>
      </c>
      <c r="AP246" t="s">
        <v>736</v>
      </c>
      <c r="AQ246" t="s">
        <v>90</v>
      </c>
      <c r="BC246" s="12"/>
      <c r="BD246" s="12">
        <v>45560</v>
      </c>
    </row>
    <row r="247" spans="1:56" x14ac:dyDescent="0.35">
      <c r="A247" t="s">
        <v>1578</v>
      </c>
      <c r="B247" t="s">
        <v>1579</v>
      </c>
      <c r="C247" s="1" t="s">
        <v>1494</v>
      </c>
      <c r="D247" t="s">
        <v>1580</v>
      </c>
      <c r="E247" t="s">
        <v>60</v>
      </c>
      <c r="F247" t="s">
        <v>285</v>
      </c>
      <c r="G247" t="s">
        <v>286</v>
      </c>
      <c r="H247" t="s">
        <v>1581</v>
      </c>
      <c r="I247" t="s">
        <v>64</v>
      </c>
      <c r="J247" t="s">
        <v>178</v>
      </c>
      <c r="K247" t="s">
        <v>1582</v>
      </c>
      <c r="L247" t="s">
        <v>424</v>
      </c>
      <c r="M247">
        <v>2020</v>
      </c>
      <c r="O247" t="s">
        <v>169</v>
      </c>
      <c r="P247" t="s">
        <v>170</v>
      </c>
      <c r="Q247" t="s">
        <v>70</v>
      </c>
      <c r="R247" t="s">
        <v>70</v>
      </c>
      <c r="S247" t="s">
        <v>71</v>
      </c>
      <c r="U247" t="s">
        <v>162</v>
      </c>
      <c r="V247" t="s">
        <v>74</v>
      </c>
      <c r="AB247" t="s">
        <v>73</v>
      </c>
      <c r="AD247" t="s">
        <v>73</v>
      </c>
      <c r="AF247" t="s">
        <v>73</v>
      </c>
      <c r="AJ247" t="s">
        <v>74</v>
      </c>
      <c r="AN247" s="10" t="s">
        <v>1494</v>
      </c>
      <c r="AO247" t="s">
        <v>405</v>
      </c>
      <c r="AP247" t="s">
        <v>171</v>
      </c>
      <c r="AQ247" t="s">
        <v>121</v>
      </c>
      <c r="BC247" s="12"/>
      <c r="BD247" s="12">
        <v>45560</v>
      </c>
    </row>
    <row r="248" spans="1:56" x14ac:dyDescent="0.35">
      <c r="A248" t="s">
        <v>1583</v>
      </c>
      <c r="B248" t="s">
        <v>1584</v>
      </c>
      <c r="C248" s="1" t="s">
        <v>1494</v>
      </c>
      <c r="D248" t="s">
        <v>1585</v>
      </c>
      <c r="E248" t="s">
        <v>60</v>
      </c>
      <c r="F248" t="s">
        <v>285</v>
      </c>
      <c r="G248" t="s">
        <v>286</v>
      </c>
      <c r="H248" t="s">
        <v>1586</v>
      </c>
      <c r="I248" t="s">
        <v>64</v>
      </c>
      <c r="J248" t="s">
        <v>113</v>
      </c>
      <c r="K248" t="s">
        <v>114</v>
      </c>
      <c r="L248" t="s">
        <v>86</v>
      </c>
      <c r="M248">
        <v>2020</v>
      </c>
      <c r="O248" t="s">
        <v>115</v>
      </c>
      <c r="P248" t="s">
        <v>260</v>
      </c>
      <c r="Q248" t="s">
        <v>70</v>
      </c>
      <c r="R248" t="s">
        <v>70</v>
      </c>
      <c r="S248" t="s">
        <v>71</v>
      </c>
      <c r="U248" t="s">
        <v>162</v>
      </c>
      <c r="V248" t="s">
        <v>74</v>
      </c>
      <c r="AB248" t="s">
        <v>73</v>
      </c>
      <c r="AD248" t="s">
        <v>73</v>
      </c>
      <c r="AJ248" t="s">
        <v>74</v>
      </c>
      <c r="AN248" s="10" t="s">
        <v>1494</v>
      </c>
      <c r="AO248" t="s">
        <v>153</v>
      </c>
      <c r="AP248" t="s">
        <v>120</v>
      </c>
      <c r="AQ248" t="s">
        <v>77</v>
      </c>
      <c r="BC248" s="12"/>
      <c r="BD248" s="12">
        <v>45560</v>
      </c>
    </row>
    <row r="249" spans="1:56" x14ac:dyDescent="0.35">
      <c r="A249" t="s">
        <v>1587</v>
      </c>
      <c r="B249" t="s">
        <v>1588</v>
      </c>
      <c r="C249" s="1" t="s">
        <v>1494</v>
      </c>
      <c r="D249" t="s">
        <v>1589</v>
      </c>
      <c r="E249" t="s">
        <v>60</v>
      </c>
      <c r="F249" t="s">
        <v>285</v>
      </c>
      <c r="G249" t="s">
        <v>286</v>
      </c>
      <c r="H249" t="s">
        <v>1590</v>
      </c>
      <c r="I249" t="s">
        <v>903</v>
      </c>
      <c r="J249" t="s">
        <v>101</v>
      </c>
      <c r="K249" t="s">
        <v>102</v>
      </c>
      <c r="L249" t="s">
        <v>150</v>
      </c>
      <c r="M249">
        <v>2019</v>
      </c>
      <c r="O249" t="s">
        <v>115</v>
      </c>
      <c r="P249" t="s">
        <v>187</v>
      </c>
      <c r="Q249" t="s">
        <v>70</v>
      </c>
      <c r="R249" t="s">
        <v>70</v>
      </c>
      <c r="S249" t="s">
        <v>71</v>
      </c>
      <c r="U249" t="s">
        <v>162</v>
      </c>
      <c r="V249" t="s">
        <v>74</v>
      </c>
      <c r="AB249" t="s">
        <v>73</v>
      </c>
      <c r="AD249" t="s">
        <v>73</v>
      </c>
      <c r="AF249" t="s">
        <v>73</v>
      </c>
      <c r="AJ249" t="s">
        <v>74</v>
      </c>
      <c r="AN249" s="10" t="s">
        <v>1494</v>
      </c>
      <c r="AO249" t="s">
        <v>153</v>
      </c>
      <c r="AP249" t="s">
        <v>120</v>
      </c>
      <c r="AQ249" t="s">
        <v>77</v>
      </c>
      <c r="AT249" t="s">
        <v>1591</v>
      </c>
      <c r="BC249" s="12"/>
      <c r="BD249" s="12">
        <v>45560</v>
      </c>
    </row>
    <row r="250" spans="1:56" x14ac:dyDescent="0.35">
      <c r="A250" t="s">
        <v>1592</v>
      </c>
      <c r="B250" t="s">
        <v>1593</v>
      </c>
      <c r="C250" s="1" t="s">
        <v>1494</v>
      </c>
      <c r="D250" t="s">
        <v>1594</v>
      </c>
      <c r="E250" t="s">
        <v>60</v>
      </c>
      <c r="F250" t="s">
        <v>285</v>
      </c>
      <c r="G250" t="s">
        <v>286</v>
      </c>
      <c r="H250" t="s">
        <v>1595</v>
      </c>
      <c r="I250" t="s">
        <v>64</v>
      </c>
      <c r="J250" t="s">
        <v>178</v>
      </c>
      <c r="K250" t="s">
        <v>179</v>
      </c>
      <c r="L250" t="s">
        <v>86</v>
      </c>
      <c r="M250">
        <v>2020</v>
      </c>
      <c r="O250" t="s">
        <v>169</v>
      </c>
      <c r="P250" t="s">
        <v>180</v>
      </c>
      <c r="Q250" t="s">
        <v>70</v>
      </c>
      <c r="R250" t="s">
        <v>70</v>
      </c>
      <c r="S250" t="s">
        <v>71</v>
      </c>
      <c r="U250" t="s">
        <v>162</v>
      </c>
      <c r="V250" t="s">
        <v>74</v>
      </c>
      <c r="AB250" t="s">
        <v>73</v>
      </c>
      <c r="AD250" t="s">
        <v>73</v>
      </c>
      <c r="AF250" t="s">
        <v>73</v>
      </c>
      <c r="AJ250" t="s">
        <v>74</v>
      </c>
      <c r="AN250" s="10" t="s">
        <v>1494</v>
      </c>
      <c r="AO250" t="s">
        <v>153</v>
      </c>
      <c r="AP250" t="s">
        <v>120</v>
      </c>
      <c r="AQ250" t="s">
        <v>121</v>
      </c>
      <c r="BC250" s="12"/>
      <c r="BD250" s="12">
        <v>45560</v>
      </c>
    </row>
    <row r="251" spans="1:56" x14ac:dyDescent="0.35">
      <c r="A251" t="s">
        <v>1596</v>
      </c>
      <c r="B251" t="s">
        <v>1597</v>
      </c>
      <c r="C251" s="1" t="s">
        <v>1494</v>
      </c>
      <c r="D251" t="s">
        <v>1598</v>
      </c>
      <c r="E251" t="s">
        <v>60</v>
      </c>
      <c r="F251" t="s">
        <v>285</v>
      </c>
      <c r="G251" t="s">
        <v>286</v>
      </c>
      <c r="H251" t="s">
        <v>1599</v>
      </c>
      <c r="I251" t="s">
        <v>64</v>
      </c>
      <c r="J251" t="s">
        <v>178</v>
      </c>
      <c r="K251" t="s">
        <v>179</v>
      </c>
      <c r="L251" t="s">
        <v>86</v>
      </c>
      <c r="M251">
        <v>2021</v>
      </c>
      <c r="O251" t="s">
        <v>169</v>
      </c>
      <c r="P251" t="s">
        <v>180</v>
      </c>
      <c r="Q251" t="s">
        <v>70</v>
      </c>
      <c r="R251" t="s">
        <v>70</v>
      </c>
      <c r="S251" t="s">
        <v>71</v>
      </c>
      <c r="U251" t="s">
        <v>162</v>
      </c>
      <c r="V251" t="s">
        <v>74</v>
      </c>
      <c r="AB251" t="s">
        <v>73</v>
      </c>
      <c r="AD251" t="s">
        <v>73</v>
      </c>
      <c r="AF251" t="s">
        <v>73</v>
      </c>
      <c r="AJ251" t="s">
        <v>74</v>
      </c>
      <c r="AN251" s="10" t="s">
        <v>1494</v>
      </c>
      <c r="AO251" t="s">
        <v>153</v>
      </c>
      <c r="AP251" t="s">
        <v>120</v>
      </c>
      <c r="AQ251" t="s">
        <v>77</v>
      </c>
      <c r="AT251" t="s">
        <v>1600</v>
      </c>
      <c r="BC251" s="12"/>
      <c r="BD251" s="12">
        <v>45560</v>
      </c>
    </row>
    <row r="252" spans="1:56" x14ac:dyDescent="0.35">
      <c r="A252" t="s">
        <v>1601</v>
      </c>
      <c r="B252" t="s">
        <v>1602</v>
      </c>
      <c r="C252" s="1" t="s">
        <v>1494</v>
      </c>
      <c r="D252" t="s">
        <v>1603</v>
      </c>
      <c r="E252" t="s">
        <v>60</v>
      </c>
      <c r="F252" t="s">
        <v>285</v>
      </c>
      <c r="G252" t="s">
        <v>286</v>
      </c>
      <c r="H252" t="s">
        <v>1604</v>
      </c>
      <c r="I252" t="s">
        <v>64</v>
      </c>
      <c r="J252" t="s">
        <v>84</v>
      </c>
      <c r="K252" t="s">
        <v>85</v>
      </c>
      <c r="L252" t="s">
        <v>150</v>
      </c>
      <c r="M252">
        <v>2019</v>
      </c>
      <c r="O252" t="s">
        <v>68</v>
      </c>
      <c r="P252" t="s">
        <v>69</v>
      </c>
      <c r="Q252" t="s">
        <v>70</v>
      </c>
      <c r="R252" t="s">
        <v>70</v>
      </c>
      <c r="S252" t="s">
        <v>71</v>
      </c>
      <c r="U252" t="s">
        <v>72</v>
      </c>
      <c r="V252" t="s">
        <v>73</v>
      </c>
      <c r="W252" t="s">
        <v>73</v>
      </c>
      <c r="Y252" t="s">
        <v>73</v>
      </c>
      <c r="AB252" t="s">
        <v>74</v>
      </c>
      <c r="AJ252" t="s">
        <v>74</v>
      </c>
      <c r="AN252" s="10" t="s">
        <v>1494</v>
      </c>
      <c r="AO252" t="s">
        <v>89</v>
      </c>
      <c r="AP252" t="s">
        <v>90</v>
      </c>
      <c r="AQ252" t="s">
        <v>91</v>
      </c>
      <c r="AT252" t="s">
        <v>92</v>
      </c>
      <c r="BC252" s="12"/>
      <c r="BD252" s="12">
        <v>45560</v>
      </c>
    </row>
    <row r="253" spans="1:56" x14ac:dyDescent="0.35">
      <c r="A253" t="s">
        <v>1605</v>
      </c>
      <c r="B253" t="s">
        <v>1606</v>
      </c>
      <c r="C253" s="1" t="s">
        <v>1607</v>
      </c>
      <c r="D253" t="s">
        <v>1608</v>
      </c>
      <c r="E253" t="s">
        <v>60</v>
      </c>
      <c r="F253" t="s">
        <v>285</v>
      </c>
      <c r="G253" t="s">
        <v>286</v>
      </c>
      <c r="H253" t="s">
        <v>1609</v>
      </c>
      <c r="I253" t="s">
        <v>64</v>
      </c>
      <c r="J253" t="s">
        <v>489</v>
      </c>
      <c r="K253" t="s">
        <v>1610</v>
      </c>
      <c r="L253" t="s">
        <v>86</v>
      </c>
      <c r="M253">
        <v>2020</v>
      </c>
      <c r="O253" t="s">
        <v>130</v>
      </c>
      <c r="P253" t="s">
        <v>131</v>
      </c>
      <c r="Q253" t="s">
        <v>70</v>
      </c>
      <c r="R253" t="s">
        <v>70</v>
      </c>
      <c r="S253" t="s">
        <v>71</v>
      </c>
      <c r="U253" t="s">
        <v>162</v>
      </c>
      <c r="V253" t="s">
        <v>74</v>
      </c>
      <c r="AB253" t="s">
        <v>73</v>
      </c>
      <c r="AE253" t="s">
        <v>73</v>
      </c>
      <c r="AJ253" t="s">
        <v>74</v>
      </c>
      <c r="AN253" s="10" t="s">
        <v>1494</v>
      </c>
      <c r="AO253" t="s">
        <v>133</v>
      </c>
      <c r="AP253" t="s">
        <v>121</v>
      </c>
      <c r="AQ253" t="s">
        <v>200</v>
      </c>
      <c r="AR253" t="s">
        <v>736</v>
      </c>
      <c r="AT253" t="s">
        <v>1611</v>
      </c>
      <c r="BC253" s="12"/>
      <c r="BD253" s="12">
        <v>45560</v>
      </c>
    </row>
    <row r="254" spans="1:56" x14ac:dyDescent="0.35">
      <c r="A254" t="s">
        <v>1612</v>
      </c>
      <c r="B254" t="s">
        <v>1613</v>
      </c>
      <c r="C254" s="1" t="s">
        <v>1494</v>
      </c>
      <c r="D254" t="s">
        <v>1614</v>
      </c>
      <c r="E254" t="s">
        <v>60</v>
      </c>
      <c r="F254" t="s">
        <v>285</v>
      </c>
      <c r="G254" t="s">
        <v>286</v>
      </c>
      <c r="H254" t="s">
        <v>1615</v>
      </c>
      <c r="I254" t="s">
        <v>64</v>
      </c>
      <c r="J254" t="s">
        <v>489</v>
      </c>
      <c r="K254" t="s">
        <v>1610</v>
      </c>
      <c r="L254" t="s">
        <v>150</v>
      </c>
      <c r="M254">
        <v>2022</v>
      </c>
      <c r="O254" t="s">
        <v>130</v>
      </c>
      <c r="P254" t="s">
        <v>131</v>
      </c>
      <c r="Q254" t="s">
        <v>70</v>
      </c>
      <c r="R254" t="s">
        <v>70</v>
      </c>
      <c r="S254" t="s">
        <v>71</v>
      </c>
      <c r="U254" t="s">
        <v>162</v>
      </c>
      <c r="V254" t="s">
        <v>74</v>
      </c>
      <c r="AB254" t="s">
        <v>73</v>
      </c>
      <c r="AD254" t="s">
        <v>73</v>
      </c>
      <c r="AJ254" t="s">
        <v>74</v>
      </c>
      <c r="AN254" s="10" t="s">
        <v>1494</v>
      </c>
      <c r="AO254" t="s">
        <v>153</v>
      </c>
      <c r="AP254" t="s">
        <v>120</v>
      </c>
      <c r="AQ254" t="s">
        <v>77</v>
      </c>
      <c r="BC254" s="12"/>
      <c r="BD254" s="12">
        <v>45560</v>
      </c>
    </row>
    <row r="255" spans="1:56" x14ac:dyDescent="0.35">
      <c r="A255" t="s">
        <v>1616</v>
      </c>
      <c r="B255" t="s">
        <v>1617</v>
      </c>
      <c r="C255" s="1" t="s">
        <v>1494</v>
      </c>
      <c r="D255" t="s">
        <v>1618</v>
      </c>
      <c r="E255" t="s">
        <v>60</v>
      </c>
      <c r="F255" t="s">
        <v>285</v>
      </c>
      <c r="G255" t="s">
        <v>286</v>
      </c>
      <c r="H255" t="s">
        <v>318</v>
      </c>
      <c r="I255" t="s">
        <v>64</v>
      </c>
      <c r="J255" t="s">
        <v>65</v>
      </c>
      <c r="K255" t="s">
        <v>66</v>
      </c>
      <c r="L255" t="s">
        <v>86</v>
      </c>
      <c r="M255">
        <v>2019</v>
      </c>
      <c r="O255" t="s">
        <v>130</v>
      </c>
      <c r="P255" t="s">
        <v>131</v>
      </c>
      <c r="Q255" t="s">
        <v>70</v>
      </c>
      <c r="R255" t="s">
        <v>70</v>
      </c>
      <c r="S255" t="s">
        <v>71</v>
      </c>
      <c r="U255" t="s">
        <v>162</v>
      </c>
      <c r="V255" t="s">
        <v>74</v>
      </c>
      <c r="AB255" t="s">
        <v>73</v>
      </c>
      <c r="AD255" t="s">
        <v>73</v>
      </c>
      <c r="AF255" t="s">
        <v>73</v>
      </c>
      <c r="AJ255" t="s">
        <v>74</v>
      </c>
      <c r="AN255" s="10" t="s">
        <v>1494</v>
      </c>
      <c r="AO255" t="s">
        <v>89</v>
      </c>
      <c r="AP255" t="s">
        <v>90</v>
      </c>
      <c r="AQ255" t="s">
        <v>77</v>
      </c>
      <c r="AR255" t="s">
        <v>141</v>
      </c>
      <c r="BC255" s="12"/>
      <c r="BD255" s="12">
        <v>45560</v>
      </c>
    </row>
    <row r="256" spans="1:56" x14ac:dyDescent="0.35">
      <c r="A256" t="s">
        <v>1619</v>
      </c>
      <c r="B256" t="s">
        <v>1620</v>
      </c>
      <c r="C256" s="1" t="s">
        <v>1494</v>
      </c>
      <c r="D256" t="s">
        <v>1621</v>
      </c>
      <c r="E256" t="s">
        <v>60</v>
      </c>
      <c r="F256" t="s">
        <v>285</v>
      </c>
      <c r="G256" t="s">
        <v>286</v>
      </c>
      <c r="H256" t="s">
        <v>1622</v>
      </c>
      <c r="I256" t="s">
        <v>903</v>
      </c>
      <c r="J256" t="s">
        <v>482</v>
      </c>
      <c r="K256" t="s">
        <v>483</v>
      </c>
      <c r="L256" t="s">
        <v>150</v>
      </c>
      <c r="M256">
        <v>2018</v>
      </c>
      <c r="O256" t="s">
        <v>115</v>
      </c>
      <c r="P256" t="s">
        <v>187</v>
      </c>
      <c r="Q256" t="s">
        <v>70</v>
      </c>
      <c r="R256" t="s">
        <v>70</v>
      </c>
      <c r="S256" t="s">
        <v>71</v>
      </c>
      <c r="U256" t="s">
        <v>162</v>
      </c>
      <c r="V256" t="s">
        <v>74</v>
      </c>
      <c r="AB256" t="s">
        <v>73</v>
      </c>
      <c r="AG256" t="s">
        <v>73</v>
      </c>
      <c r="AJ256" t="s">
        <v>74</v>
      </c>
      <c r="AN256" s="10" t="s">
        <v>1494</v>
      </c>
      <c r="AO256" t="s">
        <v>76</v>
      </c>
      <c r="AP256" t="s">
        <v>77</v>
      </c>
      <c r="AQ256" t="s">
        <v>90</v>
      </c>
      <c r="AR256" t="s">
        <v>141</v>
      </c>
      <c r="BC256" s="12"/>
      <c r="BD256" s="12">
        <v>45560</v>
      </c>
    </row>
    <row r="257" spans="1:56" x14ac:dyDescent="0.35">
      <c r="A257" t="s">
        <v>1623</v>
      </c>
      <c r="B257" t="s">
        <v>1624</v>
      </c>
      <c r="C257" s="1" t="s">
        <v>1494</v>
      </c>
      <c r="D257" t="s">
        <v>1625</v>
      </c>
      <c r="E257" t="s">
        <v>60</v>
      </c>
      <c r="F257" t="s">
        <v>285</v>
      </c>
      <c r="G257" t="s">
        <v>286</v>
      </c>
      <c r="H257" t="s">
        <v>1626</v>
      </c>
      <c r="I257" t="s">
        <v>64</v>
      </c>
      <c r="J257" t="s">
        <v>84</v>
      </c>
      <c r="K257" t="s">
        <v>85</v>
      </c>
      <c r="L257" t="s">
        <v>86</v>
      </c>
      <c r="M257">
        <v>2019</v>
      </c>
      <c r="O257" t="s">
        <v>169</v>
      </c>
      <c r="P257" t="s">
        <v>266</v>
      </c>
      <c r="Q257" t="s">
        <v>70</v>
      </c>
      <c r="R257" t="s">
        <v>70</v>
      </c>
      <c r="S257" t="s">
        <v>71</v>
      </c>
      <c r="U257" t="s">
        <v>162</v>
      </c>
      <c r="V257" t="s">
        <v>74</v>
      </c>
      <c r="AB257" t="s">
        <v>73</v>
      </c>
      <c r="AD257" t="s">
        <v>73</v>
      </c>
      <c r="AF257" t="s">
        <v>73</v>
      </c>
      <c r="AJ257" t="s">
        <v>74</v>
      </c>
      <c r="AN257" s="10" t="s">
        <v>1494</v>
      </c>
      <c r="AO257" t="s">
        <v>405</v>
      </c>
      <c r="AP257" t="s">
        <v>171</v>
      </c>
      <c r="AQ257" t="s">
        <v>121</v>
      </c>
      <c r="BC257" s="12"/>
      <c r="BD257" s="12">
        <v>45560</v>
      </c>
    </row>
    <row r="258" spans="1:56" x14ac:dyDescent="0.35">
      <c r="A258" t="s">
        <v>1627</v>
      </c>
      <c r="B258" t="s">
        <v>1628</v>
      </c>
      <c r="C258" s="1" t="s">
        <v>1629</v>
      </c>
      <c r="D258" t="s">
        <v>1630</v>
      </c>
      <c r="E258" t="s">
        <v>60</v>
      </c>
      <c r="F258" t="s">
        <v>350</v>
      </c>
      <c r="G258" t="s">
        <v>359</v>
      </c>
      <c r="H258" t="s">
        <v>1631</v>
      </c>
      <c r="I258" t="s">
        <v>64</v>
      </c>
      <c r="J258" t="s">
        <v>84</v>
      </c>
      <c r="K258" t="s">
        <v>472</v>
      </c>
      <c r="L258" t="s">
        <v>150</v>
      </c>
      <c r="M258">
        <v>2019</v>
      </c>
      <c r="O258" t="s">
        <v>115</v>
      </c>
      <c r="P258" t="s">
        <v>187</v>
      </c>
      <c r="Q258" t="s">
        <v>70</v>
      </c>
      <c r="R258" t="s">
        <v>70</v>
      </c>
      <c r="S258" t="s">
        <v>71</v>
      </c>
      <c r="U258" t="s">
        <v>162</v>
      </c>
      <c r="V258" t="s">
        <v>74</v>
      </c>
      <c r="AB258" t="s">
        <v>73</v>
      </c>
      <c r="AD258" t="s">
        <v>73</v>
      </c>
      <c r="AF258" t="s">
        <v>73</v>
      </c>
      <c r="AJ258" t="s">
        <v>74</v>
      </c>
      <c r="AN258" s="10" t="s">
        <v>1629</v>
      </c>
      <c r="AO258" t="s">
        <v>89</v>
      </c>
      <c r="AP258" t="s">
        <v>90</v>
      </c>
      <c r="AQ258" t="s">
        <v>77</v>
      </c>
      <c r="AT258" t="s">
        <v>104</v>
      </c>
      <c r="BC258" s="12"/>
      <c r="BD258" s="12">
        <v>45744</v>
      </c>
    </row>
    <row r="259" spans="1:56" x14ac:dyDescent="0.35">
      <c r="A259" t="s">
        <v>1632</v>
      </c>
      <c r="B259" t="s">
        <v>1633</v>
      </c>
      <c r="C259" s="1" t="s">
        <v>1629</v>
      </c>
      <c r="D259" t="s">
        <v>1634</v>
      </c>
      <c r="E259" t="s">
        <v>126</v>
      </c>
      <c r="F259" t="s">
        <v>350</v>
      </c>
      <c r="G259" t="s">
        <v>359</v>
      </c>
      <c r="H259" t="s">
        <v>1635</v>
      </c>
      <c r="I259" t="s">
        <v>100</v>
      </c>
      <c r="J259" t="s">
        <v>113</v>
      </c>
      <c r="K259" t="s">
        <v>684</v>
      </c>
      <c r="L259" t="s">
        <v>86</v>
      </c>
      <c r="M259">
        <v>2019</v>
      </c>
      <c r="O259" t="s">
        <v>115</v>
      </c>
      <c r="P259" t="s">
        <v>260</v>
      </c>
      <c r="Q259" t="s">
        <v>70</v>
      </c>
      <c r="R259" t="s">
        <v>70</v>
      </c>
      <c r="S259" t="s">
        <v>71</v>
      </c>
      <c r="U259" t="s">
        <v>162</v>
      </c>
      <c r="V259" t="s">
        <v>74</v>
      </c>
      <c r="AB259" t="s">
        <v>73</v>
      </c>
      <c r="AC259" t="s">
        <v>73</v>
      </c>
      <c r="AE259" t="s">
        <v>73</v>
      </c>
      <c r="AJ259" t="s">
        <v>74</v>
      </c>
      <c r="AN259" s="10" t="s">
        <v>1629</v>
      </c>
      <c r="AO259" t="s">
        <v>405</v>
      </c>
      <c r="AP259" t="s">
        <v>171</v>
      </c>
      <c r="AQ259" t="s">
        <v>200</v>
      </c>
      <c r="BC259" s="12"/>
      <c r="BD259" s="12">
        <v>45744</v>
      </c>
    </row>
    <row r="260" spans="1:56" x14ac:dyDescent="0.35">
      <c r="A260" t="s">
        <v>1636</v>
      </c>
      <c r="B260" t="s">
        <v>1637</v>
      </c>
      <c r="C260" s="1" t="s">
        <v>1629</v>
      </c>
      <c r="D260" t="s">
        <v>1638</v>
      </c>
      <c r="E260" t="s">
        <v>109</v>
      </c>
      <c r="F260" t="s">
        <v>350</v>
      </c>
      <c r="G260" t="s">
        <v>351</v>
      </c>
      <c r="H260" t="s">
        <v>1639</v>
      </c>
      <c r="I260" t="s">
        <v>112</v>
      </c>
      <c r="J260" t="s">
        <v>240</v>
      </c>
      <c r="K260" t="s">
        <v>635</v>
      </c>
      <c r="L260" t="s">
        <v>86</v>
      </c>
      <c r="M260">
        <v>2020</v>
      </c>
      <c r="O260" t="s">
        <v>115</v>
      </c>
      <c r="P260" t="s">
        <v>260</v>
      </c>
      <c r="Q260" t="s">
        <v>70</v>
      </c>
      <c r="R260" t="s">
        <v>70</v>
      </c>
      <c r="S260" t="s">
        <v>71</v>
      </c>
      <c r="U260" t="s">
        <v>118</v>
      </c>
      <c r="V260" t="s">
        <v>73</v>
      </c>
      <c r="Y260" t="s">
        <v>73</v>
      </c>
      <c r="Z260" t="s">
        <v>73</v>
      </c>
      <c r="AB260" t="s">
        <v>74</v>
      </c>
      <c r="AJ260" t="s">
        <v>74</v>
      </c>
      <c r="AN260" s="10" t="s">
        <v>1629</v>
      </c>
      <c r="AO260" t="s">
        <v>405</v>
      </c>
      <c r="AP260" t="s">
        <v>171</v>
      </c>
      <c r="AQ260" t="s">
        <v>200</v>
      </c>
      <c r="BC260" s="12"/>
      <c r="BD260" s="12">
        <v>45744</v>
      </c>
    </row>
    <row r="261" spans="1:56" x14ac:dyDescent="0.35">
      <c r="A261" t="s">
        <v>1640</v>
      </c>
      <c r="B261" t="s">
        <v>1641</v>
      </c>
      <c r="C261" s="1" t="s">
        <v>1642</v>
      </c>
      <c r="D261" t="s">
        <v>1643</v>
      </c>
      <c r="E261" t="s">
        <v>60</v>
      </c>
      <c r="F261" t="s">
        <v>373</v>
      </c>
      <c r="G261" t="s">
        <v>374</v>
      </c>
      <c r="H261" t="s">
        <v>1644</v>
      </c>
      <c r="I261" t="s">
        <v>64</v>
      </c>
      <c r="J261" t="s">
        <v>159</v>
      </c>
      <c r="K261" t="s">
        <v>367</v>
      </c>
      <c r="L261" t="s">
        <v>150</v>
      </c>
      <c r="M261">
        <v>2019</v>
      </c>
      <c r="N261">
        <v>2020</v>
      </c>
      <c r="O261" t="s">
        <v>115</v>
      </c>
      <c r="P261" t="s">
        <v>187</v>
      </c>
      <c r="Q261" t="s">
        <v>70</v>
      </c>
      <c r="R261" t="s">
        <v>70</v>
      </c>
      <c r="S261" t="s">
        <v>71</v>
      </c>
      <c r="U261" t="s">
        <v>162</v>
      </c>
      <c r="V261" t="s">
        <v>74</v>
      </c>
      <c r="AB261" t="s">
        <v>73</v>
      </c>
      <c r="AE261" t="s">
        <v>73</v>
      </c>
      <c r="AJ261" t="s">
        <v>74</v>
      </c>
      <c r="AN261" s="10" t="s">
        <v>1645</v>
      </c>
      <c r="AO261" t="s">
        <v>76</v>
      </c>
      <c r="AP261" t="s">
        <v>77</v>
      </c>
      <c r="AQ261" t="s">
        <v>90</v>
      </c>
      <c r="BC261" s="12"/>
      <c r="BD261" s="12">
        <v>45744</v>
      </c>
    </row>
    <row r="262" spans="1:56" x14ac:dyDescent="0.35">
      <c r="A262" t="s">
        <v>1646</v>
      </c>
      <c r="B262" t="s">
        <v>1647</v>
      </c>
      <c r="C262" s="1" t="s">
        <v>1642</v>
      </c>
      <c r="D262" t="s">
        <v>1648</v>
      </c>
      <c r="E262" t="s">
        <v>126</v>
      </c>
      <c r="F262" t="s">
        <v>373</v>
      </c>
      <c r="G262" t="s">
        <v>1649</v>
      </c>
      <c r="H262" t="s">
        <v>1650</v>
      </c>
      <c r="I262" t="s">
        <v>112</v>
      </c>
      <c r="J262" t="s">
        <v>159</v>
      </c>
      <c r="K262" t="s">
        <v>353</v>
      </c>
      <c r="L262" t="s">
        <v>150</v>
      </c>
      <c r="M262">
        <v>2021</v>
      </c>
      <c r="N262">
        <v>2022</v>
      </c>
      <c r="O262" t="s">
        <v>130</v>
      </c>
      <c r="P262" t="s">
        <v>161</v>
      </c>
      <c r="Q262" t="s">
        <v>70</v>
      </c>
      <c r="R262" t="s">
        <v>70</v>
      </c>
      <c r="S262" t="s">
        <v>71</v>
      </c>
      <c r="U262" t="s">
        <v>162</v>
      </c>
      <c r="V262" t="s">
        <v>74</v>
      </c>
      <c r="AB262" t="s">
        <v>73</v>
      </c>
      <c r="AE262" t="s">
        <v>73</v>
      </c>
      <c r="AJ262" t="s">
        <v>74</v>
      </c>
      <c r="AN262" t="s">
        <v>1645</v>
      </c>
      <c r="AO262" t="s">
        <v>133</v>
      </c>
      <c r="AP262" t="s">
        <v>78</v>
      </c>
      <c r="AQ262" t="s">
        <v>91</v>
      </c>
      <c r="AW262" t="s">
        <v>5716</v>
      </c>
      <c r="BC262" s="12"/>
      <c r="BD262" s="12">
        <v>45744</v>
      </c>
    </row>
    <row r="263" spans="1:56" x14ac:dyDescent="0.35">
      <c r="A263" t="s">
        <v>1651</v>
      </c>
      <c r="B263" t="s">
        <v>1652</v>
      </c>
      <c r="C263" s="1" t="s">
        <v>1653</v>
      </c>
      <c r="D263" t="s">
        <v>1654</v>
      </c>
      <c r="E263" t="s">
        <v>60</v>
      </c>
      <c r="F263" t="s">
        <v>373</v>
      </c>
      <c r="G263" t="s">
        <v>374</v>
      </c>
      <c r="H263" t="s">
        <v>1655</v>
      </c>
      <c r="I263" t="s">
        <v>64</v>
      </c>
      <c r="J263" t="s">
        <v>159</v>
      </c>
      <c r="K263" t="s">
        <v>503</v>
      </c>
      <c r="L263" t="s">
        <v>150</v>
      </c>
      <c r="M263">
        <v>2019</v>
      </c>
      <c r="N263">
        <v>2020</v>
      </c>
      <c r="O263" t="s">
        <v>115</v>
      </c>
      <c r="P263" t="s">
        <v>187</v>
      </c>
      <c r="Q263" t="s">
        <v>70</v>
      </c>
      <c r="R263" t="s">
        <v>70</v>
      </c>
      <c r="S263" t="s">
        <v>71</v>
      </c>
      <c r="U263" t="s">
        <v>162</v>
      </c>
      <c r="V263" t="s">
        <v>74</v>
      </c>
      <c r="AB263" t="s">
        <v>73</v>
      </c>
      <c r="AE263" t="s">
        <v>73</v>
      </c>
      <c r="AJ263" t="s">
        <v>74</v>
      </c>
      <c r="AN263" t="s">
        <v>1645</v>
      </c>
      <c r="AO263" t="s">
        <v>405</v>
      </c>
      <c r="AP263" t="s">
        <v>171</v>
      </c>
      <c r="AQ263" t="s">
        <v>200</v>
      </c>
      <c r="AT263" t="s">
        <v>1390</v>
      </c>
      <c r="AW263" t="s">
        <v>5716</v>
      </c>
      <c r="BC263" s="12"/>
      <c r="BD263" s="12">
        <v>45744</v>
      </c>
    </row>
    <row r="264" spans="1:56" x14ac:dyDescent="0.35">
      <c r="A264" t="s">
        <v>1656</v>
      </c>
      <c r="B264" t="s">
        <v>1657</v>
      </c>
      <c r="C264" s="1" t="s">
        <v>1642</v>
      </c>
      <c r="D264" t="s">
        <v>1658</v>
      </c>
      <c r="E264" t="s">
        <v>60</v>
      </c>
      <c r="F264" t="s">
        <v>373</v>
      </c>
      <c r="G264" t="s">
        <v>374</v>
      </c>
      <c r="H264" t="s">
        <v>1659</v>
      </c>
      <c r="I264" t="s">
        <v>64</v>
      </c>
      <c r="J264" t="s">
        <v>84</v>
      </c>
      <c r="K264" t="s">
        <v>85</v>
      </c>
      <c r="L264" t="s">
        <v>150</v>
      </c>
      <c r="M264">
        <v>2019</v>
      </c>
      <c r="N264">
        <v>2020</v>
      </c>
      <c r="O264" t="s">
        <v>130</v>
      </c>
      <c r="P264" t="s">
        <v>131</v>
      </c>
      <c r="Q264" t="s">
        <v>70</v>
      </c>
      <c r="R264" t="s">
        <v>70</v>
      </c>
      <c r="S264" t="s">
        <v>71</v>
      </c>
      <c r="U264" t="s">
        <v>162</v>
      </c>
      <c r="V264" t="s">
        <v>74</v>
      </c>
      <c r="AB264" t="s">
        <v>73</v>
      </c>
      <c r="AE264" t="s">
        <v>73</v>
      </c>
      <c r="AJ264" t="s">
        <v>73</v>
      </c>
      <c r="AK264" t="s">
        <v>73</v>
      </c>
      <c r="AN264" t="s">
        <v>1645</v>
      </c>
      <c r="AO264" t="s">
        <v>405</v>
      </c>
      <c r="AP264" t="s">
        <v>171</v>
      </c>
      <c r="AQ264" t="s">
        <v>121</v>
      </c>
      <c r="AW264" t="s">
        <v>5716</v>
      </c>
      <c r="BC264" s="12"/>
      <c r="BD264" s="12">
        <v>45744</v>
      </c>
    </row>
    <row r="265" spans="1:56" x14ac:dyDescent="0.35">
      <c r="A265" t="s">
        <v>1660</v>
      </c>
      <c r="B265" t="s">
        <v>1661</v>
      </c>
      <c r="C265" s="14" t="s">
        <v>1645</v>
      </c>
      <c r="D265" t="s">
        <v>1662</v>
      </c>
      <c r="E265" t="s">
        <v>60</v>
      </c>
      <c r="F265" t="s">
        <v>373</v>
      </c>
      <c r="G265" t="s">
        <v>374</v>
      </c>
      <c r="H265" t="s">
        <v>1663</v>
      </c>
      <c r="I265" t="s">
        <v>64</v>
      </c>
      <c r="J265" t="s">
        <v>178</v>
      </c>
      <c r="K265" t="s">
        <v>179</v>
      </c>
      <c r="L265" t="s">
        <v>150</v>
      </c>
      <c r="M265">
        <v>2019</v>
      </c>
      <c r="N265">
        <v>2020</v>
      </c>
      <c r="O265" t="s">
        <v>169</v>
      </c>
      <c r="P265" t="s">
        <v>170</v>
      </c>
      <c r="Q265" t="s">
        <v>70</v>
      </c>
      <c r="R265" t="s">
        <v>70</v>
      </c>
      <c r="S265" t="s">
        <v>71</v>
      </c>
      <c r="U265" t="s">
        <v>162</v>
      </c>
      <c r="V265" t="s">
        <v>74</v>
      </c>
      <c r="AB265" t="s">
        <v>73</v>
      </c>
      <c r="AC265" t="s">
        <v>73</v>
      </c>
      <c r="AD265" t="s">
        <v>73</v>
      </c>
      <c r="AF265" t="s">
        <v>73</v>
      </c>
      <c r="AJ265" t="s">
        <v>74</v>
      </c>
      <c r="AN265" t="s">
        <v>1645</v>
      </c>
      <c r="AO265" t="s">
        <v>89</v>
      </c>
      <c r="AP265" t="s">
        <v>90</v>
      </c>
      <c r="AQ265" t="s">
        <v>77</v>
      </c>
      <c r="AT265" t="s">
        <v>326</v>
      </c>
      <c r="AW265" t="s">
        <v>5716</v>
      </c>
      <c r="BC265" s="12"/>
      <c r="BD265" s="12">
        <v>45744</v>
      </c>
    </row>
    <row r="266" spans="1:56" x14ac:dyDescent="0.35">
      <c r="A266" t="s">
        <v>1664</v>
      </c>
      <c r="B266" t="s">
        <v>1665</v>
      </c>
      <c r="C266" t="s">
        <v>1645</v>
      </c>
      <c r="D266" t="s">
        <v>1666</v>
      </c>
      <c r="E266" t="s">
        <v>60</v>
      </c>
      <c r="F266" t="s">
        <v>373</v>
      </c>
      <c r="G266" t="s">
        <v>374</v>
      </c>
      <c r="H266" t="s">
        <v>1667</v>
      </c>
      <c r="I266" t="s">
        <v>64</v>
      </c>
      <c r="J266" t="s">
        <v>84</v>
      </c>
      <c r="K266" t="s">
        <v>85</v>
      </c>
      <c r="L266" t="s">
        <v>150</v>
      </c>
      <c r="M266">
        <v>2019</v>
      </c>
      <c r="N266">
        <v>2020</v>
      </c>
      <c r="O266" t="s">
        <v>169</v>
      </c>
      <c r="P266" t="s">
        <v>266</v>
      </c>
      <c r="Q266" t="s">
        <v>70</v>
      </c>
      <c r="R266" t="s">
        <v>70</v>
      </c>
      <c r="S266" t="s">
        <v>71</v>
      </c>
      <c r="U266" t="s">
        <v>118</v>
      </c>
      <c r="V266" t="s">
        <v>73</v>
      </c>
      <c r="Y266" t="s">
        <v>73</v>
      </c>
      <c r="AB266" t="s">
        <v>74</v>
      </c>
      <c r="AJ266" t="s">
        <v>74</v>
      </c>
      <c r="AN266" t="s">
        <v>1645</v>
      </c>
      <c r="AO266" t="s">
        <v>405</v>
      </c>
      <c r="AP266" t="s">
        <v>171</v>
      </c>
      <c r="AQ266" t="s">
        <v>121</v>
      </c>
      <c r="AW266" t="s">
        <v>5716</v>
      </c>
      <c r="BC266" s="12"/>
      <c r="BD266" s="12">
        <v>45744</v>
      </c>
    </row>
    <row r="267" spans="1:56" x14ac:dyDescent="0.35">
      <c r="A267" t="s">
        <v>1668</v>
      </c>
      <c r="B267" t="s">
        <v>1669</v>
      </c>
      <c r="C267" s="14" t="s">
        <v>1645</v>
      </c>
      <c r="D267" t="s">
        <v>1670</v>
      </c>
      <c r="E267" t="s">
        <v>60</v>
      </c>
      <c r="F267" t="s">
        <v>373</v>
      </c>
      <c r="G267" t="s">
        <v>374</v>
      </c>
      <c r="H267" t="s">
        <v>1671</v>
      </c>
      <c r="I267" t="s">
        <v>64</v>
      </c>
      <c r="J267" t="s">
        <v>84</v>
      </c>
      <c r="K267" t="s">
        <v>85</v>
      </c>
      <c r="L267" t="s">
        <v>150</v>
      </c>
      <c r="M267">
        <v>2019</v>
      </c>
      <c r="N267">
        <v>2020</v>
      </c>
      <c r="O267" t="s">
        <v>130</v>
      </c>
      <c r="P267" t="s">
        <v>131</v>
      </c>
      <c r="Q267" t="s">
        <v>70</v>
      </c>
      <c r="R267" t="s">
        <v>70</v>
      </c>
      <c r="S267" t="s">
        <v>71</v>
      </c>
      <c r="U267" t="s">
        <v>162</v>
      </c>
      <c r="V267" t="s">
        <v>74</v>
      </c>
      <c r="AB267" t="s">
        <v>73</v>
      </c>
      <c r="AE267" t="s">
        <v>73</v>
      </c>
      <c r="AJ267" t="s">
        <v>74</v>
      </c>
      <c r="AN267" t="s">
        <v>1645</v>
      </c>
      <c r="AO267" t="s">
        <v>89</v>
      </c>
      <c r="AP267" t="s">
        <v>90</v>
      </c>
      <c r="AQ267" t="s">
        <v>91</v>
      </c>
      <c r="AT267" t="s">
        <v>326</v>
      </c>
      <c r="AW267" t="s">
        <v>5716</v>
      </c>
      <c r="BC267" s="12"/>
      <c r="BD267" s="12">
        <v>45744</v>
      </c>
    </row>
    <row r="268" spans="1:56" x14ac:dyDescent="0.35">
      <c r="A268" t="s">
        <v>1672</v>
      </c>
      <c r="B268" t="s">
        <v>1673</v>
      </c>
      <c r="C268" s="14" t="s">
        <v>1645</v>
      </c>
      <c r="D268" t="s">
        <v>1674</v>
      </c>
      <c r="E268" t="s">
        <v>109</v>
      </c>
      <c r="F268" t="s">
        <v>373</v>
      </c>
      <c r="G268" t="s">
        <v>1675</v>
      </c>
      <c r="H268" t="s">
        <v>1676</v>
      </c>
      <c r="I268" t="s">
        <v>496</v>
      </c>
      <c r="J268" t="s">
        <v>113</v>
      </c>
      <c r="K268" t="s">
        <v>149</v>
      </c>
      <c r="L268" t="s">
        <v>150</v>
      </c>
      <c r="M268">
        <v>2019</v>
      </c>
      <c r="N268">
        <v>2020</v>
      </c>
      <c r="O268" t="s">
        <v>115</v>
      </c>
      <c r="P268" t="s">
        <v>187</v>
      </c>
      <c r="Q268" t="s">
        <v>70</v>
      </c>
      <c r="R268" t="s">
        <v>70</v>
      </c>
      <c r="S268" t="s">
        <v>71</v>
      </c>
      <c r="U268" t="s">
        <v>118</v>
      </c>
      <c r="V268" t="s">
        <v>73</v>
      </c>
      <c r="X268" t="s">
        <v>73</v>
      </c>
      <c r="Z268" t="s">
        <v>73</v>
      </c>
      <c r="AB268" t="s">
        <v>74</v>
      </c>
      <c r="AJ268" t="s">
        <v>74</v>
      </c>
      <c r="AN268" t="s">
        <v>1645</v>
      </c>
      <c r="AO268" t="s">
        <v>405</v>
      </c>
      <c r="AP268" t="s">
        <v>171</v>
      </c>
      <c r="AQ268" t="s">
        <v>200</v>
      </c>
      <c r="AT268" t="s">
        <v>1677</v>
      </c>
      <c r="AW268" t="s">
        <v>5716</v>
      </c>
      <c r="BC268" s="12"/>
      <c r="BD268" s="12">
        <v>45744</v>
      </c>
    </row>
    <row r="269" spans="1:56" x14ac:dyDescent="0.35">
      <c r="A269" t="s">
        <v>1678</v>
      </c>
      <c r="B269" t="s">
        <v>1679</v>
      </c>
      <c r="C269" s="1" t="s">
        <v>1642</v>
      </c>
      <c r="D269" t="s">
        <v>1680</v>
      </c>
      <c r="E269" t="s">
        <v>60</v>
      </c>
      <c r="F269" t="s">
        <v>373</v>
      </c>
      <c r="G269" t="s">
        <v>374</v>
      </c>
      <c r="H269" t="s">
        <v>1681</v>
      </c>
      <c r="I269" t="s">
        <v>64</v>
      </c>
      <c r="J269" t="s">
        <v>101</v>
      </c>
      <c r="K269" t="s">
        <v>1682</v>
      </c>
      <c r="L269" t="s">
        <v>150</v>
      </c>
      <c r="M269">
        <v>2019</v>
      </c>
      <c r="N269">
        <v>2020</v>
      </c>
      <c r="O269" t="s">
        <v>130</v>
      </c>
      <c r="P269" t="s">
        <v>161</v>
      </c>
      <c r="Q269" t="s">
        <v>70</v>
      </c>
      <c r="R269" t="s">
        <v>70</v>
      </c>
      <c r="S269" t="s">
        <v>71</v>
      </c>
      <c r="U269" t="s">
        <v>162</v>
      </c>
      <c r="V269" t="s">
        <v>74</v>
      </c>
      <c r="AB269" t="s">
        <v>73</v>
      </c>
      <c r="AF269" t="s">
        <v>73</v>
      </c>
      <c r="AJ269" t="s">
        <v>74</v>
      </c>
      <c r="AN269" t="s">
        <v>1645</v>
      </c>
      <c r="AO269" t="s">
        <v>76</v>
      </c>
      <c r="AP269" t="s">
        <v>77</v>
      </c>
      <c r="AQ269" t="s">
        <v>78</v>
      </c>
      <c r="AW269" t="s">
        <v>5716</v>
      </c>
      <c r="BC269" s="12"/>
      <c r="BD269" s="12">
        <v>45744</v>
      </c>
    </row>
    <row r="270" spans="1:56" x14ac:dyDescent="0.35">
      <c r="A270" t="s">
        <v>1683</v>
      </c>
      <c r="B270" t="s">
        <v>1684</v>
      </c>
      <c r="C270" s="1" t="s">
        <v>1642</v>
      </c>
      <c r="D270" t="s">
        <v>1685</v>
      </c>
      <c r="E270" t="s">
        <v>60</v>
      </c>
      <c r="F270" t="s">
        <v>373</v>
      </c>
      <c r="G270" t="s">
        <v>374</v>
      </c>
      <c r="H270" t="s">
        <v>1686</v>
      </c>
      <c r="I270" t="s">
        <v>64</v>
      </c>
      <c r="J270" t="s">
        <v>113</v>
      </c>
      <c r="K270" t="s">
        <v>1113</v>
      </c>
      <c r="L270" t="s">
        <v>150</v>
      </c>
      <c r="M270">
        <v>2019</v>
      </c>
      <c r="N270">
        <v>2020</v>
      </c>
      <c r="O270" t="s">
        <v>169</v>
      </c>
      <c r="P270" t="s">
        <v>266</v>
      </c>
      <c r="Q270" t="s">
        <v>70</v>
      </c>
      <c r="R270" t="s">
        <v>70</v>
      </c>
      <c r="S270" t="s">
        <v>71</v>
      </c>
      <c r="U270" t="s">
        <v>162</v>
      </c>
      <c r="V270" t="s">
        <v>74</v>
      </c>
      <c r="AB270" t="s">
        <v>73</v>
      </c>
      <c r="AD270" t="s">
        <v>73</v>
      </c>
      <c r="AF270" t="s">
        <v>73</v>
      </c>
      <c r="AI270" t="s">
        <v>73</v>
      </c>
      <c r="AJ270" t="s">
        <v>74</v>
      </c>
      <c r="AN270" t="s">
        <v>1645</v>
      </c>
      <c r="AO270" t="s">
        <v>133</v>
      </c>
      <c r="AP270" t="s">
        <v>121</v>
      </c>
      <c r="AQ270" t="s">
        <v>78</v>
      </c>
      <c r="AW270" t="s">
        <v>5716</v>
      </c>
      <c r="BC270" s="12"/>
      <c r="BD270" s="12">
        <v>45744</v>
      </c>
    </row>
    <row r="271" spans="1:56" x14ac:dyDescent="0.35">
      <c r="A271" t="s">
        <v>1687</v>
      </c>
      <c r="B271" t="s">
        <v>1688</v>
      </c>
      <c r="C271" s="1" t="s">
        <v>1642</v>
      </c>
      <c r="D271" t="s">
        <v>1689</v>
      </c>
      <c r="E271" t="s">
        <v>60</v>
      </c>
      <c r="F271" t="s">
        <v>373</v>
      </c>
      <c r="G271" t="s">
        <v>374</v>
      </c>
      <c r="H271" t="s">
        <v>1690</v>
      </c>
      <c r="I271" t="s">
        <v>64</v>
      </c>
      <c r="J271" t="s">
        <v>178</v>
      </c>
      <c r="K271" t="s">
        <v>423</v>
      </c>
      <c r="L271" t="s">
        <v>150</v>
      </c>
      <c r="M271">
        <v>2019</v>
      </c>
      <c r="N271">
        <v>2020</v>
      </c>
      <c r="O271" t="s">
        <v>115</v>
      </c>
      <c r="P271" t="s">
        <v>187</v>
      </c>
      <c r="Q271" t="s">
        <v>70</v>
      </c>
      <c r="R271" t="s">
        <v>70</v>
      </c>
      <c r="S271" t="s">
        <v>71</v>
      </c>
      <c r="U271" t="s">
        <v>162</v>
      </c>
      <c r="V271" t="s">
        <v>74</v>
      </c>
      <c r="AB271" t="s">
        <v>73</v>
      </c>
      <c r="AD271" t="s">
        <v>73</v>
      </c>
      <c r="AF271" t="s">
        <v>73</v>
      </c>
      <c r="AJ271" t="s">
        <v>74</v>
      </c>
      <c r="AN271" t="s">
        <v>1645</v>
      </c>
      <c r="AO271" t="s">
        <v>405</v>
      </c>
      <c r="AP271" t="s">
        <v>91</v>
      </c>
      <c r="AQ271" t="s">
        <v>78</v>
      </c>
      <c r="AW271" t="s">
        <v>5716</v>
      </c>
      <c r="BC271" s="12"/>
      <c r="BD271" s="12">
        <v>45744</v>
      </c>
    </row>
    <row r="272" spans="1:56" x14ac:dyDescent="0.35">
      <c r="A272" t="s">
        <v>1691</v>
      </c>
      <c r="B272" t="s">
        <v>1692</v>
      </c>
      <c r="C272" s="1" t="s">
        <v>1642</v>
      </c>
      <c r="D272" t="s">
        <v>1693</v>
      </c>
      <c r="E272" t="s">
        <v>60</v>
      </c>
      <c r="F272" t="s">
        <v>373</v>
      </c>
      <c r="G272" t="s">
        <v>374</v>
      </c>
      <c r="H272" t="s">
        <v>1694</v>
      </c>
      <c r="I272" t="s">
        <v>64</v>
      </c>
      <c r="J272" t="s">
        <v>113</v>
      </c>
      <c r="K272" t="s">
        <v>149</v>
      </c>
      <c r="L272" t="s">
        <v>150</v>
      </c>
      <c r="M272">
        <v>2019</v>
      </c>
      <c r="N272">
        <v>2020</v>
      </c>
      <c r="O272" t="s">
        <v>115</v>
      </c>
      <c r="P272" t="s">
        <v>187</v>
      </c>
      <c r="Q272" t="s">
        <v>70</v>
      </c>
      <c r="R272" t="s">
        <v>70</v>
      </c>
      <c r="S272" t="s">
        <v>71</v>
      </c>
      <c r="U272" t="s">
        <v>162</v>
      </c>
      <c r="V272" t="s">
        <v>74</v>
      </c>
      <c r="AB272" t="s">
        <v>73</v>
      </c>
      <c r="AF272" t="s">
        <v>73</v>
      </c>
      <c r="AJ272" t="s">
        <v>74</v>
      </c>
      <c r="AN272" t="s">
        <v>1645</v>
      </c>
      <c r="AO272" t="s">
        <v>89</v>
      </c>
      <c r="AP272" t="s">
        <v>90</v>
      </c>
      <c r="AQ272" t="s">
        <v>121</v>
      </c>
      <c r="AT272" t="s">
        <v>326</v>
      </c>
      <c r="AW272" t="s">
        <v>5716</v>
      </c>
      <c r="BC272" s="12"/>
      <c r="BD272" s="12">
        <v>45744</v>
      </c>
    </row>
    <row r="273" spans="1:56" x14ac:dyDescent="0.35">
      <c r="A273" t="s">
        <v>1695</v>
      </c>
      <c r="B273" t="s">
        <v>1696</v>
      </c>
      <c r="C273" s="14" t="s">
        <v>1645</v>
      </c>
      <c r="D273" t="s">
        <v>1697</v>
      </c>
      <c r="E273" t="s">
        <v>60</v>
      </c>
      <c r="F273" t="s">
        <v>373</v>
      </c>
      <c r="G273" t="s">
        <v>374</v>
      </c>
      <c r="H273" t="s">
        <v>1698</v>
      </c>
      <c r="I273" t="s">
        <v>64</v>
      </c>
      <c r="J273" t="s">
        <v>84</v>
      </c>
      <c r="K273" t="s">
        <v>85</v>
      </c>
      <c r="L273" t="s">
        <v>150</v>
      </c>
      <c r="M273">
        <v>2019</v>
      </c>
      <c r="N273">
        <v>2020</v>
      </c>
      <c r="O273" t="s">
        <v>115</v>
      </c>
      <c r="P273" t="s">
        <v>187</v>
      </c>
      <c r="Q273" t="s">
        <v>70</v>
      </c>
      <c r="R273" t="s">
        <v>70</v>
      </c>
      <c r="S273" t="s">
        <v>71</v>
      </c>
      <c r="U273" t="s">
        <v>162</v>
      </c>
      <c r="V273" t="s">
        <v>74</v>
      </c>
      <c r="AB273" t="s">
        <v>73</v>
      </c>
      <c r="AD273" t="s">
        <v>73</v>
      </c>
      <c r="AE273" t="s">
        <v>73</v>
      </c>
      <c r="AF273" t="s">
        <v>73</v>
      </c>
      <c r="AJ273" t="s">
        <v>74</v>
      </c>
      <c r="AN273" t="s">
        <v>1645</v>
      </c>
      <c r="AO273" t="s">
        <v>76</v>
      </c>
      <c r="AP273" t="s">
        <v>77</v>
      </c>
      <c r="AQ273" t="s">
        <v>121</v>
      </c>
      <c r="AW273" t="s">
        <v>5716</v>
      </c>
      <c r="BC273" s="12"/>
      <c r="BD273" s="12">
        <v>45744</v>
      </c>
    </row>
    <row r="274" spans="1:56" x14ac:dyDescent="0.35">
      <c r="A274" t="s">
        <v>1699</v>
      </c>
      <c r="B274" t="s">
        <v>1700</v>
      </c>
      <c r="C274" s="1" t="s">
        <v>1642</v>
      </c>
      <c r="D274" t="s">
        <v>1701</v>
      </c>
      <c r="E274" t="s">
        <v>60</v>
      </c>
      <c r="F274" t="s">
        <v>373</v>
      </c>
      <c r="G274" t="s">
        <v>374</v>
      </c>
      <c r="H274" t="s">
        <v>1702</v>
      </c>
      <c r="I274" t="s">
        <v>64</v>
      </c>
      <c r="J274" t="s">
        <v>178</v>
      </c>
      <c r="K274" t="s">
        <v>423</v>
      </c>
      <c r="L274" t="s">
        <v>150</v>
      </c>
      <c r="M274">
        <v>2019</v>
      </c>
      <c r="N274">
        <v>2020</v>
      </c>
      <c r="O274" t="s">
        <v>169</v>
      </c>
      <c r="P274" t="s">
        <v>266</v>
      </c>
      <c r="Q274" t="s">
        <v>70</v>
      </c>
      <c r="R274" t="s">
        <v>70</v>
      </c>
      <c r="S274" t="s">
        <v>71</v>
      </c>
      <c r="U274" t="s">
        <v>162</v>
      </c>
      <c r="V274" t="s">
        <v>74</v>
      </c>
      <c r="AB274" t="s">
        <v>73</v>
      </c>
      <c r="AF274" t="s">
        <v>73</v>
      </c>
      <c r="AJ274" t="s">
        <v>74</v>
      </c>
      <c r="AN274" t="s">
        <v>1645</v>
      </c>
      <c r="AO274" t="s">
        <v>133</v>
      </c>
      <c r="AP274" t="s">
        <v>78</v>
      </c>
      <c r="AQ274" t="s">
        <v>90</v>
      </c>
      <c r="AW274" t="s">
        <v>5716</v>
      </c>
      <c r="BC274" s="12"/>
      <c r="BD274" s="12">
        <v>45744</v>
      </c>
    </row>
    <row r="275" spans="1:56" x14ac:dyDescent="0.35">
      <c r="A275" t="s">
        <v>1703</v>
      </c>
      <c r="B275" t="s">
        <v>1704</v>
      </c>
      <c r="C275" s="1" t="s">
        <v>1645</v>
      </c>
      <c r="D275" t="s">
        <v>1705</v>
      </c>
      <c r="E275" t="s">
        <v>60</v>
      </c>
      <c r="F275" t="s">
        <v>373</v>
      </c>
      <c r="G275" t="s">
        <v>374</v>
      </c>
      <c r="H275" t="s">
        <v>1706</v>
      </c>
      <c r="I275" t="s">
        <v>64</v>
      </c>
      <c r="J275" t="s">
        <v>84</v>
      </c>
      <c r="K275" t="s">
        <v>85</v>
      </c>
      <c r="L275" t="s">
        <v>150</v>
      </c>
      <c r="M275">
        <v>2019</v>
      </c>
      <c r="N275">
        <v>2020</v>
      </c>
      <c r="O275" t="s">
        <v>115</v>
      </c>
      <c r="P275" t="s">
        <v>187</v>
      </c>
      <c r="Q275" t="s">
        <v>70</v>
      </c>
      <c r="R275" t="s">
        <v>70</v>
      </c>
      <c r="S275" t="s">
        <v>71</v>
      </c>
      <c r="U275" t="s">
        <v>162</v>
      </c>
      <c r="V275" t="s">
        <v>74</v>
      </c>
      <c r="AB275" t="s">
        <v>73</v>
      </c>
      <c r="AD275" t="s">
        <v>73</v>
      </c>
      <c r="AE275" t="s">
        <v>73</v>
      </c>
      <c r="AJ275" t="s">
        <v>74</v>
      </c>
      <c r="AN275" t="s">
        <v>1645</v>
      </c>
      <c r="AO275" t="s">
        <v>153</v>
      </c>
      <c r="AP275" t="s">
        <v>120</v>
      </c>
      <c r="AQ275" t="s">
        <v>171</v>
      </c>
      <c r="AT275" t="s">
        <v>1163</v>
      </c>
      <c r="AW275" t="s">
        <v>5716</v>
      </c>
      <c r="BC275" s="12"/>
      <c r="BD275" s="12">
        <v>45744</v>
      </c>
    </row>
    <row r="276" spans="1:56" x14ac:dyDescent="0.35">
      <c r="A276" t="s">
        <v>1707</v>
      </c>
      <c r="B276" t="s">
        <v>1708</v>
      </c>
      <c r="C276" s="1" t="s">
        <v>1709</v>
      </c>
      <c r="D276" t="s">
        <v>1710</v>
      </c>
      <c r="E276" t="s">
        <v>126</v>
      </c>
      <c r="F276" t="s">
        <v>479</v>
      </c>
      <c r="G276" t="s">
        <v>480</v>
      </c>
      <c r="H276" t="s">
        <v>1711</v>
      </c>
      <c r="I276" t="s">
        <v>112</v>
      </c>
      <c r="J276" t="s">
        <v>178</v>
      </c>
      <c r="K276" t="s">
        <v>179</v>
      </c>
      <c r="L276" t="s">
        <v>86</v>
      </c>
      <c r="M276">
        <v>2020</v>
      </c>
      <c r="O276" t="s">
        <v>169</v>
      </c>
      <c r="P276" t="s">
        <v>180</v>
      </c>
      <c r="Q276" t="s">
        <v>70</v>
      </c>
      <c r="R276" t="s">
        <v>70</v>
      </c>
      <c r="S276" t="s">
        <v>71</v>
      </c>
      <c r="U276" t="s">
        <v>162</v>
      </c>
      <c r="V276" t="s">
        <v>74</v>
      </c>
      <c r="AB276" t="s">
        <v>73</v>
      </c>
      <c r="AD276" t="s">
        <v>73</v>
      </c>
      <c r="AF276" t="s">
        <v>73</v>
      </c>
      <c r="AJ276" t="s">
        <v>74</v>
      </c>
      <c r="AN276" s="10" t="s">
        <v>1712</v>
      </c>
      <c r="AO276" t="s">
        <v>153</v>
      </c>
      <c r="AP276" t="s">
        <v>120</v>
      </c>
      <c r="AQ276" t="s">
        <v>121</v>
      </c>
      <c r="AU276" t="s">
        <v>3955</v>
      </c>
      <c r="AW276" t="s">
        <v>6091</v>
      </c>
      <c r="BC276" s="12"/>
      <c r="BD276" s="12">
        <v>45744</v>
      </c>
    </row>
    <row r="277" spans="1:56" x14ac:dyDescent="0.35">
      <c r="A277" t="s">
        <v>1713</v>
      </c>
      <c r="B277" t="s">
        <v>1714</v>
      </c>
      <c r="C277" s="1" t="s">
        <v>417</v>
      </c>
      <c r="D277" t="s">
        <v>1715</v>
      </c>
      <c r="E277" t="s">
        <v>60</v>
      </c>
      <c r="F277" t="s">
        <v>373</v>
      </c>
      <c r="G277" t="s">
        <v>374</v>
      </c>
      <c r="H277" t="s">
        <v>1716</v>
      </c>
      <c r="I277" t="s">
        <v>64</v>
      </c>
      <c r="J277" t="s">
        <v>65</v>
      </c>
      <c r="K277" t="s">
        <v>614</v>
      </c>
      <c r="L277" t="s">
        <v>67</v>
      </c>
      <c r="M277">
        <v>2017</v>
      </c>
      <c r="O277" t="s">
        <v>68</v>
      </c>
      <c r="P277" t="s">
        <v>69</v>
      </c>
      <c r="Q277" t="s">
        <v>70</v>
      </c>
      <c r="R277" t="s">
        <v>70</v>
      </c>
      <c r="S277" t="s">
        <v>71</v>
      </c>
      <c r="U277" t="s">
        <v>72</v>
      </c>
      <c r="V277" t="s">
        <v>73</v>
      </c>
      <c r="W277" t="s">
        <v>73</v>
      </c>
      <c r="AB277" t="s">
        <v>74</v>
      </c>
      <c r="AJ277" t="s">
        <v>74</v>
      </c>
      <c r="AN277" s="10" t="s">
        <v>417</v>
      </c>
      <c r="AO277" t="s">
        <v>89</v>
      </c>
      <c r="AP277" t="s">
        <v>90</v>
      </c>
      <c r="AQ277" t="s">
        <v>77</v>
      </c>
      <c r="AR277" t="s">
        <v>141</v>
      </c>
      <c r="AT277" t="s">
        <v>92</v>
      </c>
      <c r="AW277" t="s">
        <v>5716</v>
      </c>
      <c r="BC277" s="12"/>
      <c r="BD277" s="12">
        <v>45744</v>
      </c>
    </row>
    <row r="278" spans="1:56" x14ac:dyDescent="0.35">
      <c r="A278" t="s">
        <v>1717</v>
      </c>
      <c r="B278" t="s">
        <v>1718</v>
      </c>
      <c r="C278" s="1" t="s">
        <v>417</v>
      </c>
      <c r="D278" t="s">
        <v>1719</v>
      </c>
      <c r="E278" t="s">
        <v>60</v>
      </c>
      <c r="F278" t="s">
        <v>373</v>
      </c>
      <c r="G278" t="s">
        <v>374</v>
      </c>
      <c r="H278" t="s">
        <v>1720</v>
      </c>
      <c r="I278" t="s">
        <v>64</v>
      </c>
      <c r="J278" t="s">
        <v>101</v>
      </c>
      <c r="K278" t="s">
        <v>1538</v>
      </c>
      <c r="L278" t="s">
        <v>150</v>
      </c>
      <c r="M278">
        <v>2019</v>
      </c>
      <c r="N278">
        <v>2020</v>
      </c>
      <c r="O278" t="s">
        <v>115</v>
      </c>
      <c r="P278" t="s">
        <v>116</v>
      </c>
      <c r="Q278" t="s">
        <v>70</v>
      </c>
      <c r="R278" t="s">
        <v>70</v>
      </c>
      <c r="S278" t="s">
        <v>71</v>
      </c>
      <c r="U278" t="s">
        <v>162</v>
      </c>
      <c r="V278" t="s">
        <v>74</v>
      </c>
      <c r="AB278" t="s">
        <v>73</v>
      </c>
      <c r="AE278" t="s">
        <v>73</v>
      </c>
      <c r="AF278" t="s">
        <v>73</v>
      </c>
      <c r="AJ278" t="s">
        <v>74</v>
      </c>
      <c r="AN278" s="10" t="s">
        <v>417</v>
      </c>
      <c r="AO278" t="s">
        <v>405</v>
      </c>
      <c r="AP278" t="s">
        <v>171</v>
      </c>
      <c r="AQ278" t="s">
        <v>200</v>
      </c>
      <c r="AW278" t="s">
        <v>5716</v>
      </c>
      <c r="BC278" s="12"/>
      <c r="BD278" s="12">
        <v>45744</v>
      </c>
    </row>
    <row r="279" spans="1:56" x14ac:dyDescent="0.35">
      <c r="A279" t="s">
        <v>1721</v>
      </c>
      <c r="B279" t="s">
        <v>1722</v>
      </c>
      <c r="C279" s="1" t="s">
        <v>1723</v>
      </c>
      <c r="D279" t="s">
        <v>1724</v>
      </c>
      <c r="E279" t="s">
        <v>60</v>
      </c>
      <c r="F279" t="s">
        <v>373</v>
      </c>
      <c r="G279" t="s">
        <v>374</v>
      </c>
      <c r="H279" t="s">
        <v>1725</v>
      </c>
      <c r="I279" t="s">
        <v>64</v>
      </c>
      <c r="J279" t="s">
        <v>671</v>
      </c>
      <c r="K279" t="s">
        <v>672</v>
      </c>
      <c r="L279" t="s">
        <v>86</v>
      </c>
      <c r="M279">
        <v>2017</v>
      </c>
      <c r="O279" t="s">
        <v>169</v>
      </c>
      <c r="P279" t="s">
        <v>266</v>
      </c>
      <c r="Q279" t="s">
        <v>70</v>
      </c>
      <c r="R279" t="s">
        <v>70</v>
      </c>
      <c r="S279" t="s">
        <v>71</v>
      </c>
      <c r="U279" t="s">
        <v>162</v>
      </c>
      <c r="V279" t="s">
        <v>74</v>
      </c>
      <c r="AB279" t="s">
        <v>73</v>
      </c>
      <c r="AG279" t="s">
        <v>73</v>
      </c>
      <c r="AH279" t="s">
        <v>73</v>
      </c>
      <c r="AI279" t="s">
        <v>73</v>
      </c>
      <c r="AJ279" t="s">
        <v>73</v>
      </c>
      <c r="AK279" t="s">
        <v>73</v>
      </c>
      <c r="AN279" t="s">
        <v>417</v>
      </c>
      <c r="AO279" t="s">
        <v>89</v>
      </c>
      <c r="AP279" t="s">
        <v>90</v>
      </c>
      <c r="AQ279" t="s">
        <v>121</v>
      </c>
      <c r="AT279" t="s">
        <v>326</v>
      </c>
      <c r="AW279" t="s">
        <v>5716</v>
      </c>
      <c r="BC279" s="12"/>
      <c r="BD279" s="12">
        <v>45744</v>
      </c>
    </row>
    <row r="280" spans="1:56" x14ac:dyDescent="0.35">
      <c r="A280" t="s">
        <v>1726</v>
      </c>
      <c r="B280" t="s">
        <v>1727</v>
      </c>
      <c r="C280" s="14" t="s">
        <v>417</v>
      </c>
      <c r="D280" t="s">
        <v>1728</v>
      </c>
      <c r="E280" t="s">
        <v>60</v>
      </c>
      <c r="F280" t="s">
        <v>373</v>
      </c>
      <c r="G280" t="s">
        <v>374</v>
      </c>
      <c r="H280" t="s">
        <v>1729</v>
      </c>
      <c r="I280" t="s">
        <v>64</v>
      </c>
      <c r="J280" t="s">
        <v>240</v>
      </c>
      <c r="K280" t="s">
        <v>635</v>
      </c>
      <c r="L280" t="s">
        <v>150</v>
      </c>
      <c r="M280">
        <v>2019</v>
      </c>
      <c r="N280">
        <v>2020</v>
      </c>
      <c r="O280" t="s">
        <v>169</v>
      </c>
      <c r="P280" t="s">
        <v>170</v>
      </c>
      <c r="Q280" t="s">
        <v>70</v>
      </c>
      <c r="R280" t="s">
        <v>70</v>
      </c>
      <c r="S280" t="s">
        <v>71</v>
      </c>
      <c r="U280" t="s">
        <v>162</v>
      </c>
      <c r="V280" t="s">
        <v>74</v>
      </c>
      <c r="AB280" t="s">
        <v>73</v>
      </c>
      <c r="AD280" t="s">
        <v>73</v>
      </c>
      <c r="AF280" t="s">
        <v>73</v>
      </c>
      <c r="AJ280" t="s">
        <v>74</v>
      </c>
      <c r="AN280" t="s">
        <v>417</v>
      </c>
      <c r="AO280" t="s">
        <v>153</v>
      </c>
      <c r="AP280" t="s">
        <v>120</v>
      </c>
      <c r="AQ280" t="s">
        <v>171</v>
      </c>
      <c r="AW280" t="s">
        <v>5716</v>
      </c>
      <c r="BC280" s="12"/>
      <c r="BD280" s="12">
        <v>45744</v>
      </c>
    </row>
    <row r="281" spans="1:56" x14ac:dyDescent="0.35">
      <c r="A281" t="s">
        <v>1730</v>
      </c>
      <c r="B281" t="s">
        <v>1731</v>
      </c>
      <c r="C281" t="s">
        <v>417</v>
      </c>
      <c r="D281" t="s">
        <v>1732</v>
      </c>
      <c r="E281" t="s">
        <v>60</v>
      </c>
      <c r="F281" t="s">
        <v>373</v>
      </c>
      <c r="G281" t="s">
        <v>374</v>
      </c>
      <c r="H281" t="s">
        <v>1733</v>
      </c>
      <c r="I281" t="s">
        <v>64</v>
      </c>
      <c r="J281" t="s">
        <v>113</v>
      </c>
      <c r="K281" t="s">
        <v>1413</v>
      </c>
      <c r="L281" t="s">
        <v>86</v>
      </c>
      <c r="M281">
        <v>2017</v>
      </c>
      <c r="O281" t="s">
        <v>169</v>
      </c>
      <c r="P281" t="s">
        <v>266</v>
      </c>
      <c r="Q281" t="s">
        <v>70</v>
      </c>
      <c r="R281" t="s">
        <v>70</v>
      </c>
      <c r="S281" t="s">
        <v>71</v>
      </c>
      <c r="U281" t="s">
        <v>162</v>
      </c>
      <c r="V281" t="s">
        <v>74</v>
      </c>
      <c r="AB281" t="s">
        <v>73</v>
      </c>
      <c r="AE281" t="s">
        <v>73</v>
      </c>
      <c r="AF281" t="s">
        <v>73</v>
      </c>
      <c r="AJ281" t="s">
        <v>74</v>
      </c>
      <c r="AN281" t="s">
        <v>417</v>
      </c>
      <c r="AO281" t="s">
        <v>405</v>
      </c>
      <c r="AP281" t="s">
        <v>171</v>
      </c>
      <c r="AQ281" t="s">
        <v>90</v>
      </c>
      <c r="AW281" t="s">
        <v>5716</v>
      </c>
      <c r="BC281" s="12"/>
      <c r="BD281" s="12">
        <v>45744</v>
      </c>
    </row>
    <row r="282" spans="1:56" x14ac:dyDescent="0.35">
      <c r="A282" t="s">
        <v>1734</v>
      </c>
      <c r="B282" t="s">
        <v>1735</v>
      </c>
      <c r="C282" s="1" t="s">
        <v>1736</v>
      </c>
      <c r="D282" t="s">
        <v>1737</v>
      </c>
      <c r="E282" t="s">
        <v>60</v>
      </c>
      <c r="F282" t="s">
        <v>373</v>
      </c>
      <c r="G282" t="s">
        <v>374</v>
      </c>
      <c r="H282" t="s">
        <v>1738</v>
      </c>
      <c r="I282" t="s">
        <v>64</v>
      </c>
      <c r="J282" t="s">
        <v>65</v>
      </c>
      <c r="K282" t="s">
        <v>66</v>
      </c>
      <c r="L282" t="s">
        <v>86</v>
      </c>
      <c r="M282">
        <v>2018</v>
      </c>
      <c r="O282" t="s">
        <v>68</v>
      </c>
      <c r="P282" t="s">
        <v>69</v>
      </c>
      <c r="Q282" t="s">
        <v>70</v>
      </c>
      <c r="R282" t="s">
        <v>70</v>
      </c>
      <c r="S282" t="s">
        <v>71</v>
      </c>
      <c r="U282" t="s">
        <v>118</v>
      </c>
      <c r="V282" t="s">
        <v>73</v>
      </c>
      <c r="Y282" t="s">
        <v>73</v>
      </c>
      <c r="Z282" t="s">
        <v>73</v>
      </c>
      <c r="AB282" t="s">
        <v>74</v>
      </c>
      <c r="AJ282" t="s">
        <v>74</v>
      </c>
      <c r="AN282" t="s">
        <v>1739</v>
      </c>
      <c r="AO282" t="s">
        <v>405</v>
      </c>
      <c r="AP282" t="s">
        <v>171</v>
      </c>
      <c r="AQ282" t="s">
        <v>91</v>
      </c>
      <c r="AW282" t="s">
        <v>5716</v>
      </c>
      <c r="BC282" s="12"/>
      <c r="BD282" s="12">
        <v>45744</v>
      </c>
    </row>
    <row r="283" spans="1:56" x14ac:dyDescent="0.35">
      <c r="A283" t="s">
        <v>1740</v>
      </c>
      <c r="B283" t="s">
        <v>1741</v>
      </c>
      <c r="C283" s="1" t="s">
        <v>1736</v>
      </c>
      <c r="D283" t="s">
        <v>1742</v>
      </c>
      <c r="E283" t="s">
        <v>60</v>
      </c>
      <c r="F283" t="s">
        <v>373</v>
      </c>
      <c r="G283" t="s">
        <v>374</v>
      </c>
      <c r="H283" t="s">
        <v>1743</v>
      </c>
      <c r="I283" t="s">
        <v>64</v>
      </c>
      <c r="J283" t="s">
        <v>84</v>
      </c>
      <c r="K283" t="s">
        <v>85</v>
      </c>
      <c r="L283" t="s">
        <v>150</v>
      </c>
      <c r="M283">
        <v>2018</v>
      </c>
      <c r="N283">
        <v>2022</v>
      </c>
      <c r="O283" t="s">
        <v>169</v>
      </c>
      <c r="P283" t="s">
        <v>170</v>
      </c>
      <c r="Q283" t="s">
        <v>70</v>
      </c>
      <c r="R283" t="s">
        <v>70</v>
      </c>
      <c r="S283" t="s">
        <v>71</v>
      </c>
      <c r="U283" t="s">
        <v>118</v>
      </c>
      <c r="V283" t="s">
        <v>73</v>
      </c>
      <c r="Y283" t="s">
        <v>73</v>
      </c>
      <c r="AB283" t="s">
        <v>74</v>
      </c>
      <c r="AJ283" t="s">
        <v>74</v>
      </c>
      <c r="AN283" t="s">
        <v>1739</v>
      </c>
      <c r="AO283" t="s">
        <v>405</v>
      </c>
      <c r="AP283" t="s">
        <v>171</v>
      </c>
      <c r="AQ283" t="s">
        <v>121</v>
      </c>
      <c r="AW283" t="s">
        <v>5716</v>
      </c>
      <c r="BC283" s="12"/>
      <c r="BD283" s="12">
        <v>45744</v>
      </c>
    </row>
    <row r="284" spans="1:56" x14ac:dyDescent="0.35">
      <c r="A284" t="s">
        <v>1744</v>
      </c>
      <c r="B284" t="s">
        <v>1745</v>
      </c>
      <c r="C284" s="14" t="s">
        <v>1736</v>
      </c>
      <c r="D284" t="s">
        <v>1746</v>
      </c>
      <c r="E284" t="s">
        <v>60</v>
      </c>
      <c r="F284" t="s">
        <v>373</v>
      </c>
      <c r="G284" t="s">
        <v>374</v>
      </c>
      <c r="H284" t="s">
        <v>1747</v>
      </c>
      <c r="I284" t="s">
        <v>64</v>
      </c>
      <c r="J284" t="s">
        <v>84</v>
      </c>
      <c r="K284" t="s">
        <v>472</v>
      </c>
      <c r="L284" t="s">
        <v>150</v>
      </c>
      <c r="M284">
        <v>2018</v>
      </c>
      <c r="N284">
        <v>2022</v>
      </c>
      <c r="O284" t="s">
        <v>68</v>
      </c>
      <c r="P284" t="s">
        <v>425</v>
      </c>
      <c r="Q284" t="s">
        <v>70</v>
      </c>
      <c r="R284" t="s">
        <v>70</v>
      </c>
      <c r="S284" t="s">
        <v>71</v>
      </c>
      <c r="U284" t="s">
        <v>72</v>
      </c>
      <c r="V284" t="s">
        <v>73</v>
      </c>
      <c r="Y284" t="s">
        <v>73</v>
      </c>
      <c r="AB284" t="s">
        <v>74</v>
      </c>
      <c r="AJ284" t="s">
        <v>73</v>
      </c>
      <c r="AK284" t="s">
        <v>73</v>
      </c>
      <c r="AN284" t="s">
        <v>1739</v>
      </c>
      <c r="AO284" t="s">
        <v>405</v>
      </c>
      <c r="AP284" t="s">
        <v>121</v>
      </c>
      <c r="AQ284" t="s">
        <v>78</v>
      </c>
      <c r="AW284" t="s">
        <v>5716</v>
      </c>
      <c r="BC284" s="12"/>
      <c r="BD284" s="12">
        <v>45744</v>
      </c>
    </row>
    <row r="285" spans="1:56" x14ac:dyDescent="0.35">
      <c r="A285" t="s">
        <v>1748</v>
      </c>
      <c r="B285" t="s">
        <v>1749</v>
      </c>
      <c r="C285" s="14" t="s">
        <v>1736</v>
      </c>
      <c r="D285" t="s">
        <v>1750</v>
      </c>
      <c r="E285" t="s">
        <v>60</v>
      </c>
      <c r="F285" t="s">
        <v>373</v>
      </c>
      <c r="G285" t="s">
        <v>374</v>
      </c>
      <c r="H285" t="s">
        <v>1751</v>
      </c>
      <c r="I285" t="s">
        <v>64</v>
      </c>
      <c r="J285" t="s">
        <v>159</v>
      </c>
      <c r="K285" t="s">
        <v>367</v>
      </c>
      <c r="L285" t="s">
        <v>150</v>
      </c>
      <c r="M285">
        <v>2018</v>
      </c>
      <c r="N285">
        <v>2019</v>
      </c>
      <c r="O285" t="s">
        <v>68</v>
      </c>
      <c r="P285" t="s">
        <v>425</v>
      </c>
      <c r="Q285" t="s">
        <v>70</v>
      </c>
      <c r="R285" t="s">
        <v>70</v>
      </c>
      <c r="S285" t="s">
        <v>71</v>
      </c>
      <c r="U285" t="s">
        <v>162</v>
      </c>
      <c r="V285" t="s">
        <v>74</v>
      </c>
      <c r="AB285" t="s">
        <v>73</v>
      </c>
      <c r="AE285" t="s">
        <v>73</v>
      </c>
      <c r="AG285" t="s">
        <v>73</v>
      </c>
      <c r="AJ285" t="s">
        <v>73</v>
      </c>
      <c r="AK285" t="s">
        <v>73</v>
      </c>
      <c r="AN285" t="s">
        <v>1739</v>
      </c>
      <c r="AO285" t="s">
        <v>405</v>
      </c>
      <c r="AP285" t="s">
        <v>171</v>
      </c>
      <c r="AQ285" t="s">
        <v>78</v>
      </c>
      <c r="BC285" s="12"/>
      <c r="BD285" s="12">
        <v>45749</v>
      </c>
    </row>
    <row r="286" spans="1:56" x14ac:dyDescent="0.35">
      <c r="A286" t="s">
        <v>1752</v>
      </c>
      <c r="B286" t="s">
        <v>1753</v>
      </c>
      <c r="C286" s="14" t="s">
        <v>1736</v>
      </c>
      <c r="D286" t="s">
        <v>1754</v>
      </c>
      <c r="E286" t="s">
        <v>60</v>
      </c>
      <c r="F286" t="s">
        <v>373</v>
      </c>
      <c r="G286" t="s">
        <v>374</v>
      </c>
      <c r="H286" t="s">
        <v>1755</v>
      </c>
      <c r="I286" t="s">
        <v>64</v>
      </c>
      <c r="J286" t="s">
        <v>101</v>
      </c>
      <c r="K286" t="s">
        <v>102</v>
      </c>
      <c r="L286" t="s">
        <v>150</v>
      </c>
      <c r="M286">
        <v>2018</v>
      </c>
      <c r="N286">
        <v>2019</v>
      </c>
      <c r="O286" t="s">
        <v>115</v>
      </c>
      <c r="P286" t="s">
        <v>260</v>
      </c>
      <c r="Q286" t="s">
        <v>70</v>
      </c>
      <c r="R286" t="s">
        <v>70</v>
      </c>
      <c r="S286" t="s">
        <v>71</v>
      </c>
      <c r="U286" t="s">
        <v>162</v>
      </c>
      <c r="V286" t="s">
        <v>74</v>
      </c>
      <c r="AB286" t="s">
        <v>73</v>
      </c>
      <c r="AD286" t="s">
        <v>73</v>
      </c>
      <c r="AJ286" t="s">
        <v>74</v>
      </c>
      <c r="AN286" t="s">
        <v>1739</v>
      </c>
      <c r="AO286" t="s">
        <v>405</v>
      </c>
      <c r="AP286" t="s">
        <v>77</v>
      </c>
      <c r="AQ286" t="s">
        <v>171</v>
      </c>
      <c r="BC286" s="12"/>
      <c r="BD286" s="12">
        <v>45749</v>
      </c>
    </row>
    <row r="287" spans="1:56" x14ac:dyDescent="0.35">
      <c r="A287" t="s">
        <v>1756</v>
      </c>
      <c r="B287" t="s">
        <v>1757</v>
      </c>
      <c r="C287" s="1" t="s">
        <v>1758</v>
      </c>
      <c r="D287" t="s">
        <v>1759</v>
      </c>
      <c r="E287" t="s">
        <v>60</v>
      </c>
      <c r="F287" t="s">
        <v>1304</v>
      </c>
      <c r="G287" t="s">
        <v>1305</v>
      </c>
      <c r="H287" t="s">
        <v>1760</v>
      </c>
      <c r="I287" t="s">
        <v>64</v>
      </c>
      <c r="J287" t="s">
        <v>84</v>
      </c>
      <c r="K287" t="s">
        <v>472</v>
      </c>
      <c r="L287" t="s">
        <v>86</v>
      </c>
      <c r="M287">
        <v>2019</v>
      </c>
      <c r="O287" t="s">
        <v>115</v>
      </c>
      <c r="P287" t="s">
        <v>187</v>
      </c>
      <c r="Q287" t="s">
        <v>70</v>
      </c>
      <c r="R287" t="s">
        <v>70</v>
      </c>
      <c r="S287" t="s">
        <v>71</v>
      </c>
      <c r="U287" t="s">
        <v>162</v>
      </c>
      <c r="V287" t="s">
        <v>74</v>
      </c>
      <c r="AB287" t="s">
        <v>73</v>
      </c>
      <c r="AD287" t="s">
        <v>73</v>
      </c>
      <c r="AE287" t="s">
        <v>73</v>
      </c>
      <c r="AJ287" t="s">
        <v>74</v>
      </c>
      <c r="AN287" s="10" t="s">
        <v>1761</v>
      </c>
      <c r="AO287" t="s">
        <v>153</v>
      </c>
      <c r="AP287" t="s">
        <v>120</v>
      </c>
      <c r="AQ287" t="s">
        <v>77</v>
      </c>
      <c r="AT287" t="s">
        <v>1600</v>
      </c>
      <c r="BC287" s="12"/>
      <c r="BD287" s="12">
        <v>45749</v>
      </c>
    </row>
    <row r="288" spans="1:56" x14ac:dyDescent="0.35">
      <c r="A288" t="s">
        <v>1762</v>
      </c>
      <c r="B288" t="s">
        <v>1763</v>
      </c>
      <c r="C288" s="16" t="s">
        <v>1758</v>
      </c>
      <c r="D288" t="s">
        <v>1764</v>
      </c>
      <c r="E288" t="s">
        <v>60</v>
      </c>
      <c r="F288" t="s">
        <v>1304</v>
      </c>
      <c r="G288" t="s">
        <v>1305</v>
      </c>
      <c r="H288" t="s">
        <v>1765</v>
      </c>
      <c r="I288" t="s">
        <v>64</v>
      </c>
      <c r="J288" t="s">
        <v>84</v>
      </c>
      <c r="K288" t="s">
        <v>85</v>
      </c>
      <c r="L288" t="s">
        <v>150</v>
      </c>
      <c r="M288">
        <v>2019</v>
      </c>
      <c r="N288">
        <v>2020</v>
      </c>
      <c r="O288" t="s">
        <v>115</v>
      </c>
      <c r="P288" t="s">
        <v>187</v>
      </c>
      <c r="Q288" t="s">
        <v>70</v>
      </c>
      <c r="R288" t="s">
        <v>70</v>
      </c>
      <c r="S288" t="s">
        <v>71</v>
      </c>
      <c r="U288" t="s">
        <v>162</v>
      </c>
      <c r="V288" t="s">
        <v>74</v>
      </c>
      <c r="AB288" t="s">
        <v>73</v>
      </c>
      <c r="AF288" t="s">
        <v>73</v>
      </c>
      <c r="AJ288" t="s">
        <v>74</v>
      </c>
      <c r="AN288" t="s">
        <v>1761</v>
      </c>
      <c r="AO288" t="s">
        <v>153</v>
      </c>
      <c r="AP288" t="s">
        <v>120</v>
      </c>
      <c r="AQ288" t="s">
        <v>77</v>
      </c>
      <c r="BC288" s="12"/>
      <c r="BD288" s="12">
        <v>45749</v>
      </c>
    </row>
    <row r="289" spans="1:56" x14ac:dyDescent="0.35">
      <c r="A289" t="s">
        <v>1766</v>
      </c>
      <c r="B289" t="s">
        <v>1767</v>
      </c>
      <c r="C289" s="16" t="s">
        <v>1758</v>
      </c>
      <c r="D289" t="s">
        <v>1768</v>
      </c>
      <c r="E289" t="s">
        <v>60</v>
      </c>
      <c r="F289" t="s">
        <v>1304</v>
      </c>
      <c r="G289" t="s">
        <v>1305</v>
      </c>
      <c r="H289" t="s">
        <v>1769</v>
      </c>
      <c r="I289" t="s">
        <v>64</v>
      </c>
      <c r="J289" t="s">
        <v>84</v>
      </c>
      <c r="K289" t="s">
        <v>85</v>
      </c>
      <c r="L289" t="s">
        <v>150</v>
      </c>
      <c r="M289">
        <v>2019</v>
      </c>
      <c r="N289">
        <v>2020</v>
      </c>
      <c r="O289" t="s">
        <v>115</v>
      </c>
      <c r="P289" t="s">
        <v>260</v>
      </c>
      <c r="Q289" t="s">
        <v>70</v>
      </c>
      <c r="R289" t="s">
        <v>70</v>
      </c>
      <c r="S289" t="s">
        <v>71</v>
      </c>
      <c r="U289" t="s">
        <v>162</v>
      </c>
      <c r="V289" t="s">
        <v>74</v>
      </c>
      <c r="AB289" t="s">
        <v>73</v>
      </c>
      <c r="AF289" t="s">
        <v>73</v>
      </c>
      <c r="AJ289" t="s">
        <v>74</v>
      </c>
      <c r="AN289" t="s">
        <v>1761</v>
      </c>
      <c r="AO289" t="s">
        <v>153</v>
      </c>
      <c r="AP289" t="s">
        <v>120</v>
      </c>
      <c r="AQ289" t="s">
        <v>77</v>
      </c>
      <c r="AR289" t="s">
        <v>90</v>
      </c>
      <c r="BC289" s="12"/>
      <c r="BD289" s="12">
        <v>45749</v>
      </c>
    </row>
    <row r="290" spans="1:56" x14ac:dyDescent="0.35">
      <c r="A290" t="s">
        <v>1770</v>
      </c>
      <c r="B290" t="s">
        <v>1771</v>
      </c>
      <c r="C290" s="16" t="s">
        <v>1772</v>
      </c>
      <c r="D290" t="s">
        <v>1773</v>
      </c>
      <c r="E290" t="s">
        <v>60</v>
      </c>
      <c r="F290" t="s">
        <v>1304</v>
      </c>
      <c r="G290" t="s">
        <v>1305</v>
      </c>
      <c r="H290" t="s">
        <v>1774</v>
      </c>
      <c r="I290" t="s">
        <v>64</v>
      </c>
      <c r="J290" t="s">
        <v>84</v>
      </c>
      <c r="K290" t="s">
        <v>85</v>
      </c>
      <c r="L290" t="s">
        <v>150</v>
      </c>
      <c r="M290">
        <v>2019</v>
      </c>
      <c r="N290">
        <v>2020</v>
      </c>
      <c r="O290" t="s">
        <v>130</v>
      </c>
      <c r="P290" t="s">
        <v>131</v>
      </c>
      <c r="Q290" t="s">
        <v>70</v>
      </c>
      <c r="R290" t="s">
        <v>70</v>
      </c>
      <c r="S290" t="s">
        <v>71</v>
      </c>
      <c r="U290" t="s">
        <v>162</v>
      </c>
      <c r="V290" t="s">
        <v>74</v>
      </c>
      <c r="AB290" t="s">
        <v>73</v>
      </c>
      <c r="AF290" t="s">
        <v>73</v>
      </c>
      <c r="AJ290" t="s">
        <v>74</v>
      </c>
      <c r="AN290" t="s">
        <v>1761</v>
      </c>
      <c r="AO290" t="s">
        <v>153</v>
      </c>
      <c r="AP290" t="s">
        <v>120</v>
      </c>
      <c r="AQ290" t="s">
        <v>77</v>
      </c>
      <c r="AR290" t="s">
        <v>90</v>
      </c>
      <c r="AT290" t="s">
        <v>1775</v>
      </c>
      <c r="BC290" s="12"/>
      <c r="BD290" s="12">
        <v>45749</v>
      </c>
    </row>
    <row r="291" spans="1:56" x14ac:dyDescent="0.35">
      <c r="A291" t="s">
        <v>1776</v>
      </c>
      <c r="B291" t="s">
        <v>1777</v>
      </c>
      <c r="C291" s="1" t="s">
        <v>1778</v>
      </c>
      <c r="D291" t="s">
        <v>1779</v>
      </c>
      <c r="E291" t="s">
        <v>126</v>
      </c>
      <c r="F291" t="s">
        <v>576</v>
      </c>
      <c r="G291" t="s">
        <v>577</v>
      </c>
      <c r="H291" t="s">
        <v>1780</v>
      </c>
      <c r="I291" t="s">
        <v>112</v>
      </c>
      <c r="J291" t="s">
        <v>240</v>
      </c>
      <c r="K291" t="s">
        <v>241</v>
      </c>
      <c r="L291" t="s">
        <v>424</v>
      </c>
      <c r="M291">
        <v>2016</v>
      </c>
      <c r="O291" t="s">
        <v>115</v>
      </c>
      <c r="P291" t="s">
        <v>260</v>
      </c>
      <c r="Q291" t="s">
        <v>70</v>
      </c>
      <c r="R291" t="s">
        <v>70</v>
      </c>
      <c r="S291" t="s">
        <v>71</v>
      </c>
      <c r="U291" t="s">
        <v>118</v>
      </c>
      <c r="V291" t="s">
        <v>73</v>
      </c>
      <c r="Y291" t="s">
        <v>73</v>
      </c>
      <c r="AB291" t="s">
        <v>74</v>
      </c>
      <c r="AJ291" t="s">
        <v>74</v>
      </c>
      <c r="AN291" t="s">
        <v>1781</v>
      </c>
      <c r="AO291" t="s">
        <v>405</v>
      </c>
      <c r="AP291" t="s">
        <v>171</v>
      </c>
      <c r="AQ291" t="s">
        <v>120</v>
      </c>
      <c r="BC291" s="12"/>
      <c r="BD291" s="12">
        <v>45749</v>
      </c>
    </row>
    <row r="292" spans="1:56" x14ac:dyDescent="0.35">
      <c r="A292" t="s">
        <v>1782</v>
      </c>
      <c r="B292" t="s">
        <v>1783</v>
      </c>
      <c r="C292" s="14" t="s">
        <v>1784</v>
      </c>
      <c r="D292" t="s">
        <v>1785</v>
      </c>
      <c r="E292" t="s">
        <v>126</v>
      </c>
      <c r="F292" t="s">
        <v>576</v>
      </c>
      <c r="G292" t="s">
        <v>577</v>
      </c>
      <c r="H292" t="s">
        <v>1786</v>
      </c>
      <c r="I292" t="s">
        <v>112</v>
      </c>
      <c r="J292" t="s">
        <v>482</v>
      </c>
      <c r="K292" t="s">
        <v>1787</v>
      </c>
      <c r="L292" t="s">
        <v>424</v>
      </c>
      <c r="M292">
        <v>2021</v>
      </c>
      <c r="O292" t="s">
        <v>115</v>
      </c>
      <c r="P292" t="s">
        <v>187</v>
      </c>
      <c r="Q292" t="s">
        <v>70</v>
      </c>
      <c r="R292" t="s">
        <v>70</v>
      </c>
      <c r="S292" t="s">
        <v>71</v>
      </c>
      <c r="U292" t="s">
        <v>72</v>
      </c>
      <c r="V292" t="s">
        <v>73</v>
      </c>
      <c r="Y292" t="s">
        <v>73</v>
      </c>
      <c r="Z292" t="s">
        <v>73</v>
      </c>
      <c r="AB292" t="s">
        <v>74</v>
      </c>
      <c r="AJ292" t="s">
        <v>74</v>
      </c>
      <c r="AN292" t="s">
        <v>1788</v>
      </c>
      <c r="AO292" t="s">
        <v>405</v>
      </c>
      <c r="AP292" t="s">
        <v>171</v>
      </c>
      <c r="AQ292" t="s">
        <v>121</v>
      </c>
      <c r="BC292" s="12"/>
      <c r="BD292" s="12">
        <v>45749</v>
      </c>
    </row>
    <row r="293" spans="1:56" x14ac:dyDescent="0.35">
      <c r="A293" t="s">
        <v>1789</v>
      </c>
      <c r="B293" t="s">
        <v>1790</v>
      </c>
      <c r="C293" s="1" t="s">
        <v>1791</v>
      </c>
      <c r="D293" t="s">
        <v>1792</v>
      </c>
      <c r="E293" t="s">
        <v>60</v>
      </c>
      <c r="F293" t="s">
        <v>576</v>
      </c>
      <c r="G293" t="s">
        <v>577</v>
      </c>
      <c r="H293" t="s">
        <v>1793</v>
      </c>
      <c r="I293" t="s">
        <v>64</v>
      </c>
      <c r="J293" t="s">
        <v>113</v>
      </c>
      <c r="K293" t="s">
        <v>114</v>
      </c>
      <c r="L293" t="s">
        <v>150</v>
      </c>
      <c r="M293">
        <v>2021</v>
      </c>
      <c r="O293" t="s">
        <v>115</v>
      </c>
      <c r="P293" t="s">
        <v>187</v>
      </c>
      <c r="Q293" t="s">
        <v>70</v>
      </c>
      <c r="R293" t="s">
        <v>70</v>
      </c>
      <c r="S293" t="s">
        <v>71</v>
      </c>
      <c r="U293" t="s">
        <v>118</v>
      </c>
      <c r="V293" t="s">
        <v>73</v>
      </c>
      <c r="Y293" t="s">
        <v>73</v>
      </c>
      <c r="Z293" t="s">
        <v>73</v>
      </c>
      <c r="AB293" t="s">
        <v>74</v>
      </c>
      <c r="AJ293" t="s">
        <v>74</v>
      </c>
      <c r="AN293" t="s">
        <v>1781</v>
      </c>
      <c r="AO293" t="s">
        <v>882</v>
      </c>
      <c r="AP293" t="s">
        <v>736</v>
      </c>
      <c r="AQ293" t="s">
        <v>120</v>
      </c>
      <c r="AT293" t="s">
        <v>1794</v>
      </c>
      <c r="BC293" s="12"/>
      <c r="BD293" s="12">
        <v>45749</v>
      </c>
    </row>
    <row r="294" spans="1:56" x14ac:dyDescent="0.35">
      <c r="A294" t="s">
        <v>1795</v>
      </c>
      <c r="B294" t="s">
        <v>1796</v>
      </c>
      <c r="C294" s="1" t="s">
        <v>1797</v>
      </c>
      <c r="D294" t="s">
        <v>1798</v>
      </c>
      <c r="E294" t="s">
        <v>60</v>
      </c>
      <c r="F294" t="s">
        <v>576</v>
      </c>
      <c r="G294" t="s">
        <v>577</v>
      </c>
      <c r="H294" t="s">
        <v>1799</v>
      </c>
      <c r="I294" t="s">
        <v>64</v>
      </c>
      <c r="J294" t="s">
        <v>113</v>
      </c>
      <c r="K294" t="s">
        <v>338</v>
      </c>
      <c r="L294" t="s">
        <v>150</v>
      </c>
      <c r="M294">
        <v>2018</v>
      </c>
      <c r="O294" t="s">
        <v>115</v>
      </c>
      <c r="P294" t="s">
        <v>187</v>
      </c>
      <c r="Q294" t="s">
        <v>70</v>
      </c>
      <c r="R294" t="s">
        <v>70</v>
      </c>
      <c r="S294" t="s">
        <v>71</v>
      </c>
      <c r="U294" t="s">
        <v>162</v>
      </c>
      <c r="V294" t="s">
        <v>74</v>
      </c>
      <c r="AB294" t="s">
        <v>73</v>
      </c>
      <c r="AG294" t="s">
        <v>73</v>
      </c>
      <c r="AJ294" t="s">
        <v>74</v>
      </c>
      <c r="AN294" t="s">
        <v>1781</v>
      </c>
      <c r="AO294" t="s">
        <v>76</v>
      </c>
      <c r="AP294" t="s">
        <v>77</v>
      </c>
      <c r="AQ294" t="s">
        <v>736</v>
      </c>
      <c r="BC294" s="12"/>
      <c r="BD294" s="12">
        <v>45749</v>
      </c>
    </row>
    <row r="295" spans="1:56" x14ac:dyDescent="0.35">
      <c r="A295" t="s">
        <v>1800</v>
      </c>
      <c r="B295" t="s">
        <v>1801</v>
      </c>
      <c r="C295" s="16" t="s">
        <v>1802</v>
      </c>
      <c r="D295" t="s">
        <v>1803</v>
      </c>
      <c r="E295" t="s">
        <v>126</v>
      </c>
      <c r="F295" t="s">
        <v>576</v>
      </c>
      <c r="G295" t="s">
        <v>577</v>
      </c>
      <c r="H295" t="s">
        <v>620</v>
      </c>
      <c r="I295" t="s">
        <v>112</v>
      </c>
      <c r="J295" t="s">
        <v>84</v>
      </c>
      <c r="K295" t="s">
        <v>85</v>
      </c>
      <c r="L295" t="s">
        <v>150</v>
      </c>
      <c r="M295">
        <v>2018</v>
      </c>
      <c r="N295">
        <v>2022</v>
      </c>
      <c r="O295" t="s">
        <v>169</v>
      </c>
      <c r="P295" t="s">
        <v>180</v>
      </c>
      <c r="Q295" t="s">
        <v>70</v>
      </c>
      <c r="R295" t="s">
        <v>70</v>
      </c>
      <c r="S295" t="s">
        <v>71</v>
      </c>
      <c r="U295" t="s">
        <v>72</v>
      </c>
      <c r="V295" t="s">
        <v>73</v>
      </c>
      <c r="X295" t="s">
        <v>73</v>
      </c>
      <c r="Z295" t="s">
        <v>73</v>
      </c>
      <c r="AB295" t="s">
        <v>74</v>
      </c>
      <c r="AJ295" t="s">
        <v>73</v>
      </c>
      <c r="AK295" t="s">
        <v>73</v>
      </c>
      <c r="AN295" t="s">
        <v>1781</v>
      </c>
      <c r="AO295" t="s">
        <v>153</v>
      </c>
      <c r="AP295" t="s">
        <v>120</v>
      </c>
      <c r="AQ295" t="s">
        <v>77</v>
      </c>
      <c r="BC295" s="12"/>
      <c r="BD295" s="12">
        <v>45749</v>
      </c>
    </row>
    <row r="296" spans="1:56" x14ac:dyDescent="0.35">
      <c r="A296" t="s">
        <v>1804</v>
      </c>
      <c r="B296" t="s">
        <v>1805</v>
      </c>
      <c r="C296" s="1" t="s">
        <v>1806</v>
      </c>
      <c r="D296" t="s">
        <v>1807</v>
      </c>
      <c r="E296" t="s">
        <v>60</v>
      </c>
      <c r="F296" t="s">
        <v>576</v>
      </c>
      <c r="G296" t="s">
        <v>577</v>
      </c>
      <c r="H296" t="s">
        <v>1808</v>
      </c>
      <c r="I296" t="s">
        <v>64</v>
      </c>
      <c r="J296" t="s">
        <v>84</v>
      </c>
      <c r="K296" t="s">
        <v>85</v>
      </c>
      <c r="L296" t="s">
        <v>86</v>
      </c>
      <c r="M296">
        <v>2019</v>
      </c>
      <c r="O296" t="s">
        <v>68</v>
      </c>
      <c r="P296" t="s">
        <v>69</v>
      </c>
      <c r="Q296" t="s">
        <v>70</v>
      </c>
      <c r="R296" t="s">
        <v>70</v>
      </c>
      <c r="S296" t="s">
        <v>71</v>
      </c>
      <c r="U296" t="s">
        <v>72</v>
      </c>
      <c r="V296" t="s">
        <v>73</v>
      </c>
      <c r="X296" t="s">
        <v>73</v>
      </c>
      <c r="AB296" t="s">
        <v>74</v>
      </c>
      <c r="AJ296" t="s">
        <v>74</v>
      </c>
      <c r="AN296" t="s">
        <v>1781</v>
      </c>
      <c r="AO296" t="s">
        <v>89</v>
      </c>
      <c r="AP296" t="s">
        <v>90</v>
      </c>
      <c r="AQ296" t="s">
        <v>91</v>
      </c>
      <c r="AR296" t="s">
        <v>1809</v>
      </c>
      <c r="AT296" t="s">
        <v>92</v>
      </c>
      <c r="BC296" s="12"/>
      <c r="BD296" s="12">
        <v>45749</v>
      </c>
    </row>
    <row r="297" spans="1:56" x14ac:dyDescent="0.35">
      <c r="A297" t="s">
        <v>1810</v>
      </c>
      <c r="B297" t="s">
        <v>1811</v>
      </c>
      <c r="C297" s="1" t="s">
        <v>1812</v>
      </c>
      <c r="D297" t="s">
        <v>1813</v>
      </c>
      <c r="E297" t="s">
        <v>126</v>
      </c>
      <c r="F297" t="s">
        <v>576</v>
      </c>
      <c r="G297" t="s">
        <v>585</v>
      </c>
      <c r="H297" t="s">
        <v>1814</v>
      </c>
      <c r="I297" t="s">
        <v>112</v>
      </c>
      <c r="J297" t="s">
        <v>178</v>
      </c>
      <c r="K297" t="s">
        <v>179</v>
      </c>
      <c r="L297" t="s">
        <v>150</v>
      </c>
      <c r="M297">
        <v>2019</v>
      </c>
      <c r="N297">
        <v>2019</v>
      </c>
      <c r="O297" t="s">
        <v>169</v>
      </c>
      <c r="P297" t="s">
        <v>170</v>
      </c>
      <c r="Q297" t="s">
        <v>70</v>
      </c>
      <c r="R297" t="s">
        <v>70</v>
      </c>
      <c r="S297" t="s">
        <v>71</v>
      </c>
      <c r="U297" t="s">
        <v>162</v>
      </c>
      <c r="V297" t="s">
        <v>74</v>
      </c>
      <c r="AB297" t="s">
        <v>73</v>
      </c>
      <c r="AE297" t="s">
        <v>73</v>
      </c>
      <c r="AJ297" t="s">
        <v>74</v>
      </c>
      <c r="AN297" t="s">
        <v>1781</v>
      </c>
      <c r="AO297" t="s">
        <v>405</v>
      </c>
      <c r="AP297" t="s">
        <v>171</v>
      </c>
      <c r="AQ297" t="s">
        <v>121</v>
      </c>
      <c r="BC297" s="12"/>
      <c r="BD297" s="12">
        <v>45749</v>
      </c>
    </row>
    <row r="298" spans="1:56" x14ac:dyDescent="0.35">
      <c r="A298" t="s">
        <v>1815</v>
      </c>
      <c r="B298" t="s">
        <v>1816</v>
      </c>
      <c r="C298" s="1" t="s">
        <v>1817</v>
      </c>
      <c r="D298" t="s">
        <v>1818</v>
      </c>
      <c r="E298" t="s">
        <v>60</v>
      </c>
      <c r="F298" t="s">
        <v>576</v>
      </c>
      <c r="G298" t="s">
        <v>577</v>
      </c>
      <c r="H298" t="s">
        <v>1819</v>
      </c>
      <c r="I298" t="s">
        <v>64</v>
      </c>
      <c r="J298" t="s">
        <v>482</v>
      </c>
      <c r="K298" t="s">
        <v>483</v>
      </c>
      <c r="L298" t="s">
        <v>150</v>
      </c>
      <c r="M298">
        <v>2021</v>
      </c>
      <c r="N298">
        <v>2021</v>
      </c>
      <c r="O298" t="s">
        <v>130</v>
      </c>
      <c r="P298" t="s">
        <v>161</v>
      </c>
      <c r="Q298" t="s">
        <v>70</v>
      </c>
      <c r="R298" t="s">
        <v>70</v>
      </c>
      <c r="S298" t="s">
        <v>71</v>
      </c>
      <c r="U298" t="s">
        <v>72</v>
      </c>
      <c r="V298" t="s">
        <v>73</v>
      </c>
      <c r="Y298" t="s">
        <v>73</v>
      </c>
      <c r="Z298" t="s">
        <v>73</v>
      </c>
      <c r="AB298" t="s">
        <v>74</v>
      </c>
      <c r="AJ298" t="s">
        <v>74</v>
      </c>
      <c r="AN298" t="s">
        <v>1781</v>
      </c>
      <c r="AO298" t="s">
        <v>76</v>
      </c>
      <c r="AP298" t="s">
        <v>77</v>
      </c>
      <c r="AQ298" t="s">
        <v>121</v>
      </c>
      <c r="BC298" s="12"/>
      <c r="BD298" s="12">
        <v>45749</v>
      </c>
    </row>
    <row r="299" spans="1:56" x14ac:dyDescent="0.35">
      <c r="A299" t="s">
        <v>1820</v>
      </c>
      <c r="B299" t="s">
        <v>1821</v>
      </c>
      <c r="C299" s="1" t="s">
        <v>1822</v>
      </c>
      <c r="D299" t="s">
        <v>1823</v>
      </c>
      <c r="E299" t="s">
        <v>60</v>
      </c>
      <c r="F299" t="s">
        <v>576</v>
      </c>
      <c r="G299" t="s">
        <v>577</v>
      </c>
      <c r="H299" t="s">
        <v>1824</v>
      </c>
      <c r="I299" t="s">
        <v>64</v>
      </c>
      <c r="J299" t="s">
        <v>101</v>
      </c>
      <c r="K299" t="s">
        <v>1538</v>
      </c>
      <c r="L299" t="s">
        <v>150</v>
      </c>
      <c r="M299">
        <v>2021</v>
      </c>
      <c r="N299">
        <v>2022</v>
      </c>
      <c r="O299" t="s">
        <v>169</v>
      </c>
      <c r="P299" t="s">
        <v>180</v>
      </c>
      <c r="Q299" t="s">
        <v>70</v>
      </c>
      <c r="R299" t="s">
        <v>70</v>
      </c>
      <c r="S299" t="s">
        <v>71</v>
      </c>
      <c r="U299" t="s">
        <v>162</v>
      </c>
      <c r="V299" t="s">
        <v>74</v>
      </c>
      <c r="AB299" t="s">
        <v>73</v>
      </c>
      <c r="AD299" t="s">
        <v>73</v>
      </c>
      <c r="AJ299" t="s">
        <v>74</v>
      </c>
      <c r="AN299" t="s">
        <v>1781</v>
      </c>
      <c r="AO299" t="s">
        <v>153</v>
      </c>
      <c r="AP299" t="s">
        <v>120</v>
      </c>
      <c r="AQ299" t="s">
        <v>171</v>
      </c>
      <c r="BC299" s="12"/>
      <c r="BD299" s="12">
        <v>45749</v>
      </c>
    </row>
    <row r="300" spans="1:56" x14ac:dyDescent="0.35">
      <c r="A300" t="s">
        <v>1825</v>
      </c>
      <c r="B300" t="s">
        <v>1826</v>
      </c>
      <c r="C300" s="14" t="s">
        <v>1827</v>
      </c>
      <c r="D300" t="s">
        <v>1828</v>
      </c>
      <c r="E300" t="s">
        <v>60</v>
      </c>
      <c r="F300" t="s">
        <v>576</v>
      </c>
      <c r="G300" t="s">
        <v>577</v>
      </c>
      <c r="H300" t="s">
        <v>1824</v>
      </c>
      <c r="I300" t="s">
        <v>64</v>
      </c>
      <c r="J300" t="s">
        <v>113</v>
      </c>
      <c r="K300" t="s">
        <v>114</v>
      </c>
      <c r="L300" t="s">
        <v>150</v>
      </c>
      <c r="M300">
        <v>2021</v>
      </c>
      <c r="N300">
        <v>2021</v>
      </c>
      <c r="O300" t="s">
        <v>169</v>
      </c>
      <c r="P300" t="s">
        <v>180</v>
      </c>
      <c r="Q300" t="s">
        <v>70</v>
      </c>
      <c r="R300" t="s">
        <v>70</v>
      </c>
      <c r="S300" t="s">
        <v>71</v>
      </c>
      <c r="U300" t="s">
        <v>162</v>
      </c>
      <c r="V300" t="s">
        <v>74</v>
      </c>
      <c r="AB300" t="s">
        <v>73</v>
      </c>
      <c r="AD300" t="s">
        <v>73</v>
      </c>
      <c r="AE300" t="s">
        <v>73</v>
      </c>
      <c r="AJ300" t="s">
        <v>74</v>
      </c>
      <c r="AN300" t="s">
        <v>1781</v>
      </c>
      <c r="AO300" t="s">
        <v>153</v>
      </c>
      <c r="AP300" t="s">
        <v>120</v>
      </c>
      <c r="AQ300" t="s">
        <v>171</v>
      </c>
      <c r="BC300" s="12"/>
      <c r="BD300" s="12">
        <v>45749</v>
      </c>
    </row>
    <row r="301" spans="1:56" x14ac:dyDescent="0.35">
      <c r="A301" t="s">
        <v>1829</v>
      </c>
      <c r="B301" t="s">
        <v>1830</v>
      </c>
      <c r="C301" s="1" t="s">
        <v>1791</v>
      </c>
      <c r="D301" t="s">
        <v>1831</v>
      </c>
      <c r="E301" t="s">
        <v>60</v>
      </c>
      <c r="F301" t="s">
        <v>576</v>
      </c>
      <c r="G301" t="s">
        <v>577</v>
      </c>
      <c r="H301" t="s">
        <v>1824</v>
      </c>
      <c r="I301" t="s">
        <v>64</v>
      </c>
      <c r="J301" t="s">
        <v>101</v>
      </c>
      <c r="K301" t="s">
        <v>102</v>
      </c>
      <c r="L301" t="s">
        <v>150</v>
      </c>
      <c r="M301">
        <v>2021</v>
      </c>
      <c r="N301">
        <v>2021</v>
      </c>
      <c r="O301" t="s">
        <v>169</v>
      </c>
      <c r="P301" t="s">
        <v>266</v>
      </c>
      <c r="Q301" t="s">
        <v>70</v>
      </c>
      <c r="R301" t="s">
        <v>70</v>
      </c>
      <c r="S301" t="s">
        <v>71</v>
      </c>
      <c r="U301" t="s">
        <v>162</v>
      </c>
      <c r="V301" t="s">
        <v>74</v>
      </c>
      <c r="AB301" t="s">
        <v>73</v>
      </c>
      <c r="AD301" t="s">
        <v>73</v>
      </c>
      <c r="AF301" t="s">
        <v>73</v>
      </c>
      <c r="AJ301" t="s">
        <v>74</v>
      </c>
      <c r="AN301" t="s">
        <v>1781</v>
      </c>
      <c r="AO301" t="s">
        <v>153</v>
      </c>
      <c r="AP301" t="s">
        <v>120</v>
      </c>
      <c r="AQ301" t="s">
        <v>77</v>
      </c>
      <c r="BC301" s="12"/>
      <c r="BD301" s="12">
        <v>45751</v>
      </c>
    </row>
    <row r="302" spans="1:56" x14ac:dyDescent="0.35">
      <c r="A302" t="s">
        <v>1832</v>
      </c>
      <c r="B302" t="s">
        <v>1833</v>
      </c>
      <c r="C302" s="1" t="s">
        <v>1834</v>
      </c>
      <c r="D302" t="s">
        <v>1835</v>
      </c>
      <c r="E302" t="s">
        <v>840</v>
      </c>
      <c r="F302" t="s">
        <v>1836</v>
      </c>
      <c r="G302" t="s">
        <v>1837</v>
      </c>
      <c r="H302" t="s">
        <v>1838</v>
      </c>
      <c r="I302" t="s">
        <v>1839</v>
      </c>
      <c r="J302" t="s">
        <v>178</v>
      </c>
      <c r="K302" t="s">
        <v>1840</v>
      </c>
      <c r="L302" t="s">
        <v>150</v>
      </c>
      <c r="M302">
        <v>2018</v>
      </c>
      <c r="N302">
        <v>2022</v>
      </c>
      <c r="O302" t="s">
        <v>169</v>
      </c>
      <c r="P302" t="s">
        <v>266</v>
      </c>
      <c r="Q302" t="s">
        <v>117</v>
      </c>
      <c r="R302" t="s">
        <v>70</v>
      </c>
      <c r="S302" t="s">
        <v>71</v>
      </c>
      <c r="U302" t="s">
        <v>162</v>
      </c>
      <c r="V302" t="s">
        <v>74</v>
      </c>
      <c r="AB302" t="s">
        <v>73</v>
      </c>
      <c r="AF302" t="s">
        <v>73</v>
      </c>
      <c r="AJ302" t="s">
        <v>74</v>
      </c>
      <c r="AN302" t="s">
        <v>1841</v>
      </c>
      <c r="AO302" t="s">
        <v>133</v>
      </c>
      <c r="AP302" t="s">
        <v>78</v>
      </c>
      <c r="AQ302" t="s">
        <v>121</v>
      </c>
      <c r="AR302" t="s">
        <v>77</v>
      </c>
      <c r="BC302" s="12"/>
      <c r="BD302" s="12">
        <v>45751</v>
      </c>
    </row>
    <row r="303" spans="1:56" x14ac:dyDescent="0.35">
      <c r="A303" t="s">
        <v>1842</v>
      </c>
      <c r="B303" t="s">
        <v>1843</v>
      </c>
      <c r="C303" s="16" t="s">
        <v>1844</v>
      </c>
      <c r="D303" t="s">
        <v>1845</v>
      </c>
      <c r="E303" t="s">
        <v>60</v>
      </c>
      <c r="F303" t="s">
        <v>576</v>
      </c>
      <c r="G303" t="s">
        <v>577</v>
      </c>
      <c r="H303" t="s">
        <v>1846</v>
      </c>
      <c r="I303" t="s">
        <v>903</v>
      </c>
      <c r="J303" t="s">
        <v>482</v>
      </c>
      <c r="K303" t="s">
        <v>1847</v>
      </c>
      <c r="L303" t="s">
        <v>86</v>
      </c>
      <c r="M303">
        <v>2021</v>
      </c>
      <c r="O303" t="s">
        <v>169</v>
      </c>
      <c r="P303" t="s">
        <v>180</v>
      </c>
      <c r="Q303" t="s">
        <v>70</v>
      </c>
      <c r="R303" t="s">
        <v>70</v>
      </c>
      <c r="S303" t="s">
        <v>71</v>
      </c>
      <c r="U303" t="s">
        <v>162</v>
      </c>
      <c r="V303" t="s">
        <v>74</v>
      </c>
      <c r="AB303" t="s">
        <v>73</v>
      </c>
      <c r="AD303" t="s">
        <v>73</v>
      </c>
      <c r="AE303" t="s">
        <v>73</v>
      </c>
      <c r="AI303" t="s">
        <v>73</v>
      </c>
      <c r="AJ303" t="s">
        <v>74</v>
      </c>
      <c r="AN303" t="s">
        <v>1781</v>
      </c>
      <c r="AO303" t="s">
        <v>153</v>
      </c>
      <c r="AP303" t="s">
        <v>120</v>
      </c>
      <c r="AQ303" t="s">
        <v>77</v>
      </c>
      <c r="BC303" s="12"/>
      <c r="BD303" s="12">
        <v>45751</v>
      </c>
    </row>
    <row r="304" spans="1:56" x14ac:dyDescent="0.35">
      <c r="A304" t="s">
        <v>1848</v>
      </c>
      <c r="B304" t="s">
        <v>1849</v>
      </c>
      <c r="C304" s="1" t="s">
        <v>1850</v>
      </c>
      <c r="D304" t="s">
        <v>1851</v>
      </c>
      <c r="E304" t="s">
        <v>60</v>
      </c>
      <c r="F304" t="s">
        <v>576</v>
      </c>
      <c r="G304" t="s">
        <v>577</v>
      </c>
      <c r="H304" t="s">
        <v>1852</v>
      </c>
      <c r="I304" t="s">
        <v>64</v>
      </c>
      <c r="J304" t="s">
        <v>113</v>
      </c>
      <c r="K304" t="s">
        <v>338</v>
      </c>
      <c r="L304" t="s">
        <v>67</v>
      </c>
      <c r="M304">
        <v>2018</v>
      </c>
      <c r="O304" t="s">
        <v>169</v>
      </c>
      <c r="P304" t="s">
        <v>266</v>
      </c>
      <c r="Q304" t="s">
        <v>70</v>
      </c>
      <c r="R304" t="s">
        <v>70</v>
      </c>
      <c r="S304" t="s">
        <v>71</v>
      </c>
      <c r="U304" t="s">
        <v>118</v>
      </c>
      <c r="V304" t="s">
        <v>73</v>
      </c>
      <c r="Y304" t="s">
        <v>73</v>
      </c>
      <c r="AB304" t="s">
        <v>74</v>
      </c>
      <c r="AJ304" t="s">
        <v>74</v>
      </c>
      <c r="AN304" t="s">
        <v>1781</v>
      </c>
      <c r="AO304" t="s">
        <v>405</v>
      </c>
      <c r="AP304" t="s">
        <v>171</v>
      </c>
      <c r="AQ304" t="s">
        <v>120</v>
      </c>
      <c r="BC304" s="12"/>
      <c r="BD304" s="12">
        <v>45751</v>
      </c>
    </row>
    <row r="305" spans="1:56" x14ac:dyDescent="0.35">
      <c r="A305" t="s">
        <v>1853</v>
      </c>
      <c r="B305" t="s">
        <v>1854</v>
      </c>
      <c r="C305" s="1" t="s">
        <v>1855</v>
      </c>
      <c r="D305" t="s">
        <v>1856</v>
      </c>
      <c r="E305" t="s">
        <v>109</v>
      </c>
      <c r="F305" t="s">
        <v>576</v>
      </c>
      <c r="G305" t="s">
        <v>577</v>
      </c>
      <c r="H305" t="s">
        <v>1857</v>
      </c>
      <c r="I305" t="s">
        <v>112</v>
      </c>
      <c r="J305" t="s">
        <v>113</v>
      </c>
      <c r="K305" t="s">
        <v>338</v>
      </c>
      <c r="L305" t="s">
        <v>424</v>
      </c>
      <c r="M305">
        <v>2019</v>
      </c>
      <c r="O305" t="s">
        <v>169</v>
      </c>
      <c r="P305" t="s">
        <v>170</v>
      </c>
      <c r="Q305" t="s">
        <v>70</v>
      </c>
      <c r="R305" t="s">
        <v>70</v>
      </c>
      <c r="S305" t="s">
        <v>71</v>
      </c>
      <c r="U305" t="s">
        <v>72</v>
      </c>
      <c r="V305" t="s">
        <v>73</v>
      </c>
      <c r="Y305" t="s">
        <v>73</v>
      </c>
      <c r="AB305" t="s">
        <v>74</v>
      </c>
      <c r="AJ305" t="s">
        <v>74</v>
      </c>
      <c r="AN305" t="s">
        <v>1781</v>
      </c>
      <c r="AO305" t="s">
        <v>405</v>
      </c>
      <c r="AP305" t="s">
        <v>171</v>
      </c>
      <c r="AQ305" t="s">
        <v>120</v>
      </c>
      <c r="BC305" s="12"/>
      <c r="BD305" s="12">
        <v>45751</v>
      </c>
    </row>
    <row r="306" spans="1:56" x14ac:dyDescent="0.35">
      <c r="A306" t="s">
        <v>1858</v>
      </c>
      <c r="B306" t="s">
        <v>1859</v>
      </c>
      <c r="C306" s="1" t="s">
        <v>1860</v>
      </c>
      <c r="D306" t="s">
        <v>1861</v>
      </c>
      <c r="E306" t="s">
        <v>60</v>
      </c>
      <c r="F306" t="s">
        <v>576</v>
      </c>
      <c r="G306" t="s">
        <v>577</v>
      </c>
      <c r="H306" t="s">
        <v>1862</v>
      </c>
      <c r="I306" t="s">
        <v>64</v>
      </c>
      <c r="J306" t="s">
        <v>178</v>
      </c>
      <c r="K306" t="s">
        <v>179</v>
      </c>
      <c r="L306" t="s">
        <v>150</v>
      </c>
      <c r="M306">
        <v>2021</v>
      </c>
      <c r="N306">
        <v>2022</v>
      </c>
      <c r="O306" t="s">
        <v>169</v>
      </c>
      <c r="P306" t="s">
        <v>266</v>
      </c>
      <c r="Q306" t="s">
        <v>70</v>
      </c>
      <c r="R306" t="s">
        <v>70</v>
      </c>
      <c r="S306" t="s">
        <v>71</v>
      </c>
      <c r="U306" t="s">
        <v>162</v>
      </c>
      <c r="V306" t="s">
        <v>74</v>
      </c>
      <c r="AB306" t="s">
        <v>73</v>
      </c>
      <c r="AD306" t="s">
        <v>73</v>
      </c>
      <c r="AF306" t="s">
        <v>73</v>
      </c>
      <c r="AJ306" t="s">
        <v>74</v>
      </c>
      <c r="AN306" t="s">
        <v>1781</v>
      </c>
      <c r="AO306" t="s">
        <v>153</v>
      </c>
      <c r="AP306" t="s">
        <v>120</v>
      </c>
      <c r="AQ306" t="s">
        <v>91</v>
      </c>
      <c r="AT306" t="s">
        <v>762</v>
      </c>
      <c r="BC306" s="12"/>
      <c r="BD306" s="12">
        <v>45751</v>
      </c>
    </row>
    <row r="307" spans="1:56" x14ac:dyDescent="0.35">
      <c r="A307" t="s">
        <v>1863</v>
      </c>
      <c r="B307" t="s">
        <v>1864</v>
      </c>
      <c r="C307" s="1" t="s">
        <v>1865</v>
      </c>
      <c r="D307" t="s">
        <v>1866</v>
      </c>
      <c r="E307" t="s">
        <v>126</v>
      </c>
      <c r="F307" t="s">
        <v>576</v>
      </c>
      <c r="G307" t="s">
        <v>577</v>
      </c>
      <c r="H307" t="s">
        <v>1867</v>
      </c>
      <c r="I307" t="s">
        <v>112</v>
      </c>
      <c r="J307" t="s">
        <v>178</v>
      </c>
      <c r="K307" t="s">
        <v>443</v>
      </c>
      <c r="L307" t="s">
        <v>67</v>
      </c>
      <c r="M307">
        <v>2017</v>
      </c>
      <c r="O307" t="s">
        <v>169</v>
      </c>
      <c r="P307" t="s">
        <v>170</v>
      </c>
      <c r="Q307" t="s">
        <v>70</v>
      </c>
      <c r="R307" t="s">
        <v>70</v>
      </c>
      <c r="S307" t="s">
        <v>71</v>
      </c>
      <c r="U307" t="s">
        <v>162</v>
      </c>
      <c r="V307" t="s">
        <v>74</v>
      </c>
      <c r="AB307" t="s">
        <v>73</v>
      </c>
      <c r="AD307" t="s">
        <v>73</v>
      </c>
      <c r="AE307" t="s">
        <v>73</v>
      </c>
      <c r="AJ307" t="s">
        <v>74</v>
      </c>
      <c r="AN307" t="s">
        <v>1781</v>
      </c>
      <c r="AO307" t="s">
        <v>405</v>
      </c>
      <c r="AP307" t="s">
        <v>171</v>
      </c>
      <c r="AQ307" t="s">
        <v>121</v>
      </c>
      <c r="BC307" s="12"/>
      <c r="BD307" s="12">
        <v>45751</v>
      </c>
    </row>
    <row r="308" spans="1:56" x14ac:dyDescent="0.35">
      <c r="A308" t="s">
        <v>1868</v>
      </c>
      <c r="B308" t="s">
        <v>1869</v>
      </c>
      <c r="C308" s="1" t="s">
        <v>1870</v>
      </c>
      <c r="D308" t="s">
        <v>1871</v>
      </c>
      <c r="E308" t="s">
        <v>60</v>
      </c>
      <c r="F308" t="s">
        <v>576</v>
      </c>
      <c r="G308" t="s">
        <v>577</v>
      </c>
      <c r="H308" t="s">
        <v>1862</v>
      </c>
      <c r="I308" t="s">
        <v>64</v>
      </c>
      <c r="J308" t="s">
        <v>178</v>
      </c>
      <c r="K308" t="s">
        <v>443</v>
      </c>
      <c r="L308" t="s">
        <v>150</v>
      </c>
      <c r="M308">
        <v>2019</v>
      </c>
      <c r="N308">
        <v>2020</v>
      </c>
      <c r="O308" t="s">
        <v>115</v>
      </c>
      <c r="P308" t="s">
        <v>260</v>
      </c>
      <c r="Q308" t="s">
        <v>70</v>
      </c>
      <c r="R308" t="s">
        <v>70</v>
      </c>
      <c r="S308" t="s">
        <v>71</v>
      </c>
      <c r="U308" t="s">
        <v>162</v>
      </c>
      <c r="V308" t="s">
        <v>74</v>
      </c>
      <c r="AB308" t="s">
        <v>73</v>
      </c>
      <c r="AE308" t="s">
        <v>73</v>
      </c>
      <c r="AJ308" t="s">
        <v>74</v>
      </c>
      <c r="AN308" t="s">
        <v>1781</v>
      </c>
      <c r="AO308" t="s">
        <v>405</v>
      </c>
      <c r="AP308" t="s">
        <v>171</v>
      </c>
      <c r="AQ308" t="s">
        <v>121</v>
      </c>
      <c r="BC308" s="12"/>
      <c r="BD308" s="12">
        <v>45771</v>
      </c>
    </row>
    <row r="309" spans="1:56" x14ac:dyDescent="0.35">
      <c r="A309" t="s">
        <v>1872</v>
      </c>
      <c r="B309" t="s">
        <v>1873</v>
      </c>
      <c r="C309" s="1" t="s">
        <v>1874</v>
      </c>
      <c r="D309" t="s">
        <v>1875</v>
      </c>
      <c r="E309" t="s">
        <v>109</v>
      </c>
      <c r="F309" t="s">
        <v>576</v>
      </c>
      <c r="G309" t="s">
        <v>577</v>
      </c>
      <c r="H309" t="s">
        <v>1876</v>
      </c>
      <c r="I309" t="s">
        <v>496</v>
      </c>
      <c r="J309" t="s">
        <v>101</v>
      </c>
      <c r="K309" t="s">
        <v>102</v>
      </c>
      <c r="L309" t="s">
        <v>86</v>
      </c>
      <c r="M309">
        <v>2017</v>
      </c>
      <c r="O309" t="s">
        <v>169</v>
      </c>
      <c r="P309" t="s">
        <v>266</v>
      </c>
      <c r="Q309" t="s">
        <v>70</v>
      </c>
      <c r="R309" t="s">
        <v>70</v>
      </c>
      <c r="S309" t="s">
        <v>71</v>
      </c>
      <c r="U309" t="s">
        <v>162</v>
      </c>
      <c r="V309" t="s">
        <v>74</v>
      </c>
      <c r="AB309" t="s">
        <v>73</v>
      </c>
      <c r="AD309" t="s">
        <v>73</v>
      </c>
      <c r="AF309" t="s">
        <v>73</v>
      </c>
      <c r="AJ309" t="s">
        <v>74</v>
      </c>
      <c r="AN309" t="s">
        <v>1781</v>
      </c>
      <c r="AO309" t="s">
        <v>153</v>
      </c>
      <c r="AP309" t="s">
        <v>120</v>
      </c>
      <c r="AQ309" t="s">
        <v>77</v>
      </c>
      <c r="AT309" t="s">
        <v>1390</v>
      </c>
      <c r="BC309" s="12"/>
      <c r="BD309" s="12">
        <v>45751</v>
      </c>
    </row>
    <row r="310" spans="1:56" x14ac:dyDescent="0.35">
      <c r="A310" t="s">
        <v>1877</v>
      </c>
      <c r="B310" t="s">
        <v>1878</v>
      </c>
      <c r="C310" s="14" t="s">
        <v>1879</v>
      </c>
      <c r="D310" t="s">
        <v>1880</v>
      </c>
      <c r="E310" t="s">
        <v>126</v>
      </c>
      <c r="F310" t="s">
        <v>576</v>
      </c>
      <c r="G310" t="s">
        <v>577</v>
      </c>
      <c r="H310" t="s">
        <v>1881</v>
      </c>
      <c r="I310" t="s">
        <v>112</v>
      </c>
      <c r="J310" t="s">
        <v>84</v>
      </c>
      <c r="K310" t="s">
        <v>129</v>
      </c>
      <c r="L310" t="s">
        <v>150</v>
      </c>
      <c r="M310">
        <v>2018</v>
      </c>
      <c r="O310" t="s">
        <v>68</v>
      </c>
      <c r="P310" t="s">
        <v>151</v>
      </c>
      <c r="Q310" t="s">
        <v>70</v>
      </c>
      <c r="R310" t="s">
        <v>70</v>
      </c>
      <c r="S310" t="s">
        <v>71</v>
      </c>
      <c r="U310" t="s">
        <v>72</v>
      </c>
      <c r="V310" t="s">
        <v>73</v>
      </c>
      <c r="Y310" t="s">
        <v>73</v>
      </c>
      <c r="Z310" t="s">
        <v>73</v>
      </c>
      <c r="AB310" t="s">
        <v>74</v>
      </c>
      <c r="AJ310" t="s">
        <v>73</v>
      </c>
      <c r="AK310" t="s">
        <v>73</v>
      </c>
      <c r="AN310" t="s">
        <v>1882</v>
      </c>
      <c r="AO310" t="s">
        <v>133</v>
      </c>
      <c r="AP310" t="s">
        <v>121</v>
      </c>
      <c r="AQ310" t="s">
        <v>91</v>
      </c>
      <c r="BC310" s="12"/>
      <c r="BD310" s="12">
        <v>45751</v>
      </c>
    </row>
    <row r="311" spans="1:56" x14ac:dyDescent="0.35">
      <c r="A311" t="s">
        <v>1883</v>
      </c>
      <c r="B311" t="s">
        <v>1884</v>
      </c>
      <c r="C311" s="1" t="s">
        <v>1885</v>
      </c>
      <c r="D311" t="s">
        <v>1886</v>
      </c>
      <c r="E311" t="s">
        <v>60</v>
      </c>
      <c r="F311" t="s">
        <v>576</v>
      </c>
      <c r="G311" t="s">
        <v>577</v>
      </c>
      <c r="H311" t="s">
        <v>1887</v>
      </c>
      <c r="I311" t="s">
        <v>64</v>
      </c>
      <c r="J311" t="s">
        <v>84</v>
      </c>
      <c r="K311" t="s">
        <v>85</v>
      </c>
      <c r="L311" t="s">
        <v>86</v>
      </c>
      <c r="M311">
        <v>2014</v>
      </c>
      <c r="O311" t="s">
        <v>115</v>
      </c>
      <c r="P311" t="s">
        <v>116</v>
      </c>
      <c r="Q311" t="s">
        <v>70</v>
      </c>
      <c r="R311" t="s">
        <v>70</v>
      </c>
      <c r="S311" t="s">
        <v>71</v>
      </c>
      <c r="U311" t="s">
        <v>162</v>
      </c>
      <c r="V311" t="s">
        <v>74</v>
      </c>
      <c r="AB311" t="s">
        <v>73</v>
      </c>
      <c r="AD311" t="s">
        <v>73</v>
      </c>
      <c r="AJ311" t="s">
        <v>74</v>
      </c>
      <c r="AN311" t="s">
        <v>1781</v>
      </c>
      <c r="AO311" t="s">
        <v>133</v>
      </c>
      <c r="AP311" t="s">
        <v>121</v>
      </c>
      <c r="AQ311" t="s">
        <v>77</v>
      </c>
      <c r="BC311" s="12"/>
      <c r="BD311" s="12">
        <v>45751</v>
      </c>
    </row>
    <row r="312" spans="1:56" x14ac:dyDescent="0.35">
      <c r="A312" t="s">
        <v>1888</v>
      </c>
      <c r="B312" t="s">
        <v>1889</v>
      </c>
      <c r="C312" s="1" t="s">
        <v>1890</v>
      </c>
      <c r="D312" t="s">
        <v>1891</v>
      </c>
      <c r="E312" t="s">
        <v>60</v>
      </c>
      <c r="F312" t="s">
        <v>576</v>
      </c>
      <c r="G312" t="s">
        <v>577</v>
      </c>
      <c r="H312" t="s">
        <v>1892</v>
      </c>
      <c r="I312" t="s">
        <v>64</v>
      </c>
      <c r="J312" t="s">
        <v>178</v>
      </c>
      <c r="K312" t="s">
        <v>423</v>
      </c>
      <c r="L312" t="s">
        <v>86</v>
      </c>
      <c r="M312">
        <v>2019</v>
      </c>
      <c r="O312" t="s">
        <v>115</v>
      </c>
      <c r="P312" t="s">
        <v>187</v>
      </c>
      <c r="Q312" t="s">
        <v>70</v>
      </c>
      <c r="R312" t="s">
        <v>70</v>
      </c>
      <c r="S312" t="s">
        <v>71</v>
      </c>
      <c r="U312" t="s">
        <v>162</v>
      </c>
      <c r="V312" t="s">
        <v>74</v>
      </c>
      <c r="AB312" t="s">
        <v>73</v>
      </c>
      <c r="AE312" t="s">
        <v>73</v>
      </c>
      <c r="AJ312" t="s">
        <v>73</v>
      </c>
      <c r="AK312" t="s">
        <v>73</v>
      </c>
      <c r="AN312" t="s">
        <v>1781</v>
      </c>
      <c r="AO312" t="s">
        <v>133</v>
      </c>
      <c r="AP312" t="s">
        <v>78</v>
      </c>
      <c r="AQ312" t="s">
        <v>91</v>
      </c>
      <c r="BC312" s="12"/>
      <c r="BD312" s="12">
        <v>45751</v>
      </c>
    </row>
    <row r="313" spans="1:56" x14ac:dyDescent="0.35">
      <c r="A313" t="s">
        <v>1893</v>
      </c>
      <c r="B313" t="s">
        <v>1894</v>
      </c>
      <c r="C313" s="1" t="s">
        <v>1895</v>
      </c>
      <c r="D313" t="s">
        <v>1896</v>
      </c>
      <c r="E313" t="s">
        <v>126</v>
      </c>
      <c r="F313" t="s">
        <v>576</v>
      </c>
      <c r="G313" t="s">
        <v>585</v>
      </c>
      <c r="H313" t="s">
        <v>1897</v>
      </c>
      <c r="I313" t="s">
        <v>112</v>
      </c>
      <c r="J313" t="s">
        <v>178</v>
      </c>
      <c r="K313" t="s">
        <v>443</v>
      </c>
      <c r="L313" t="s">
        <v>150</v>
      </c>
      <c r="M313">
        <v>2020</v>
      </c>
      <c r="N313">
        <v>2021</v>
      </c>
      <c r="O313" t="s">
        <v>115</v>
      </c>
      <c r="P313" t="s">
        <v>260</v>
      </c>
      <c r="Q313" t="s">
        <v>70</v>
      </c>
      <c r="R313" t="s">
        <v>70</v>
      </c>
      <c r="S313" t="s">
        <v>71</v>
      </c>
      <c r="U313" t="s">
        <v>162</v>
      </c>
      <c r="V313" t="s">
        <v>74</v>
      </c>
      <c r="AB313" t="s">
        <v>73</v>
      </c>
      <c r="AE313" t="s">
        <v>73</v>
      </c>
      <c r="AJ313" t="s">
        <v>74</v>
      </c>
      <c r="AN313" t="s">
        <v>1898</v>
      </c>
      <c r="AO313" t="s">
        <v>76</v>
      </c>
      <c r="AP313" t="s">
        <v>77</v>
      </c>
      <c r="AQ313" t="s">
        <v>120</v>
      </c>
      <c r="AW313" t="s">
        <v>3956</v>
      </c>
      <c r="BC313" s="12"/>
      <c r="BD313" s="12">
        <v>45751</v>
      </c>
    </row>
    <row r="314" spans="1:56" x14ac:dyDescent="0.35">
      <c r="A314" t="s">
        <v>1899</v>
      </c>
      <c r="B314" t="s">
        <v>1900</v>
      </c>
      <c r="C314" s="1" t="s">
        <v>1901</v>
      </c>
      <c r="D314" t="s">
        <v>1902</v>
      </c>
      <c r="E314" t="s">
        <v>126</v>
      </c>
      <c r="F314" t="s">
        <v>576</v>
      </c>
      <c r="G314" t="s">
        <v>577</v>
      </c>
      <c r="H314" t="s">
        <v>1903</v>
      </c>
      <c r="I314" t="s">
        <v>112</v>
      </c>
      <c r="J314" t="s">
        <v>159</v>
      </c>
      <c r="K314" t="s">
        <v>367</v>
      </c>
      <c r="L314" t="s">
        <v>424</v>
      </c>
      <c r="M314">
        <v>2021</v>
      </c>
      <c r="O314" t="s">
        <v>169</v>
      </c>
      <c r="P314" t="s">
        <v>180</v>
      </c>
      <c r="Q314" t="s">
        <v>70</v>
      </c>
      <c r="R314" t="s">
        <v>70</v>
      </c>
      <c r="S314" t="s">
        <v>71</v>
      </c>
      <c r="U314" t="s">
        <v>72</v>
      </c>
      <c r="V314" t="s">
        <v>73</v>
      </c>
      <c r="Y314" t="s">
        <v>73</v>
      </c>
      <c r="AB314" t="s">
        <v>74</v>
      </c>
      <c r="AJ314" t="s">
        <v>74</v>
      </c>
      <c r="AN314" t="s">
        <v>1781</v>
      </c>
      <c r="AO314" t="s">
        <v>153</v>
      </c>
      <c r="AP314" t="s">
        <v>120</v>
      </c>
      <c r="AQ314" t="s">
        <v>77</v>
      </c>
      <c r="BC314" s="12"/>
      <c r="BD314" s="12">
        <v>45751</v>
      </c>
    </row>
    <row r="315" spans="1:56" x14ac:dyDescent="0.35">
      <c r="A315" t="s">
        <v>1904</v>
      </c>
      <c r="B315" t="s">
        <v>1905</v>
      </c>
      <c r="C315" s="1" t="s">
        <v>1827</v>
      </c>
      <c r="D315" t="s">
        <v>1906</v>
      </c>
      <c r="E315" t="s">
        <v>126</v>
      </c>
      <c r="F315" t="s">
        <v>576</v>
      </c>
      <c r="G315" t="s">
        <v>577</v>
      </c>
      <c r="H315" t="s">
        <v>1907</v>
      </c>
      <c r="I315" t="s">
        <v>112</v>
      </c>
      <c r="J315" t="s">
        <v>84</v>
      </c>
      <c r="K315" t="s">
        <v>472</v>
      </c>
      <c r="L315" t="s">
        <v>86</v>
      </c>
      <c r="M315">
        <v>2020</v>
      </c>
      <c r="O315" t="s">
        <v>130</v>
      </c>
      <c r="P315" t="s">
        <v>161</v>
      </c>
      <c r="Q315" t="s">
        <v>70</v>
      </c>
      <c r="R315" t="s">
        <v>70</v>
      </c>
      <c r="S315" t="s">
        <v>71</v>
      </c>
      <c r="U315" t="s">
        <v>162</v>
      </c>
      <c r="V315" t="s">
        <v>74</v>
      </c>
      <c r="AB315" t="s">
        <v>73</v>
      </c>
      <c r="AE315" t="s">
        <v>73</v>
      </c>
      <c r="AJ315" t="s">
        <v>74</v>
      </c>
      <c r="AN315" t="s">
        <v>1781</v>
      </c>
      <c r="AO315" t="s">
        <v>76</v>
      </c>
      <c r="AP315" t="s">
        <v>77</v>
      </c>
      <c r="AQ315" t="s">
        <v>78</v>
      </c>
      <c r="BC315" s="12"/>
      <c r="BD315" s="12">
        <v>45751</v>
      </c>
    </row>
    <row r="316" spans="1:56" x14ac:dyDescent="0.35">
      <c r="A316" t="s">
        <v>1908</v>
      </c>
      <c r="B316" t="s">
        <v>1909</v>
      </c>
      <c r="C316" s="1" t="s">
        <v>1910</v>
      </c>
      <c r="D316" t="s">
        <v>1911</v>
      </c>
      <c r="E316" t="s">
        <v>126</v>
      </c>
      <c r="F316" t="s">
        <v>576</v>
      </c>
      <c r="G316" t="s">
        <v>577</v>
      </c>
      <c r="H316" t="s">
        <v>602</v>
      </c>
      <c r="I316" t="s">
        <v>112</v>
      </c>
      <c r="J316" t="s">
        <v>178</v>
      </c>
      <c r="K316" t="s">
        <v>179</v>
      </c>
      <c r="L316" t="s">
        <v>424</v>
      </c>
      <c r="M316">
        <v>2018</v>
      </c>
      <c r="O316" t="s">
        <v>115</v>
      </c>
      <c r="P316" t="s">
        <v>187</v>
      </c>
      <c r="Q316" t="s">
        <v>70</v>
      </c>
      <c r="R316" t="s">
        <v>70</v>
      </c>
      <c r="S316" t="s">
        <v>71</v>
      </c>
      <c r="U316" t="s">
        <v>162</v>
      </c>
      <c r="V316" t="s">
        <v>74</v>
      </c>
      <c r="AB316" t="s">
        <v>73</v>
      </c>
      <c r="AE316" t="s">
        <v>73</v>
      </c>
      <c r="AJ316" t="s">
        <v>74</v>
      </c>
      <c r="AN316" t="s">
        <v>1781</v>
      </c>
      <c r="AO316" t="s">
        <v>405</v>
      </c>
      <c r="AP316" t="s">
        <v>171</v>
      </c>
      <c r="AQ316" t="s">
        <v>77</v>
      </c>
      <c r="BC316" s="12"/>
      <c r="BD316" s="12">
        <v>45751</v>
      </c>
    </row>
    <row r="317" spans="1:56" x14ac:dyDescent="0.35">
      <c r="A317" t="s">
        <v>1912</v>
      </c>
      <c r="B317" t="s">
        <v>1913</v>
      </c>
      <c r="C317" s="1" t="s">
        <v>1914</v>
      </c>
      <c r="D317" t="s">
        <v>1915</v>
      </c>
      <c r="E317" t="s">
        <v>109</v>
      </c>
      <c r="F317" t="s">
        <v>576</v>
      </c>
      <c r="G317" t="s">
        <v>577</v>
      </c>
      <c r="H317" t="s">
        <v>1162</v>
      </c>
      <c r="I317" t="s">
        <v>496</v>
      </c>
      <c r="J317" t="s">
        <v>113</v>
      </c>
      <c r="K317" t="s">
        <v>338</v>
      </c>
      <c r="L317" t="s">
        <v>86</v>
      </c>
      <c r="M317">
        <v>2019</v>
      </c>
      <c r="O317" t="s">
        <v>115</v>
      </c>
      <c r="P317" t="s">
        <v>260</v>
      </c>
      <c r="Q317" t="s">
        <v>70</v>
      </c>
      <c r="R317" t="s">
        <v>70</v>
      </c>
      <c r="S317" t="s">
        <v>71</v>
      </c>
      <c r="U317" t="s">
        <v>72</v>
      </c>
      <c r="V317" t="s">
        <v>73</v>
      </c>
      <c r="Y317" t="s">
        <v>73</v>
      </c>
      <c r="Z317" t="s">
        <v>73</v>
      </c>
      <c r="AA317" t="s">
        <v>73</v>
      </c>
      <c r="AB317" t="s">
        <v>74</v>
      </c>
      <c r="AJ317" t="s">
        <v>73</v>
      </c>
      <c r="AK317" t="s">
        <v>73</v>
      </c>
      <c r="AN317" t="s">
        <v>1781</v>
      </c>
      <c r="AO317" t="s">
        <v>405</v>
      </c>
      <c r="AP317" t="s">
        <v>171</v>
      </c>
      <c r="AQ317" t="s">
        <v>77</v>
      </c>
      <c r="BC317" s="12"/>
      <c r="BD317" s="12">
        <v>45751</v>
      </c>
    </row>
    <row r="318" spans="1:56" x14ac:dyDescent="0.35">
      <c r="A318" t="s">
        <v>1916</v>
      </c>
      <c r="B318" t="s">
        <v>1917</v>
      </c>
      <c r="C318" s="1" t="s">
        <v>1918</v>
      </c>
      <c r="D318" t="s">
        <v>1919</v>
      </c>
      <c r="E318" t="s">
        <v>60</v>
      </c>
      <c r="F318" t="s">
        <v>576</v>
      </c>
      <c r="G318" t="s">
        <v>577</v>
      </c>
      <c r="H318" t="s">
        <v>1862</v>
      </c>
      <c r="I318" t="s">
        <v>64</v>
      </c>
      <c r="J318" t="s">
        <v>178</v>
      </c>
      <c r="K318" t="s">
        <v>443</v>
      </c>
      <c r="L318" t="s">
        <v>150</v>
      </c>
      <c r="M318">
        <v>2019</v>
      </c>
      <c r="O318" t="s">
        <v>169</v>
      </c>
      <c r="P318" t="s">
        <v>180</v>
      </c>
      <c r="Q318" t="s">
        <v>70</v>
      </c>
      <c r="R318" t="s">
        <v>70</v>
      </c>
      <c r="S318" t="s">
        <v>71</v>
      </c>
      <c r="U318" t="s">
        <v>162</v>
      </c>
      <c r="V318" t="s">
        <v>74</v>
      </c>
      <c r="AB318" t="s">
        <v>73</v>
      </c>
      <c r="AD318" t="s">
        <v>73</v>
      </c>
      <c r="AF318" t="s">
        <v>73</v>
      </c>
      <c r="AJ318" t="s">
        <v>74</v>
      </c>
      <c r="AN318" t="s">
        <v>1781</v>
      </c>
      <c r="AO318" t="s">
        <v>153</v>
      </c>
      <c r="AP318" t="s">
        <v>120</v>
      </c>
      <c r="AQ318" t="s">
        <v>77</v>
      </c>
      <c r="BC318" s="12"/>
      <c r="BD318" s="12">
        <v>45751</v>
      </c>
    </row>
    <row r="319" spans="1:56" x14ac:dyDescent="0.35">
      <c r="A319" t="s">
        <v>1920</v>
      </c>
      <c r="B319" t="s">
        <v>1921</v>
      </c>
      <c r="C319" s="1" t="s">
        <v>1922</v>
      </c>
      <c r="D319" t="s">
        <v>1923</v>
      </c>
      <c r="E319" t="s">
        <v>126</v>
      </c>
      <c r="F319" t="s">
        <v>576</v>
      </c>
      <c r="G319" t="s">
        <v>577</v>
      </c>
      <c r="H319" t="s">
        <v>1924</v>
      </c>
      <c r="I319" t="s">
        <v>112</v>
      </c>
      <c r="J319" t="s">
        <v>178</v>
      </c>
      <c r="K319" t="s">
        <v>179</v>
      </c>
      <c r="L319" t="s">
        <v>424</v>
      </c>
      <c r="M319">
        <v>2017</v>
      </c>
      <c r="O319" t="s">
        <v>169</v>
      </c>
      <c r="P319" t="s">
        <v>180</v>
      </c>
      <c r="Q319" t="s">
        <v>70</v>
      </c>
      <c r="R319" t="s">
        <v>70</v>
      </c>
      <c r="S319" t="s">
        <v>71</v>
      </c>
      <c r="U319" t="s">
        <v>162</v>
      </c>
      <c r="V319" t="s">
        <v>74</v>
      </c>
      <c r="AB319" t="s">
        <v>73</v>
      </c>
      <c r="AD319" t="s">
        <v>73</v>
      </c>
      <c r="AF319" t="s">
        <v>73</v>
      </c>
      <c r="AJ319" t="s">
        <v>74</v>
      </c>
      <c r="AN319" t="s">
        <v>1781</v>
      </c>
      <c r="AO319" t="s">
        <v>153</v>
      </c>
      <c r="AP319" t="s">
        <v>141</v>
      </c>
      <c r="AQ319" t="s">
        <v>77</v>
      </c>
      <c r="BC319" s="12"/>
      <c r="BD319" s="12">
        <v>45751</v>
      </c>
    </row>
    <row r="320" spans="1:56" x14ac:dyDescent="0.35">
      <c r="A320" t="s">
        <v>1925</v>
      </c>
      <c r="B320" t="s">
        <v>1926</v>
      </c>
      <c r="C320" s="1" t="s">
        <v>1927</v>
      </c>
      <c r="D320" t="s">
        <v>1928</v>
      </c>
      <c r="E320" t="s">
        <v>126</v>
      </c>
      <c r="F320" t="s">
        <v>576</v>
      </c>
      <c r="G320" t="s">
        <v>577</v>
      </c>
      <c r="H320" t="s">
        <v>1929</v>
      </c>
      <c r="I320" t="s">
        <v>112</v>
      </c>
      <c r="J320" t="s">
        <v>65</v>
      </c>
      <c r="K320" t="s">
        <v>614</v>
      </c>
      <c r="L320" t="s">
        <v>424</v>
      </c>
      <c r="M320">
        <v>2016</v>
      </c>
      <c r="O320" t="s">
        <v>169</v>
      </c>
      <c r="P320" t="s">
        <v>266</v>
      </c>
      <c r="Q320" t="s">
        <v>70</v>
      </c>
      <c r="R320" t="s">
        <v>70</v>
      </c>
      <c r="S320" t="s">
        <v>71</v>
      </c>
      <c r="U320" t="s">
        <v>72</v>
      </c>
      <c r="V320" t="s">
        <v>73</v>
      </c>
      <c r="Y320" t="s">
        <v>73</v>
      </c>
      <c r="Z320" t="s">
        <v>73</v>
      </c>
      <c r="AB320" t="s">
        <v>74</v>
      </c>
      <c r="AJ320" t="s">
        <v>74</v>
      </c>
      <c r="AN320" t="s">
        <v>1781</v>
      </c>
      <c r="AO320" t="s">
        <v>405</v>
      </c>
      <c r="AP320" t="s">
        <v>171</v>
      </c>
      <c r="AQ320" t="s">
        <v>121</v>
      </c>
      <c r="BC320" s="12"/>
      <c r="BD320" s="12">
        <v>45751</v>
      </c>
    </row>
    <row r="321" spans="1:56" x14ac:dyDescent="0.35">
      <c r="A321" t="s">
        <v>1930</v>
      </c>
      <c r="B321" t="s">
        <v>1931</v>
      </c>
      <c r="C321" s="1" t="s">
        <v>1827</v>
      </c>
      <c r="D321" t="s">
        <v>1932</v>
      </c>
      <c r="E321" t="s">
        <v>60</v>
      </c>
      <c r="F321" t="s">
        <v>576</v>
      </c>
      <c r="G321" t="s">
        <v>577</v>
      </c>
      <c r="H321" t="s">
        <v>613</v>
      </c>
      <c r="I321" t="s">
        <v>64</v>
      </c>
      <c r="J321" t="s">
        <v>84</v>
      </c>
      <c r="K321" t="s">
        <v>85</v>
      </c>
      <c r="L321" t="s">
        <v>86</v>
      </c>
      <c r="M321">
        <v>2020</v>
      </c>
      <c r="O321" t="s">
        <v>130</v>
      </c>
      <c r="P321" t="s">
        <v>161</v>
      </c>
      <c r="Q321" t="s">
        <v>70</v>
      </c>
      <c r="R321" t="s">
        <v>70</v>
      </c>
      <c r="S321" t="s">
        <v>71</v>
      </c>
      <c r="U321" t="s">
        <v>162</v>
      </c>
      <c r="V321" t="s">
        <v>74</v>
      </c>
      <c r="AB321" t="s">
        <v>73</v>
      </c>
      <c r="AD321" t="s">
        <v>73</v>
      </c>
      <c r="AE321" t="s">
        <v>73</v>
      </c>
      <c r="AG321" t="s">
        <v>73</v>
      </c>
      <c r="AJ321" t="s">
        <v>73</v>
      </c>
      <c r="AK321" t="s">
        <v>73</v>
      </c>
      <c r="AL321" t="s">
        <v>73</v>
      </c>
      <c r="AN321" t="s">
        <v>1781</v>
      </c>
      <c r="AO321" t="s">
        <v>89</v>
      </c>
      <c r="AP321" t="s">
        <v>90</v>
      </c>
      <c r="AQ321" t="s">
        <v>91</v>
      </c>
      <c r="AT321" t="s">
        <v>1232</v>
      </c>
      <c r="BC321" s="12"/>
      <c r="BD321" s="12">
        <v>45751</v>
      </c>
    </row>
    <row r="322" spans="1:56" x14ac:dyDescent="0.35">
      <c r="A322" t="s">
        <v>1933</v>
      </c>
      <c r="B322" t="s">
        <v>1934</v>
      </c>
      <c r="C322" s="1" t="s">
        <v>1827</v>
      </c>
      <c r="D322" t="s">
        <v>1935</v>
      </c>
      <c r="E322" t="s">
        <v>60</v>
      </c>
      <c r="F322" t="s">
        <v>576</v>
      </c>
      <c r="G322" t="s">
        <v>577</v>
      </c>
      <c r="H322" t="s">
        <v>1936</v>
      </c>
      <c r="I322" t="s">
        <v>64</v>
      </c>
      <c r="J322" t="s">
        <v>84</v>
      </c>
      <c r="K322" t="s">
        <v>294</v>
      </c>
      <c r="L322" t="s">
        <v>424</v>
      </c>
      <c r="M322">
        <v>2019</v>
      </c>
      <c r="O322" t="s">
        <v>169</v>
      </c>
      <c r="P322" t="s">
        <v>180</v>
      </c>
      <c r="Q322" t="s">
        <v>70</v>
      </c>
      <c r="R322" t="s">
        <v>70</v>
      </c>
      <c r="S322" t="s">
        <v>71</v>
      </c>
      <c r="U322" t="s">
        <v>162</v>
      </c>
      <c r="V322" t="s">
        <v>74</v>
      </c>
      <c r="AB322" t="s">
        <v>73</v>
      </c>
      <c r="AF322" t="s">
        <v>73</v>
      </c>
      <c r="AJ322" t="s">
        <v>73</v>
      </c>
      <c r="AK322" t="s">
        <v>73</v>
      </c>
      <c r="AN322" t="s">
        <v>1781</v>
      </c>
      <c r="AO322" t="s">
        <v>153</v>
      </c>
      <c r="AP322" t="s">
        <v>120</v>
      </c>
      <c r="AQ322" t="s">
        <v>77</v>
      </c>
      <c r="BC322" s="12"/>
      <c r="BD322" s="12">
        <v>45751</v>
      </c>
    </row>
    <row r="323" spans="1:56" x14ac:dyDescent="0.35">
      <c r="A323" t="s">
        <v>1937</v>
      </c>
      <c r="B323" t="s">
        <v>1938</v>
      </c>
      <c r="C323" s="1" t="s">
        <v>1939</v>
      </c>
      <c r="D323" t="s">
        <v>1940</v>
      </c>
      <c r="E323" t="s">
        <v>60</v>
      </c>
      <c r="F323" t="s">
        <v>576</v>
      </c>
      <c r="G323" t="s">
        <v>577</v>
      </c>
      <c r="H323" t="s">
        <v>1941</v>
      </c>
      <c r="I323" t="s">
        <v>64</v>
      </c>
      <c r="J323" t="s">
        <v>84</v>
      </c>
      <c r="K323" t="s">
        <v>85</v>
      </c>
      <c r="L323" t="s">
        <v>150</v>
      </c>
      <c r="M323">
        <v>2017</v>
      </c>
      <c r="N323">
        <v>2018</v>
      </c>
      <c r="O323" t="s">
        <v>130</v>
      </c>
      <c r="P323" t="s">
        <v>131</v>
      </c>
      <c r="Q323" t="s">
        <v>70</v>
      </c>
      <c r="R323" t="s">
        <v>70</v>
      </c>
      <c r="S323" t="s">
        <v>71</v>
      </c>
      <c r="U323" t="s">
        <v>162</v>
      </c>
      <c r="V323" t="s">
        <v>74</v>
      </c>
      <c r="AB323" t="s">
        <v>73</v>
      </c>
      <c r="AE323" t="s">
        <v>73</v>
      </c>
      <c r="AF323" t="s">
        <v>73</v>
      </c>
      <c r="AJ323" t="s">
        <v>74</v>
      </c>
      <c r="AN323" t="s">
        <v>1781</v>
      </c>
      <c r="AO323" t="s">
        <v>133</v>
      </c>
      <c r="AP323" t="s">
        <v>121</v>
      </c>
      <c r="AQ323" t="s">
        <v>77</v>
      </c>
      <c r="AT323" t="s">
        <v>743</v>
      </c>
      <c r="BC323" s="12"/>
      <c r="BD323" s="12">
        <v>45751</v>
      </c>
    </row>
    <row r="324" spans="1:56" x14ac:dyDescent="0.35">
      <c r="A324" t="s">
        <v>1942</v>
      </c>
      <c r="B324" t="s">
        <v>1943</v>
      </c>
      <c r="C324" s="1" t="s">
        <v>1944</v>
      </c>
      <c r="D324" t="s">
        <v>1945</v>
      </c>
      <c r="E324" t="s">
        <v>60</v>
      </c>
      <c r="F324" t="s">
        <v>576</v>
      </c>
      <c r="G324" t="s">
        <v>577</v>
      </c>
      <c r="H324" t="s">
        <v>1946</v>
      </c>
      <c r="I324" t="s">
        <v>64</v>
      </c>
      <c r="J324" t="s">
        <v>113</v>
      </c>
      <c r="K324" t="s">
        <v>338</v>
      </c>
      <c r="L324" t="s">
        <v>86</v>
      </c>
      <c r="M324">
        <v>2018</v>
      </c>
      <c r="O324" t="s">
        <v>68</v>
      </c>
      <c r="P324" t="s">
        <v>1947</v>
      </c>
      <c r="Q324" t="s">
        <v>70</v>
      </c>
      <c r="R324" t="s">
        <v>70</v>
      </c>
      <c r="S324" t="s">
        <v>71</v>
      </c>
      <c r="U324" t="s">
        <v>162</v>
      </c>
      <c r="V324" t="s">
        <v>74</v>
      </c>
      <c r="AB324" t="s">
        <v>73</v>
      </c>
      <c r="AE324" t="s">
        <v>73</v>
      </c>
      <c r="AJ324" t="s">
        <v>74</v>
      </c>
      <c r="AN324" t="s">
        <v>1781</v>
      </c>
      <c r="AO324" t="s">
        <v>76</v>
      </c>
      <c r="AP324" t="s">
        <v>77</v>
      </c>
      <c r="AQ324" t="s">
        <v>200</v>
      </c>
      <c r="BC324" s="12"/>
      <c r="BD324" s="12">
        <v>45751</v>
      </c>
    </row>
    <row r="325" spans="1:56" x14ac:dyDescent="0.35">
      <c r="A325" t="s">
        <v>1948</v>
      </c>
      <c r="B325" t="s">
        <v>1949</v>
      </c>
      <c r="C325" s="1" t="s">
        <v>1950</v>
      </c>
      <c r="D325" t="s">
        <v>1951</v>
      </c>
      <c r="E325" t="s">
        <v>126</v>
      </c>
      <c r="F325" t="s">
        <v>576</v>
      </c>
      <c r="G325" t="s">
        <v>577</v>
      </c>
      <c r="H325" t="s">
        <v>1952</v>
      </c>
      <c r="I325" t="s">
        <v>100</v>
      </c>
      <c r="J325" t="s">
        <v>113</v>
      </c>
      <c r="K325" t="s">
        <v>338</v>
      </c>
      <c r="L325" t="s">
        <v>150</v>
      </c>
      <c r="M325">
        <v>2021</v>
      </c>
      <c r="O325" t="s">
        <v>169</v>
      </c>
      <c r="P325" t="s">
        <v>180</v>
      </c>
      <c r="Q325" t="s">
        <v>70</v>
      </c>
      <c r="R325" t="s">
        <v>70</v>
      </c>
      <c r="S325" t="s">
        <v>71</v>
      </c>
      <c r="U325" t="s">
        <v>72</v>
      </c>
      <c r="V325" t="s">
        <v>73</v>
      </c>
      <c r="W325" t="s">
        <v>73</v>
      </c>
      <c r="X325" t="s">
        <v>73</v>
      </c>
      <c r="Z325" t="s">
        <v>73</v>
      </c>
      <c r="AB325" t="s">
        <v>74</v>
      </c>
      <c r="AJ325" t="s">
        <v>74</v>
      </c>
      <c r="AN325" t="s">
        <v>1781</v>
      </c>
      <c r="AO325" t="s">
        <v>76</v>
      </c>
      <c r="AP325" t="s">
        <v>77</v>
      </c>
      <c r="AQ325" t="s">
        <v>120</v>
      </c>
      <c r="BC325" s="12"/>
      <c r="BD325" s="12">
        <v>45561</v>
      </c>
    </row>
    <row r="326" spans="1:56" x14ac:dyDescent="0.35">
      <c r="A326" t="s">
        <v>1953</v>
      </c>
      <c r="B326" t="s">
        <v>1954</v>
      </c>
      <c r="C326" s="1" t="s">
        <v>1955</v>
      </c>
      <c r="D326" t="s">
        <v>1956</v>
      </c>
      <c r="E326" t="s">
        <v>60</v>
      </c>
      <c r="F326" t="s">
        <v>576</v>
      </c>
      <c r="G326" t="s">
        <v>577</v>
      </c>
      <c r="H326" t="s">
        <v>1957</v>
      </c>
      <c r="I326" t="s">
        <v>64</v>
      </c>
      <c r="J326" t="s">
        <v>178</v>
      </c>
      <c r="K326" t="s">
        <v>179</v>
      </c>
      <c r="L326" t="s">
        <v>150</v>
      </c>
      <c r="M326">
        <v>2020</v>
      </c>
      <c r="O326" t="s">
        <v>169</v>
      </c>
      <c r="P326" t="s">
        <v>180</v>
      </c>
      <c r="Q326" t="s">
        <v>70</v>
      </c>
      <c r="R326" t="s">
        <v>70</v>
      </c>
      <c r="S326" t="s">
        <v>71</v>
      </c>
      <c r="U326" t="s">
        <v>118</v>
      </c>
      <c r="V326" t="s">
        <v>73</v>
      </c>
      <c r="Y326" t="s">
        <v>73</v>
      </c>
      <c r="Z326" t="s">
        <v>73</v>
      </c>
      <c r="AB326" t="s">
        <v>74</v>
      </c>
      <c r="AJ326" t="s">
        <v>74</v>
      </c>
      <c r="AN326" t="s">
        <v>1781</v>
      </c>
      <c r="AO326" t="s">
        <v>153</v>
      </c>
      <c r="AP326" t="s">
        <v>120</v>
      </c>
      <c r="AQ326" t="s">
        <v>77</v>
      </c>
      <c r="AT326" t="s">
        <v>762</v>
      </c>
      <c r="BC326" s="12"/>
      <c r="BD326" s="12">
        <v>45561</v>
      </c>
    </row>
    <row r="327" spans="1:56" x14ac:dyDescent="0.35">
      <c r="A327" t="s">
        <v>1958</v>
      </c>
      <c r="B327" t="s">
        <v>1959</v>
      </c>
      <c r="C327" s="1" t="s">
        <v>1960</v>
      </c>
      <c r="D327" t="s">
        <v>1961</v>
      </c>
      <c r="E327" t="s">
        <v>126</v>
      </c>
      <c r="F327" t="s">
        <v>576</v>
      </c>
      <c r="G327" t="s">
        <v>577</v>
      </c>
      <c r="H327" t="s">
        <v>1962</v>
      </c>
      <c r="I327" t="s">
        <v>112</v>
      </c>
      <c r="J327" t="s">
        <v>65</v>
      </c>
      <c r="K327" t="s">
        <v>614</v>
      </c>
      <c r="L327" t="s">
        <v>86</v>
      </c>
      <c r="M327">
        <v>2017</v>
      </c>
      <c r="O327" t="s">
        <v>115</v>
      </c>
      <c r="P327" t="s">
        <v>187</v>
      </c>
      <c r="Q327" t="s">
        <v>70</v>
      </c>
      <c r="R327" t="s">
        <v>70</v>
      </c>
      <c r="S327" t="s">
        <v>71</v>
      </c>
      <c r="U327" t="s">
        <v>72</v>
      </c>
      <c r="V327" t="s">
        <v>73</v>
      </c>
      <c r="Y327" t="s">
        <v>73</v>
      </c>
      <c r="Z327" t="s">
        <v>73</v>
      </c>
      <c r="AB327" t="s">
        <v>74</v>
      </c>
      <c r="AJ327" t="s">
        <v>74</v>
      </c>
      <c r="AN327" t="s">
        <v>1781</v>
      </c>
      <c r="AO327" t="s">
        <v>76</v>
      </c>
      <c r="AP327" t="s">
        <v>77</v>
      </c>
      <c r="AQ327" t="s">
        <v>171</v>
      </c>
      <c r="BC327" s="12"/>
      <c r="BD327" s="12">
        <v>45561</v>
      </c>
    </row>
    <row r="328" spans="1:56" x14ac:dyDescent="0.35">
      <c r="A328" t="s">
        <v>1963</v>
      </c>
      <c r="B328" t="s">
        <v>1964</v>
      </c>
      <c r="C328" s="1" t="s">
        <v>1827</v>
      </c>
      <c r="D328" t="s">
        <v>1965</v>
      </c>
      <c r="E328" t="s">
        <v>109</v>
      </c>
      <c r="F328" t="s">
        <v>576</v>
      </c>
      <c r="G328" t="s">
        <v>577</v>
      </c>
      <c r="H328" t="s">
        <v>1966</v>
      </c>
      <c r="I328" t="s">
        <v>496</v>
      </c>
      <c r="J328" t="s">
        <v>101</v>
      </c>
      <c r="K328" t="s">
        <v>1682</v>
      </c>
      <c r="L328" t="s">
        <v>150</v>
      </c>
      <c r="M328">
        <v>2021</v>
      </c>
      <c r="O328" t="s">
        <v>115</v>
      </c>
      <c r="P328" t="s">
        <v>187</v>
      </c>
      <c r="Q328" t="s">
        <v>70</v>
      </c>
      <c r="R328" t="s">
        <v>70</v>
      </c>
      <c r="S328" t="s">
        <v>71</v>
      </c>
      <c r="U328" t="s">
        <v>162</v>
      </c>
      <c r="V328" t="s">
        <v>74</v>
      </c>
      <c r="AB328" t="s">
        <v>73</v>
      </c>
      <c r="AF328" t="s">
        <v>73</v>
      </c>
      <c r="AJ328" t="s">
        <v>74</v>
      </c>
      <c r="AN328" t="s">
        <v>1781</v>
      </c>
      <c r="AO328" t="s">
        <v>133</v>
      </c>
      <c r="AP328" t="s">
        <v>121</v>
      </c>
      <c r="AQ328" t="s">
        <v>77</v>
      </c>
      <c r="BC328" s="12"/>
      <c r="BD328" s="12">
        <v>45561</v>
      </c>
    </row>
    <row r="329" spans="1:56" x14ac:dyDescent="0.35">
      <c r="A329" t="s">
        <v>1967</v>
      </c>
      <c r="B329" t="s">
        <v>1968</v>
      </c>
      <c r="C329" s="1" t="s">
        <v>1969</v>
      </c>
      <c r="D329" t="s">
        <v>1970</v>
      </c>
      <c r="E329" t="s">
        <v>60</v>
      </c>
      <c r="F329" t="s">
        <v>576</v>
      </c>
      <c r="G329" t="s">
        <v>577</v>
      </c>
      <c r="H329" t="s">
        <v>1971</v>
      </c>
      <c r="I329" t="s">
        <v>64</v>
      </c>
      <c r="J329" t="s">
        <v>113</v>
      </c>
      <c r="K329" t="s">
        <v>114</v>
      </c>
      <c r="L329" t="s">
        <v>150</v>
      </c>
      <c r="M329">
        <v>2014</v>
      </c>
      <c r="O329" t="s">
        <v>169</v>
      </c>
      <c r="P329" t="s">
        <v>266</v>
      </c>
      <c r="Q329" t="s">
        <v>70</v>
      </c>
      <c r="R329" t="s">
        <v>70</v>
      </c>
      <c r="S329" t="s">
        <v>71</v>
      </c>
      <c r="U329" t="s">
        <v>118</v>
      </c>
      <c r="V329" t="s">
        <v>73</v>
      </c>
      <c r="Y329" t="s">
        <v>73</v>
      </c>
      <c r="Z329" t="s">
        <v>73</v>
      </c>
      <c r="AB329" t="s">
        <v>74</v>
      </c>
      <c r="AJ329" t="s">
        <v>74</v>
      </c>
      <c r="AN329" t="s">
        <v>1781</v>
      </c>
      <c r="AO329" t="s">
        <v>882</v>
      </c>
      <c r="AP329" t="s">
        <v>736</v>
      </c>
      <c r="AQ329" t="s">
        <v>120</v>
      </c>
      <c r="BC329" s="12"/>
      <c r="BD329" s="12">
        <v>45561</v>
      </c>
    </row>
    <row r="330" spans="1:56" x14ac:dyDescent="0.35">
      <c r="A330" t="s">
        <v>1972</v>
      </c>
      <c r="B330" t="s">
        <v>1973</v>
      </c>
      <c r="C330" s="1" t="s">
        <v>1974</v>
      </c>
      <c r="D330" t="s">
        <v>1975</v>
      </c>
      <c r="E330" t="s">
        <v>60</v>
      </c>
      <c r="F330" t="s">
        <v>576</v>
      </c>
      <c r="G330" t="s">
        <v>577</v>
      </c>
      <c r="H330" t="s">
        <v>1976</v>
      </c>
      <c r="I330" t="s">
        <v>64</v>
      </c>
      <c r="J330" t="s">
        <v>159</v>
      </c>
      <c r="K330" t="s">
        <v>367</v>
      </c>
      <c r="L330" t="s">
        <v>86</v>
      </c>
      <c r="M330">
        <v>2021</v>
      </c>
      <c r="O330" t="s">
        <v>169</v>
      </c>
      <c r="P330" t="s">
        <v>170</v>
      </c>
      <c r="Q330" t="s">
        <v>70</v>
      </c>
      <c r="R330" t="s">
        <v>70</v>
      </c>
      <c r="S330" t="s">
        <v>71</v>
      </c>
      <c r="U330" t="s">
        <v>162</v>
      </c>
      <c r="V330" t="s">
        <v>74</v>
      </c>
      <c r="AB330" t="s">
        <v>73</v>
      </c>
      <c r="AD330" t="s">
        <v>73</v>
      </c>
      <c r="AE330" t="s">
        <v>73</v>
      </c>
      <c r="AJ330" t="s">
        <v>74</v>
      </c>
      <c r="AN330" t="s">
        <v>1781</v>
      </c>
      <c r="AO330" t="s">
        <v>153</v>
      </c>
      <c r="AP330" t="s">
        <v>120</v>
      </c>
      <c r="AQ330" t="s">
        <v>77</v>
      </c>
      <c r="AT330" t="s">
        <v>762</v>
      </c>
      <c r="BC330" s="12"/>
      <c r="BD330" s="12">
        <v>45561</v>
      </c>
    </row>
    <row r="331" spans="1:56" x14ac:dyDescent="0.35">
      <c r="A331" t="s">
        <v>1977</v>
      </c>
      <c r="B331" t="s">
        <v>1978</v>
      </c>
      <c r="C331" s="1" t="s">
        <v>1979</v>
      </c>
      <c r="D331" t="s">
        <v>1980</v>
      </c>
      <c r="E331" t="s">
        <v>126</v>
      </c>
      <c r="F331" t="s">
        <v>576</v>
      </c>
      <c r="G331" t="s">
        <v>577</v>
      </c>
      <c r="H331" t="s">
        <v>1981</v>
      </c>
      <c r="I331" t="s">
        <v>100</v>
      </c>
      <c r="J331" t="s">
        <v>101</v>
      </c>
      <c r="K331" t="s">
        <v>102</v>
      </c>
      <c r="L331" t="s">
        <v>150</v>
      </c>
      <c r="M331">
        <v>2021</v>
      </c>
      <c r="O331" t="s">
        <v>169</v>
      </c>
      <c r="P331" t="s">
        <v>266</v>
      </c>
      <c r="Q331" t="s">
        <v>70</v>
      </c>
      <c r="R331" t="s">
        <v>70</v>
      </c>
      <c r="S331" t="s">
        <v>71</v>
      </c>
      <c r="U331" t="s">
        <v>162</v>
      </c>
      <c r="V331" t="s">
        <v>74</v>
      </c>
      <c r="AB331" t="s">
        <v>73</v>
      </c>
      <c r="AE331" t="s">
        <v>73</v>
      </c>
      <c r="AJ331" t="s">
        <v>74</v>
      </c>
      <c r="AN331" t="s">
        <v>1781</v>
      </c>
      <c r="AO331" t="s">
        <v>882</v>
      </c>
      <c r="AP331" t="s">
        <v>736</v>
      </c>
      <c r="AQ331" t="s">
        <v>120</v>
      </c>
      <c r="BC331" s="12"/>
      <c r="BD331" s="12">
        <v>45561</v>
      </c>
    </row>
    <row r="332" spans="1:56" x14ac:dyDescent="0.35">
      <c r="A332" t="s">
        <v>1982</v>
      </c>
      <c r="B332" t="s">
        <v>1983</v>
      </c>
      <c r="C332" s="1" t="s">
        <v>1984</v>
      </c>
      <c r="D332" t="s">
        <v>1985</v>
      </c>
      <c r="E332" t="s">
        <v>126</v>
      </c>
      <c r="F332" t="s">
        <v>576</v>
      </c>
      <c r="G332" t="s">
        <v>585</v>
      </c>
      <c r="H332" t="s">
        <v>1986</v>
      </c>
      <c r="I332" t="s">
        <v>112</v>
      </c>
      <c r="J332" t="s">
        <v>65</v>
      </c>
      <c r="K332" t="s">
        <v>614</v>
      </c>
      <c r="L332" t="s">
        <v>424</v>
      </c>
      <c r="M332">
        <v>2021</v>
      </c>
      <c r="O332" t="s">
        <v>169</v>
      </c>
      <c r="P332" t="s">
        <v>266</v>
      </c>
      <c r="Q332" t="s">
        <v>70</v>
      </c>
      <c r="R332" t="s">
        <v>70</v>
      </c>
      <c r="S332" t="s">
        <v>71</v>
      </c>
      <c r="U332" t="s">
        <v>72</v>
      </c>
      <c r="V332" t="s">
        <v>73</v>
      </c>
      <c r="Y332" t="s">
        <v>73</v>
      </c>
      <c r="Z332" t="s">
        <v>73</v>
      </c>
      <c r="AB332" t="s">
        <v>74</v>
      </c>
      <c r="AJ332" t="s">
        <v>74</v>
      </c>
      <c r="AN332" t="s">
        <v>1781</v>
      </c>
      <c r="AO332" t="s">
        <v>405</v>
      </c>
      <c r="AP332" t="s">
        <v>171</v>
      </c>
      <c r="AQ332" t="s">
        <v>121</v>
      </c>
      <c r="BC332" s="12"/>
      <c r="BD332" s="12">
        <v>45561</v>
      </c>
    </row>
    <row r="333" spans="1:56" x14ac:dyDescent="0.35">
      <c r="A333" t="s">
        <v>1987</v>
      </c>
      <c r="B333" t="s">
        <v>1988</v>
      </c>
      <c r="C333" s="14" t="s">
        <v>1989</v>
      </c>
      <c r="D333" t="s">
        <v>1990</v>
      </c>
      <c r="E333" t="s">
        <v>60</v>
      </c>
      <c r="F333" t="s">
        <v>576</v>
      </c>
      <c r="G333" t="s">
        <v>577</v>
      </c>
      <c r="H333" t="s">
        <v>1991</v>
      </c>
      <c r="I333" t="s">
        <v>64</v>
      </c>
      <c r="J333" t="s">
        <v>178</v>
      </c>
      <c r="K333" t="s">
        <v>179</v>
      </c>
      <c r="L333" t="s">
        <v>86</v>
      </c>
      <c r="M333">
        <v>2013</v>
      </c>
      <c r="O333" t="s">
        <v>169</v>
      </c>
      <c r="P333" t="s">
        <v>266</v>
      </c>
      <c r="Q333" t="s">
        <v>70</v>
      </c>
      <c r="R333" t="s">
        <v>70</v>
      </c>
      <c r="S333" t="s">
        <v>71</v>
      </c>
      <c r="U333" t="s">
        <v>162</v>
      </c>
      <c r="V333" t="s">
        <v>74</v>
      </c>
      <c r="AB333" t="s">
        <v>73</v>
      </c>
      <c r="AD333" t="s">
        <v>73</v>
      </c>
      <c r="AF333" t="s">
        <v>73</v>
      </c>
      <c r="AJ333" t="s">
        <v>74</v>
      </c>
      <c r="AN333" t="s">
        <v>1992</v>
      </c>
      <c r="AO333" t="s">
        <v>405</v>
      </c>
      <c r="AP333" t="s">
        <v>171</v>
      </c>
      <c r="AQ333" t="s">
        <v>121</v>
      </c>
      <c r="AT333" t="s">
        <v>1993</v>
      </c>
      <c r="BC333" s="12"/>
      <c r="BD333" s="12">
        <v>45754</v>
      </c>
    </row>
    <row r="334" spans="1:56" x14ac:dyDescent="0.35">
      <c r="A334" t="s">
        <v>1994</v>
      </c>
      <c r="B334" t="s">
        <v>1995</v>
      </c>
      <c r="C334" s="1" t="s">
        <v>1955</v>
      </c>
      <c r="D334" t="s">
        <v>1996</v>
      </c>
      <c r="E334" t="s">
        <v>60</v>
      </c>
      <c r="F334" t="s">
        <v>576</v>
      </c>
      <c r="G334" t="s">
        <v>577</v>
      </c>
      <c r="H334" t="s">
        <v>1997</v>
      </c>
      <c r="I334" t="s">
        <v>64</v>
      </c>
      <c r="J334" t="s">
        <v>113</v>
      </c>
      <c r="K334" t="s">
        <v>338</v>
      </c>
      <c r="L334" t="s">
        <v>150</v>
      </c>
      <c r="M334">
        <v>2020</v>
      </c>
      <c r="O334" t="s">
        <v>169</v>
      </c>
      <c r="P334" t="s">
        <v>266</v>
      </c>
      <c r="Q334" t="s">
        <v>70</v>
      </c>
      <c r="R334" t="s">
        <v>70</v>
      </c>
      <c r="S334" t="s">
        <v>71</v>
      </c>
      <c r="U334" t="s">
        <v>72</v>
      </c>
      <c r="V334" t="s">
        <v>73</v>
      </c>
      <c r="Y334" t="s">
        <v>73</v>
      </c>
      <c r="AB334" t="s">
        <v>74</v>
      </c>
      <c r="AJ334" t="s">
        <v>74</v>
      </c>
      <c r="AN334" t="s">
        <v>1781</v>
      </c>
      <c r="AO334" t="s">
        <v>882</v>
      </c>
      <c r="AP334" t="s">
        <v>736</v>
      </c>
      <c r="AQ334" t="s">
        <v>120</v>
      </c>
      <c r="BC334" s="12"/>
      <c r="BD334" s="12">
        <v>45754</v>
      </c>
    </row>
    <row r="335" spans="1:56" x14ac:dyDescent="0.35">
      <c r="A335" t="s">
        <v>1998</v>
      </c>
      <c r="B335" t="s">
        <v>1999</v>
      </c>
      <c r="C335" s="1" t="s">
        <v>2000</v>
      </c>
      <c r="D335" t="s">
        <v>2001</v>
      </c>
      <c r="E335" t="s">
        <v>126</v>
      </c>
      <c r="F335" t="s">
        <v>576</v>
      </c>
      <c r="G335" t="s">
        <v>577</v>
      </c>
      <c r="H335" t="s">
        <v>2002</v>
      </c>
      <c r="I335" t="s">
        <v>112</v>
      </c>
      <c r="J335" t="s">
        <v>113</v>
      </c>
      <c r="K335" t="s">
        <v>338</v>
      </c>
      <c r="L335" t="s">
        <v>86</v>
      </c>
      <c r="M335">
        <v>2016</v>
      </c>
      <c r="O335" t="s">
        <v>115</v>
      </c>
      <c r="P335" t="s">
        <v>260</v>
      </c>
      <c r="Q335" t="s">
        <v>70</v>
      </c>
      <c r="R335" t="s">
        <v>70</v>
      </c>
      <c r="S335" t="s">
        <v>71</v>
      </c>
      <c r="U335" t="s">
        <v>162</v>
      </c>
      <c r="V335" t="s">
        <v>74</v>
      </c>
      <c r="AB335" t="s">
        <v>73</v>
      </c>
      <c r="AE335" t="s">
        <v>73</v>
      </c>
      <c r="AJ335" t="s">
        <v>74</v>
      </c>
      <c r="AN335" t="s">
        <v>2003</v>
      </c>
      <c r="AO335" t="s">
        <v>405</v>
      </c>
      <c r="AP335" t="s">
        <v>171</v>
      </c>
      <c r="AQ335" t="s">
        <v>77</v>
      </c>
      <c r="BC335" s="12"/>
      <c r="BD335" s="12">
        <v>45754</v>
      </c>
    </row>
    <row r="336" spans="1:56" x14ac:dyDescent="0.35">
      <c r="A336" t="s">
        <v>2004</v>
      </c>
      <c r="B336" t="s">
        <v>2005</v>
      </c>
      <c r="C336" s="1" t="s">
        <v>2006</v>
      </c>
      <c r="D336" t="s">
        <v>2007</v>
      </c>
      <c r="E336" t="s">
        <v>126</v>
      </c>
      <c r="F336" t="s">
        <v>576</v>
      </c>
      <c r="G336" t="s">
        <v>577</v>
      </c>
      <c r="H336" t="s">
        <v>2008</v>
      </c>
      <c r="I336" t="s">
        <v>112</v>
      </c>
      <c r="J336" t="s">
        <v>240</v>
      </c>
      <c r="K336" t="s">
        <v>635</v>
      </c>
      <c r="L336" t="s">
        <v>424</v>
      </c>
      <c r="M336">
        <v>2020</v>
      </c>
      <c r="O336" t="s">
        <v>169</v>
      </c>
      <c r="P336" t="s">
        <v>180</v>
      </c>
      <c r="Q336" t="s">
        <v>70</v>
      </c>
      <c r="R336" t="s">
        <v>70</v>
      </c>
      <c r="S336" t="s">
        <v>71</v>
      </c>
      <c r="U336" t="s">
        <v>118</v>
      </c>
      <c r="V336" t="s">
        <v>73</v>
      </c>
      <c r="Y336" t="s">
        <v>73</v>
      </c>
      <c r="AB336" t="s">
        <v>74</v>
      </c>
      <c r="AJ336" t="s">
        <v>74</v>
      </c>
      <c r="AN336" t="s">
        <v>1781</v>
      </c>
      <c r="AO336" t="s">
        <v>153</v>
      </c>
      <c r="AP336" t="s">
        <v>120</v>
      </c>
      <c r="AQ336" t="s">
        <v>121</v>
      </c>
      <c r="BC336" s="12"/>
      <c r="BD336" s="12">
        <v>45754</v>
      </c>
    </row>
    <row r="337" spans="1:56" x14ac:dyDescent="0.35">
      <c r="A337" t="s">
        <v>2009</v>
      </c>
      <c r="B337" t="s">
        <v>2010</v>
      </c>
      <c r="C337" s="1" t="s">
        <v>2011</v>
      </c>
      <c r="D337" t="s">
        <v>2012</v>
      </c>
      <c r="E337" t="s">
        <v>60</v>
      </c>
      <c r="F337" t="s">
        <v>576</v>
      </c>
      <c r="G337" t="s">
        <v>577</v>
      </c>
      <c r="H337" t="s">
        <v>602</v>
      </c>
      <c r="I337" t="s">
        <v>64</v>
      </c>
      <c r="J337" t="s">
        <v>178</v>
      </c>
      <c r="K337" t="s">
        <v>179</v>
      </c>
      <c r="L337" t="s">
        <v>424</v>
      </c>
      <c r="M337">
        <v>2021</v>
      </c>
      <c r="O337" t="s">
        <v>169</v>
      </c>
      <c r="P337" t="s">
        <v>170</v>
      </c>
      <c r="Q337" t="s">
        <v>70</v>
      </c>
      <c r="R337" t="s">
        <v>70</v>
      </c>
      <c r="S337" t="s">
        <v>71</v>
      </c>
      <c r="U337" t="s">
        <v>162</v>
      </c>
      <c r="V337" t="s">
        <v>74</v>
      </c>
      <c r="AB337" t="s">
        <v>73</v>
      </c>
      <c r="AE337" t="s">
        <v>73</v>
      </c>
      <c r="AJ337" t="s">
        <v>74</v>
      </c>
      <c r="AN337" t="s">
        <v>1781</v>
      </c>
      <c r="AO337" t="s">
        <v>76</v>
      </c>
      <c r="AP337" t="s">
        <v>77</v>
      </c>
      <c r="AQ337" t="s">
        <v>91</v>
      </c>
      <c r="BC337" s="12"/>
      <c r="BD337" s="12">
        <v>45754</v>
      </c>
    </row>
    <row r="338" spans="1:56" x14ac:dyDescent="0.35">
      <c r="A338" t="s">
        <v>2013</v>
      </c>
      <c r="B338" t="s">
        <v>2014</v>
      </c>
      <c r="C338" s="1" t="s">
        <v>2015</v>
      </c>
      <c r="D338" t="s">
        <v>2016</v>
      </c>
      <c r="E338" t="s">
        <v>109</v>
      </c>
      <c r="F338" t="s">
        <v>576</v>
      </c>
      <c r="G338" t="s">
        <v>577</v>
      </c>
      <c r="H338" t="s">
        <v>2017</v>
      </c>
      <c r="I338" t="s">
        <v>496</v>
      </c>
      <c r="J338" t="s">
        <v>178</v>
      </c>
      <c r="K338" t="s">
        <v>423</v>
      </c>
      <c r="L338" t="s">
        <v>150</v>
      </c>
      <c r="M338">
        <v>2018</v>
      </c>
      <c r="O338" t="s">
        <v>130</v>
      </c>
      <c r="P338" t="s">
        <v>131</v>
      </c>
      <c r="Q338" t="s">
        <v>70</v>
      </c>
      <c r="R338" t="s">
        <v>70</v>
      </c>
      <c r="S338" t="s">
        <v>71</v>
      </c>
      <c r="U338" t="s">
        <v>118</v>
      </c>
      <c r="V338" t="s">
        <v>73</v>
      </c>
      <c r="X338" t="s">
        <v>73</v>
      </c>
      <c r="Z338" t="s">
        <v>73</v>
      </c>
      <c r="AB338" t="s">
        <v>74</v>
      </c>
      <c r="AJ338" t="s">
        <v>73</v>
      </c>
      <c r="AK338" t="s">
        <v>73</v>
      </c>
      <c r="AN338" t="s">
        <v>1781</v>
      </c>
      <c r="AO338" t="s">
        <v>133</v>
      </c>
      <c r="AP338" t="s">
        <v>78</v>
      </c>
      <c r="AQ338" t="s">
        <v>90</v>
      </c>
      <c r="AT338" t="s">
        <v>743</v>
      </c>
      <c r="BC338" s="12"/>
      <c r="BD338" s="12">
        <v>45561</v>
      </c>
    </row>
    <row r="339" spans="1:56" x14ac:dyDescent="0.35">
      <c r="A339" t="s">
        <v>2018</v>
      </c>
      <c r="B339" t="s">
        <v>2019</v>
      </c>
      <c r="C339" s="1" t="s">
        <v>2020</v>
      </c>
      <c r="D339" t="s">
        <v>2021</v>
      </c>
      <c r="E339" t="s">
        <v>60</v>
      </c>
      <c r="F339" t="s">
        <v>576</v>
      </c>
      <c r="G339" t="s">
        <v>577</v>
      </c>
      <c r="H339" t="s">
        <v>2022</v>
      </c>
      <c r="I339" t="s">
        <v>64</v>
      </c>
      <c r="J339" t="s">
        <v>84</v>
      </c>
      <c r="K339" t="s">
        <v>85</v>
      </c>
      <c r="L339" t="s">
        <v>86</v>
      </c>
      <c r="M339">
        <v>2023</v>
      </c>
      <c r="O339" t="s">
        <v>169</v>
      </c>
      <c r="P339" t="s">
        <v>170</v>
      </c>
      <c r="Q339" t="s">
        <v>70</v>
      </c>
      <c r="R339" t="s">
        <v>70</v>
      </c>
      <c r="S339" t="s">
        <v>71</v>
      </c>
      <c r="U339" t="s">
        <v>162</v>
      </c>
      <c r="V339" t="s">
        <v>74</v>
      </c>
      <c r="AB339" t="s">
        <v>73</v>
      </c>
      <c r="AE339" t="s">
        <v>73</v>
      </c>
      <c r="AJ339" t="s">
        <v>74</v>
      </c>
      <c r="AN339" t="s">
        <v>2023</v>
      </c>
      <c r="AO339" t="s">
        <v>405</v>
      </c>
      <c r="AP339" t="s">
        <v>171</v>
      </c>
      <c r="AQ339" t="s">
        <v>121</v>
      </c>
      <c r="BC339" s="12"/>
      <c r="BD339" s="12">
        <v>45561</v>
      </c>
    </row>
    <row r="340" spans="1:56" x14ac:dyDescent="0.35">
      <c r="A340" t="s">
        <v>2024</v>
      </c>
      <c r="B340" t="s">
        <v>2025</v>
      </c>
      <c r="C340" s="1" t="s">
        <v>1984</v>
      </c>
      <c r="D340" t="s">
        <v>2026</v>
      </c>
      <c r="E340" t="s">
        <v>126</v>
      </c>
      <c r="F340" t="s">
        <v>576</v>
      </c>
      <c r="G340" t="s">
        <v>577</v>
      </c>
      <c r="H340" t="s">
        <v>2027</v>
      </c>
      <c r="I340" t="s">
        <v>112</v>
      </c>
      <c r="J340" t="s">
        <v>240</v>
      </c>
      <c r="K340" t="s">
        <v>894</v>
      </c>
      <c r="L340" t="s">
        <v>424</v>
      </c>
      <c r="M340">
        <v>2021</v>
      </c>
      <c r="O340" t="s">
        <v>115</v>
      </c>
      <c r="P340" t="s">
        <v>260</v>
      </c>
      <c r="Q340" t="s">
        <v>70</v>
      </c>
      <c r="R340" t="s">
        <v>70</v>
      </c>
      <c r="S340" t="s">
        <v>71</v>
      </c>
      <c r="U340" t="s">
        <v>162</v>
      </c>
      <c r="V340" t="s">
        <v>74</v>
      </c>
      <c r="AB340" t="s">
        <v>73</v>
      </c>
      <c r="AD340" t="s">
        <v>73</v>
      </c>
      <c r="AF340" t="s">
        <v>73</v>
      </c>
      <c r="AJ340" t="s">
        <v>73</v>
      </c>
      <c r="AL340" t="s">
        <v>73</v>
      </c>
      <c r="AN340" t="s">
        <v>1781</v>
      </c>
      <c r="AO340" t="s">
        <v>405</v>
      </c>
      <c r="AP340" t="s">
        <v>171</v>
      </c>
      <c r="AQ340" t="s">
        <v>121</v>
      </c>
      <c r="BC340" s="12"/>
      <c r="BD340" s="12">
        <v>45561</v>
      </c>
    </row>
    <row r="341" spans="1:56" x14ac:dyDescent="0.35">
      <c r="A341" t="s">
        <v>2028</v>
      </c>
      <c r="B341" t="s">
        <v>2029</v>
      </c>
      <c r="C341" s="1" t="s">
        <v>2030</v>
      </c>
      <c r="D341" t="s">
        <v>2031</v>
      </c>
      <c r="E341" t="s">
        <v>126</v>
      </c>
      <c r="F341" t="s">
        <v>576</v>
      </c>
      <c r="G341" t="s">
        <v>577</v>
      </c>
      <c r="H341" t="s">
        <v>2032</v>
      </c>
      <c r="I341" t="s">
        <v>100</v>
      </c>
      <c r="J341" t="s">
        <v>178</v>
      </c>
      <c r="K341" t="s">
        <v>443</v>
      </c>
      <c r="L341" t="s">
        <v>86</v>
      </c>
      <c r="M341">
        <v>2021</v>
      </c>
      <c r="O341" t="s">
        <v>169</v>
      </c>
      <c r="P341" t="s">
        <v>170</v>
      </c>
      <c r="Q341" t="s">
        <v>70</v>
      </c>
      <c r="R341" t="s">
        <v>70</v>
      </c>
      <c r="S341" t="s">
        <v>71</v>
      </c>
      <c r="U341" t="s">
        <v>72</v>
      </c>
      <c r="V341" t="s">
        <v>73</v>
      </c>
      <c r="Z341" t="s">
        <v>73</v>
      </c>
      <c r="AB341" t="s">
        <v>74</v>
      </c>
      <c r="AJ341" t="s">
        <v>74</v>
      </c>
      <c r="AN341" t="s">
        <v>1781</v>
      </c>
      <c r="AO341" t="s">
        <v>76</v>
      </c>
      <c r="AP341" t="s">
        <v>77</v>
      </c>
      <c r="AQ341" t="s">
        <v>91</v>
      </c>
      <c r="AU341" t="s">
        <v>5850</v>
      </c>
      <c r="BC341" s="12"/>
      <c r="BD341" s="12">
        <v>45561</v>
      </c>
    </row>
    <row r="342" spans="1:56" x14ac:dyDescent="0.35">
      <c r="A342" t="s">
        <v>2033</v>
      </c>
      <c r="B342" t="s">
        <v>2034</v>
      </c>
      <c r="C342" s="1" t="s">
        <v>1827</v>
      </c>
      <c r="D342" t="s">
        <v>2035</v>
      </c>
      <c r="E342" t="s">
        <v>126</v>
      </c>
      <c r="F342" t="s">
        <v>576</v>
      </c>
      <c r="G342" t="s">
        <v>577</v>
      </c>
      <c r="H342" t="s">
        <v>2036</v>
      </c>
      <c r="I342" t="s">
        <v>112</v>
      </c>
      <c r="J342" t="s">
        <v>113</v>
      </c>
      <c r="K342" t="s">
        <v>149</v>
      </c>
      <c r="L342" t="s">
        <v>86</v>
      </c>
      <c r="M342">
        <v>2017</v>
      </c>
      <c r="O342" t="s">
        <v>169</v>
      </c>
      <c r="P342" t="s">
        <v>170</v>
      </c>
      <c r="Q342" t="s">
        <v>70</v>
      </c>
      <c r="R342" t="s">
        <v>70</v>
      </c>
      <c r="S342" t="s">
        <v>71</v>
      </c>
      <c r="U342" t="s">
        <v>162</v>
      </c>
      <c r="V342" t="s">
        <v>74</v>
      </c>
      <c r="AB342" t="s">
        <v>73</v>
      </c>
      <c r="AE342" t="s">
        <v>73</v>
      </c>
      <c r="AF342" t="s">
        <v>73</v>
      </c>
      <c r="AJ342" t="s">
        <v>74</v>
      </c>
      <c r="AN342" t="s">
        <v>1781</v>
      </c>
      <c r="AO342" t="s">
        <v>405</v>
      </c>
      <c r="AP342" t="s">
        <v>171</v>
      </c>
      <c r="AQ342" t="s">
        <v>121</v>
      </c>
      <c r="AW342" t="s">
        <v>5716</v>
      </c>
      <c r="BC342" s="12"/>
      <c r="BD342" s="12">
        <v>45561</v>
      </c>
    </row>
    <row r="343" spans="1:56" x14ac:dyDescent="0.35">
      <c r="A343" t="s">
        <v>2037</v>
      </c>
      <c r="B343" t="s">
        <v>2038</v>
      </c>
      <c r="C343" s="1" t="s">
        <v>2039</v>
      </c>
      <c r="D343" t="s">
        <v>2040</v>
      </c>
      <c r="E343" t="s">
        <v>126</v>
      </c>
      <c r="F343" t="s">
        <v>576</v>
      </c>
      <c r="G343" t="s">
        <v>577</v>
      </c>
      <c r="H343" t="s">
        <v>2041</v>
      </c>
      <c r="I343" t="s">
        <v>112</v>
      </c>
      <c r="J343" t="s">
        <v>65</v>
      </c>
      <c r="K343" t="s">
        <v>614</v>
      </c>
      <c r="L343" t="s">
        <v>424</v>
      </c>
      <c r="M343">
        <v>2017</v>
      </c>
      <c r="O343" t="s">
        <v>169</v>
      </c>
      <c r="P343" t="s">
        <v>170</v>
      </c>
      <c r="Q343" t="s">
        <v>70</v>
      </c>
      <c r="R343" t="s">
        <v>70</v>
      </c>
      <c r="S343" t="s">
        <v>71</v>
      </c>
      <c r="U343" t="s">
        <v>162</v>
      </c>
      <c r="V343" t="s">
        <v>74</v>
      </c>
      <c r="AB343" t="s">
        <v>73</v>
      </c>
      <c r="AE343" t="s">
        <v>73</v>
      </c>
      <c r="AJ343" t="s">
        <v>74</v>
      </c>
      <c r="AN343" t="s">
        <v>1781</v>
      </c>
      <c r="AO343" t="s">
        <v>405</v>
      </c>
      <c r="AP343" t="s">
        <v>171</v>
      </c>
      <c r="AQ343" t="s">
        <v>121</v>
      </c>
      <c r="BC343" s="12"/>
      <c r="BD343" s="12">
        <v>45561</v>
      </c>
    </row>
    <row r="344" spans="1:56" x14ac:dyDescent="0.35">
      <c r="A344" t="s">
        <v>2042</v>
      </c>
      <c r="B344" t="s">
        <v>2043</v>
      </c>
      <c r="C344" s="1" t="s">
        <v>1984</v>
      </c>
      <c r="D344" t="s">
        <v>2044</v>
      </c>
      <c r="E344" t="s">
        <v>126</v>
      </c>
      <c r="F344" t="s">
        <v>576</v>
      </c>
      <c r="G344" t="s">
        <v>577</v>
      </c>
      <c r="H344" t="s">
        <v>2045</v>
      </c>
      <c r="I344" t="s">
        <v>112</v>
      </c>
      <c r="J344" t="s">
        <v>65</v>
      </c>
      <c r="K344" t="s">
        <v>614</v>
      </c>
      <c r="L344" t="s">
        <v>150</v>
      </c>
      <c r="M344">
        <v>2021</v>
      </c>
      <c r="O344" t="s">
        <v>169</v>
      </c>
      <c r="P344" t="s">
        <v>170</v>
      </c>
      <c r="Q344" t="s">
        <v>70</v>
      </c>
      <c r="R344" t="s">
        <v>70</v>
      </c>
      <c r="S344" t="s">
        <v>71</v>
      </c>
      <c r="U344" t="s">
        <v>162</v>
      </c>
      <c r="V344" t="s">
        <v>74</v>
      </c>
      <c r="AB344" t="s">
        <v>73</v>
      </c>
      <c r="AE344" t="s">
        <v>73</v>
      </c>
      <c r="AJ344" t="s">
        <v>74</v>
      </c>
      <c r="AN344" t="s">
        <v>1781</v>
      </c>
      <c r="AO344" t="s">
        <v>405</v>
      </c>
      <c r="AP344" t="s">
        <v>171</v>
      </c>
      <c r="AQ344" t="s">
        <v>77</v>
      </c>
      <c r="BC344" s="12"/>
      <c r="BD344" s="12">
        <v>45561</v>
      </c>
    </row>
    <row r="345" spans="1:56" x14ac:dyDescent="0.35">
      <c r="A345" t="s">
        <v>2046</v>
      </c>
      <c r="B345" t="s">
        <v>2047</v>
      </c>
      <c r="C345" s="1" t="s">
        <v>1984</v>
      </c>
      <c r="D345" t="s">
        <v>2048</v>
      </c>
      <c r="E345" t="s">
        <v>126</v>
      </c>
      <c r="F345" t="s">
        <v>576</v>
      </c>
      <c r="G345" t="s">
        <v>577</v>
      </c>
      <c r="H345" t="s">
        <v>2049</v>
      </c>
      <c r="I345" t="s">
        <v>112</v>
      </c>
      <c r="J345" t="s">
        <v>178</v>
      </c>
      <c r="K345" t="s">
        <v>443</v>
      </c>
      <c r="L345" t="s">
        <v>424</v>
      </c>
      <c r="M345">
        <v>2021</v>
      </c>
      <c r="O345" t="s">
        <v>169</v>
      </c>
      <c r="P345" t="s">
        <v>170</v>
      </c>
      <c r="Q345" t="s">
        <v>70</v>
      </c>
      <c r="R345" t="s">
        <v>70</v>
      </c>
      <c r="S345" t="s">
        <v>71</v>
      </c>
      <c r="U345" t="s">
        <v>162</v>
      </c>
      <c r="V345" t="s">
        <v>74</v>
      </c>
      <c r="AB345" t="s">
        <v>73</v>
      </c>
      <c r="AE345" t="s">
        <v>73</v>
      </c>
      <c r="AJ345" t="s">
        <v>74</v>
      </c>
      <c r="AN345" t="s">
        <v>1781</v>
      </c>
      <c r="AO345" t="s">
        <v>405</v>
      </c>
      <c r="AP345" t="s">
        <v>171</v>
      </c>
      <c r="AQ345" t="s">
        <v>77</v>
      </c>
      <c r="BC345" s="12"/>
      <c r="BD345" s="12">
        <v>45561</v>
      </c>
    </row>
    <row r="346" spans="1:56" x14ac:dyDescent="0.35">
      <c r="A346" t="s">
        <v>2050</v>
      </c>
      <c r="B346" t="s">
        <v>2051</v>
      </c>
      <c r="C346" s="14" t="s">
        <v>1984</v>
      </c>
      <c r="D346" t="s">
        <v>2052</v>
      </c>
      <c r="E346" t="s">
        <v>126</v>
      </c>
      <c r="F346" t="s">
        <v>576</v>
      </c>
      <c r="G346" t="s">
        <v>577</v>
      </c>
      <c r="H346" t="s">
        <v>2053</v>
      </c>
      <c r="I346" t="s">
        <v>112</v>
      </c>
      <c r="J346" t="s">
        <v>178</v>
      </c>
      <c r="K346" t="s">
        <v>443</v>
      </c>
      <c r="L346" t="s">
        <v>150</v>
      </c>
      <c r="M346">
        <v>2021</v>
      </c>
      <c r="O346" t="s">
        <v>169</v>
      </c>
      <c r="P346" t="s">
        <v>170</v>
      </c>
      <c r="Q346" t="s">
        <v>70</v>
      </c>
      <c r="R346" t="s">
        <v>70</v>
      </c>
      <c r="S346" t="s">
        <v>71</v>
      </c>
      <c r="U346" t="s">
        <v>162</v>
      </c>
      <c r="V346" t="s">
        <v>74</v>
      </c>
      <c r="AB346" t="s">
        <v>73</v>
      </c>
      <c r="AE346" t="s">
        <v>73</v>
      </c>
      <c r="AJ346" t="s">
        <v>74</v>
      </c>
      <c r="AN346" t="s">
        <v>1781</v>
      </c>
      <c r="AO346" t="s">
        <v>405</v>
      </c>
      <c r="AP346" t="s">
        <v>171</v>
      </c>
      <c r="AQ346" t="s">
        <v>77</v>
      </c>
      <c r="BC346" s="12"/>
      <c r="BD346" s="12">
        <v>45561</v>
      </c>
    </row>
    <row r="347" spans="1:56" x14ac:dyDescent="0.35">
      <c r="A347" t="s">
        <v>2054</v>
      </c>
      <c r="B347" t="s">
        <v>2055</v>
      </c>
      <c r="C347" s="14" t="s">
        <v>1984</v>
      </c>
      <c r="D347" t="s">
        <v>2056</v>
      </c>
      <c r="E347" t="s">
        <v>126</v>
      </c>
      <c r="F347" t="s">
        <v>576</v>
      </c>
      <c r="G347" t="s">
        <v>577</v>
      </c>
      <c r="H347" t="s">
        <v>2057</v>
      </c>
      <c r="I347" t="s">
        <v>112</v>
      </c>
      <c r="J347" t="s">
        <v>178</v>
      </c>
      <c r="K347" t="s">
        <v>443</v>
      </c>
      <c r="L347" t="s">
        <v>424</v>
      </c>
      <c r="M347">
        <v>2021</v>
      </c>
      <c r="O347" t="s">
        <v>169</v>
      </c>
      <c r="P347" t="s">
        <v>170</v>
      </c>
      <c r="Q347" t="s">
        <v>70</v>
      </c>
      <c r="R347" t="s">
        <v>70</v>
      </c>
      <c r="S347" t="s">
        <v>71</v>
      </c>
      <c r="U347" t="s">
        <v>162</v>
      </c>
      <c r="V347" t="s">
        <v>74</v>
      </c>
      <c r="AB347" t="s">
        <v>73</v>
      </c>
      <c r="AE347" t="s">
        <v>73</v>
      </c>
      <c r="AJ347" t="s">
        <v>74</v>
      </c>
      <c r="AN347" t="s">
        <v>1781</v>
      </c>
      <c r="AO347" t="s">
        <v>405</v>
      </c>
      <c r="AP347" t="s">
        <v>171</v>
      </c>
      <c r="AQ347" t="s">
        <v>77</v>
      </c>
      <c r="BC347" s="12"/>
      <c r="BD347" s="12">
        <v>45561</v>
      </c>
    </row>
    <row r="348" spans="1:56" x14ac:dyDescent="0.35">
      <c r="A348" t="s">
        <v>2058</v>
      </c>
      <c r="B348" t="s">
        <v>2059</v>
      </c>
      <c r="C348" s="14" t="s">
        <v>1984</v>
      </c>
      <c r="D348" t="s">
        <v>2060</v>
      </c>
      <c r="E348" t="s">
        <v>126</v>
      </c>
      <c r="F348" t="s">
        <v>576</v>
      </c>
      <c r="G348" t="s">
        <v>577</v>
      </c>
      <c r="H348" t="s">
        <v>2061</v>
      </c>
      <c r="I348" t="s">
        <v>112</v>
      </c>
      <c r="J348" t="s">
        <v>178</v>
      </c>
      <c r="K348" t="s">
        <v>443</v>
      </c>
      <c r="L348" t="s">
        <v>424</v>
      </c>
      <c r="M348">
        <v>2021</v>
      </c>
      <c r="O348" t="s">
        <v>169</v>
      </c>
      <c r="P348" t="s">
        <v>170</v>
      </c>
      <c r="Q348" t="s">
        <v>70</v>
      </c>
      <c r="R348" t="s">
        <v>70</v>
      </c>
      <c r="S348" t="s">
        <v>71</v>
      </c>
      <c r="U348" t="s">
        <v>162</v>
      </c>
      <c r="V348" t="s">
        <v>74</v>
      </c>
      <c r="AB348" t="s">
        <v>73</v>
      </c>
      <c r="AE348" t="s">
        <v>73</v>
      </c>
      <c r="AF348" t="s">
        <v>73</v>
      </c>
      <c r="AJ348" t="s">
        <v>73</v>
      </c>
      <c r="AK348" t="s">
        <v>73</v>
      </c>
      <c r="AN348" t="s">
        <v>1781</v>
      </c>
      <c r="AO348" t="s">
        <v>405</v>
      </c>
      <c r="AP348" t="s">
        <v>171</v>
      </c>
      <c r="AQ348" t="s">
        <v>77</v>
      </c>
      <c r="BC348" s="12"/>
      <c r="BD348" s="12">
        <v>45561</v>
      </c>
    </row>
    <row r="349" spans="1:56" x14ac:dyDescent="0.35">
      <c r="A349" t="s">
        <v>2062</v>
      </c>
      <c r="B349" t="s">
        <v>2063</v>
      </c>
      <c r="C349" s="1" t="s">
        <v>2064</v>
      </c>
      <c r="D349" t="s">
        <v>2065</v>
      </c>
      <c r="E349" t="s">
        <v>126</v>
      </c>
      <c r="F349" t="s">
        <v>576</v>
      </c>
      <c r="G349" t="s">
        <v>577</v>
      </c>
      <c r="H349" t="s">
        <v>2066</v>
      </c>
      <c r="I349" t="s">
        <v>112</v>
      </c>
      <c r="J349" t="s">
        <v>178</v>
      </c>
      <c r="K349" t="s">
        <v>179</v>
      </c>
      <c r="L349" t="s">
        <v>86</v>
      </c>
      <c r="M349">
        <v>2021</v>
      </c>
      <c r="O349" t="s">
        <v>169</v>
      </c>
      <c r="P349" t="s">
        <v>180</v>
      </c>
      <c r="Q349" t="s">
        <v>70</v>
      </c>
      <c r="R349" t="s">
        <v>70</v>
      </c>
      <c r="S349" t="s">
        <v>71</v>
      </c>
      <c r="U349" t="s">
        <v>72</v>
      </c>
      <c r="V349" t="s">
        <v>73</v>
      </c>
      <c r="Z349" t="s">
        <v>73</v>
      </c>
      <c r="AB349" t="s">
        <v>74</v>
      </c>
      <c r="AJ349" t="s">
        <v>74</v>
      </c>
      <c r="AN349" t="s">
        <v>1781</v>
      </c>
      <c r="AO349" t="s">
        <v>153</v>
      </c>
      <c r="AP349" t="s">
        <v>120</v>
      </c>
      <c r="AQ349" t="s">
        <v>2067</v>
      </c>
      <c r="BC349" s="12"/>
      <c r="BD349" s="12">
        <v>45562</v>
      </c>
    </row>
    <row r="350" spans="1:56" x14ac:dyDescent="0.35">
      <c r="A350" t="s">
        <v>2068</v>
      </c>
      <c r="B350" t="s">
        <v>2069</v>
      </c>
      <c r="C350" s="1" t="s">
        <v>2070</v>
      </c>
      <c r="D350" t="s">
        <v>2071</v>
      </c>
      <c r="E350" t="s">
        <v>126</v>
      </c>
      <c r="F350" t="s">
        <v>576</v>
      </c>
      <c r="G350" t="s">
        <v>577</v>
      </c>
      <c r="H350" t="s">
        <v>2072</v>
      </c>
      <c r="I350" t="s">
        <v>112</v>
      </c>
      <c r="J350" t="s">
        <v>113</v>
      </c>
      <c r="K350" t="s">
        <v>1113</v>
      </c>
      <c r="L350" t="s">
        <v>424</v>
      </c>
      <c r="M350">
        <v>2021</v>
      </c>
      <c r="O350" t="s">
        <v>169</v>
      </c>
      <c r="P350" t="s">
        <v>180</v>
      </c>
      <c r="Q350" t="s">
        <v>70</v>
      </c>
      <c r="R350" t="s">
        <v>70</v>
      </c>
      <c r="S350" t="s">
        <v>71</v>
      </c>
      <c r="U350" t="s">
        <v>162</v>
      </c>
      <c r="V350" t="s">
        <v>74</v>
      </c>
      <c r="AB350" t="s">
        <v>73</v>
      </c>
      <c r="AD350" t="s">
        <v>73</v>
      </c>
      <c r="AE350" t="s">
        <v>73</v>
      </c>
      <c r="AJ350" t="s">
        <v>74</v>
      </c>
      <c r="AN350" t="s">
        <v>1781</v>
      </c>
      <c r="AO350" t="s">
        <v>153</v>
      </c>
      <c r="AP350" t="s">
        <v>120</v>
      </c>
      <c r="AQ350" t="s">
        <v>77</v>
      </c>
      <c r="BC350" s="12"/>
      <c r="BD350" s="12">
        <v>45562</v>
      </c>
    </row>
    <row r="351" spans="1:56" x14ac:dyDescent="0.35">
      <c r="A351" t="s">
        <v>2073</v>
      </c>
      <c r="B351" t="s">
        <v>2074</v>
      </c>
      <c r="C351" s="1" t="s">
        <v>1955</v>
      </c>
      <c r="D351" t="s">
        <v>2075</v>
      </c>
      <c r="E351" t="s">
        <v>126</v>
      </c>
      <c r="F351" t="s">
        <v>576</v>
      </c>
      <c r="G351" t="s">
        <v>577</v>
      </c>
      <c r="H351" t="s">
        <v>2008</v>
      </c>
      <c r="I351" t="s">
        <v>112</v>
      </c>
      <c r="J351" t="s">
        <v>65</v>
      </c>
      <c r="K351" t="s">
        <v>66</v>
      </c>
      <c r="L351" t="s">
        <v>150</v>
      </c>
      <c r="M351">
        <v>2020</v>
      </c>
      <c r="O351" t="s">
        <v>115</v>
      </c>
      <c r="P351" t="s">
        <v>187</v>
      </c>
      <c r="Q351" t="s">
        <v>70</v>
      </c>
      <c r="R351" t="s">
        <v>70</v>
      </c>
      <c r="S351" t="s">
        <v>71</v>
      </c>
      <c r="U351" t="s">
        <v>72</v>
      </c>
      <c r="V351" t="s">
        <v>73</v>
      </c>
      <c r="Y351" t="s">
        <v>73</v>
      </c>
      <c r="Z351" t="s">
        <v>73</v>
      </c>
      <c r="AB351" t="s">
        <v>74</v>
      </c>
      <c r="AJ351" t="s">
        <v>74</v>
      </c>
      <c r="AN351" t="s">
        <v>1781</v>
      </c>
      <c r="AO351" t="s">
        <v>405</v>
      </c>
      <c r="AP351" t="s">
        <v>171</v>
      </c>
      <c r="AQ351" t="s">
        <v>77</v>
      </c>
      <c r="BC351" s="12"/>
      <c r="BD351" s="12">
        <v>45562</v>
      </c>
    </row>
    <row r="352" spans="1:56" x14ac:dyDescent="0.35">
      <c r="A352" t="s">
        <v>2076</v>
      </c>
      <c r="B352" t="s">
        <v>2077</v>
      </c>
      <c r="C352" s="16" t="s">
        <v>2078</v>
      </c>
      <c r="D352" t="s">
        <v>2079</v>
      </c>
      <c r="E352" t="s">
        <v>60</v>
      </c>
      <c r="F352" t="s">
        <v>576</v>
      </c>
      <c r="G352" t="s">
        <v>577</v>
      </c>
      <c r="H352" t="s">
        <v>2080</v>
      </c>
      <c r="I352" t="s">
        <v>64</v>
      </c>
      <c r="J352" t="s">
        <v>178</v>
      </c>
      <c r="K352" t="s">
        <v>179</v>
      </c>
      <c r="L352" t="s">
        <v>150</v>
      </c>
      <c r="M352">
        <v>2021</v>
      </c>
      <c r="N352">
        <v>2024</v>
      </c>
      <c r="O352" t="s">
        <v>169</v>
      </c>
      <c r="P352" t="s">
        <v>266</v>
      </c>
      <c r="Q352" t="s">
        <v>70</v>
      </c>
      <c r="R352" t="s">
        <v>70</v>
      </c>
      <c r="S352" t="s">
        <v>71</v>
      </c>
      <c r="U352" t="s">
        <v>162</v>
      </c>
      <c r="V352" t="s">
        <v>74</v>
      </c>
      <c r="AB352" t="s">
        <v>73</v>
      </c>
      <c r="AE352" t="s">
        <v>73</v>
      </c>
      <c r="AF352" t="s">
        <v>73</v>
      </c>
      <c r="AJ352" t="s">
        <v>74</v>
      </c>
      <c r="AN352" t="s">
        <v>1781</v>
      </c>
      <c r="AO352" t="s">
        <v>76</v>
      </c>
      <c r="AP352" t="s">
        <v>77</v>
      </c>
      <c r="AQ352" t="s">
        <v>91</v>
      </c>
      <c r="AR352" t="s">
        <v>171</v>
      </c>
      <c r="BC352" s="12"/>
      <c r="BD352" s="12">
        <v>45562</v>
      </c>
    </row>
    <row r="353" spans="1:56" x14ac:dyDescent="0.35">
      <c r="A353" t="s">
        <v>2081</v>
      </c>
      <c r="B353" t="s">
        <v>2082</v>
      </c>
      <c r="C353" s="1" t="s">
        <v>2083</v>
      </c>
      <c r="D353" t="s">
        <v>2084</v>
      </c>
      <c r="E353" t="s">
        <v>126</v>
      </c>
      <c r="F353" t="s">
        <v>576</v>
      </c>
      <c r="G353" t="s">
        <v>577</v>
      </c>
      <c r="H353" t="s">
        <v>2085</v>
      </c>
      <c r="I353" t="s">
        <v>112</v>
      </c>
      <c r="J353" t="s">
        <v>65</v>
      </c>
      <c r="K353" t="s">
        <v>614</v>
      </c>
      <c r="L353" t="s">
        <v>150</v>
      </c>
      <c r="M353">
        <v>2019</v>
      </c>
      <c r="O353" t="s">
        <v>115</v>
      </c>
      <c r="P353" t="s">
        <v>260</v>
      </c>
      <c r="Q353" t="s">
        <v>70</v>
      </c>
      <c r="R353" t="s">
        <v>70</v>
      </c>
      <c r="S353" t="s">
        <v>71</v>
      </c>
      <c r="U353" t="s">
        <v>72</v>
      </c>
      <c r="V353" t="s">
        <v>73</v>
      </c>
      <c r="X353" t="s">
        <v>73</v>
      </c>
      <c r="Z353" t="s">
        <v>73</v>
      </c>
      <c r="AB353" t="s">
        <v>74</v>
      </c>
      <c r="AJ353" t="s">
        <v>73</v>
      </c>
      <c r="AK353" t="s">
        <v>73</v>
      </c>
      <c r="AN353" t="s">
        <v>1781</v>
      </c>
      <c r="AO353" t="s">
        <v>405</v>
      </c>
      <c r="AP353" t="s">
        <v>171</v>
      </c>
      <c r="AQ353" t="s">
        <v>77</v>
      </c>
      <c r="BC353" s="12"/>
      <c r="BD353" s="12">
        <v>45562</v>
      </c>
    </row>
    <row r="354" spans="1:56" x14ac:dyDescent="0.35">
      <c r="A354" t="s">
        <v>2086</v>
      </c>
      <c r="B354" t="s">
        <v>2087</v>
      </c>
      <c r="C354" s="10" t="s">
        <v>2088</v>
      </c>
      <c r="D354" t="s">
        <v>2089</v>
      </c>
      <c r="E354" t="s">
        <v>60</v>
      </c>
      <c r="F354" t="s">
        <v>576</v>
      </c>
      <c r="G354" t="s">
        <v>577</v>
      </c>
      <c r="H354" t="s">
        <v>2090</v>
      </c>
      <c r="I354" t="s">
        <v>100</v>
      </c>
      <c r="J354" t="s">
        <v>178</v>
      </c>
      <c r="K354" t="s">
        <v>423</v>
      </c>
      <c r="L354" t="s">
        <v>424</v>
      </c>
      <c r="M354">
        <v>2019</v>
      </c>
      <c r="O354" t="s">
        <v>68</v>
      </c>
      <c r="P354" t="s">
        <v>69</v>
      </c>
      <c r="Q354" t="s">
        <v>70</v>
      </c>
      <c r="R354" t="s">
        <v>70</v>
      </c>
      <c r="S354" t="s">
        <v>71</v>
      </c>
      <c r="U354" t="s">
        <v>162</v>
      </c>
      <c r="V354" t="s">
        <v>74</v>
      </c>
      <c r="AB354" t="s">
        <v>73</v>
      </c>
      <c r="AE354" t="s">
        <v>73</v>
      </c>
      <c r="AJ354" t="s">
        <v>74</v>
      </c>
      <c r="AN354" t="s">
        <v>2091</v>
      </c>
      <c r="AO354" t="s">
        <v>882</v>
      </c>
      <c r="AP354" t="s">
        <v>736</v>
      </c>
      <c r="AQ354" t="s">
        <v>121</v>
      </c>
      <c r="BC354" s="12"/>
      <c r="BD354" s="12">
        <v>45562</v>
      </c>
    </row>
    <row r="355" spans="1:56" x14ac:dyDescent="0.35">
      <c r="A355" t="s">
        <v>2092</v>
      </c>
      <c r="B355" t="s">
        <v>2093</v>
      </c>
      <c r="C355" s="1" t="s">
        <v>2094</v>
      </c>
      <c r="D355" t="s">
        <v>2095</v>
      </c>
      <c r="E355" t="s">
        <v>126</v>
      </c>
      <c r="F355" t="s">
        <v>576</v>
      </c>
      <c r="G355" t="s">
        <v>577</v>
      </c>
      <c r="H355" t="s">
        <v>2096</v>
      </c>
      <c r="I355" t="s">
        <v>100</v>
      </c>
      <c r="J355" t="s">
        <v>113</v>
      </c>
      <c r="K355" t="s">
        <v>338</v>
      </c>
      <c r="L355" t="s">
        <v>150</v>
      </c>
      <c r="M355">
        <v>2021</v>
      </c>
      <c r="O355" t="s">
        <v>169</v>
      </c>
      <c r="P355" t="s">
        <v>180</v>
      </c>
      <c r="Q355" t="s">
        <v>70</v>
      </c>
      <c r="R355" t="s">
        <v>70</v>
      </c>
      <c r="S355" t="s">
        <v>71</v>
      </c>
      <c r="U355" t="s">
        <v>72</v>
      </c>
      <c r="V355" t="s">
        <v>73</v>
      </c>
      <c r="Z355" t="s">
        <v>73</v>
      </c>
      <c r="AB355" t="s">
        <v>74</v>
      </c>
      <c r="AJ355" t="s">
        <v>74</v>
      </c>
      <c r="AN355" t="s">
        <v>1781</v>
      </c>
      <c r="AO355" t="s">
        <v>153</v>
      </c>
      <c r="AP355" t="s">
        <v>120</v>
      </c>
      <c r="AQ355" t="s">
        <v>121</v>
      </c>
      <c r="BC355" s="12"/>
      <c r="BD355" s="12">
        <v>45562</v>
      </c>
    </row>
    <row r="356" spans="1:56" x14ac:dyDescent="0.35">
      <c r="A356" t="s">
        <v>2097</v>
      </c>
      <c r="B356" t="s">
        <v>2098</v>
      </c>
      <c r="C356" s="10" t="s">
        <v>2099</v>
      </c>
      <c r="D356" t="s">
        <v>2100</v>
      </c>
      <c r="E356" t="s">
        <v>126</v>
      </c>
      <c r="F356" t="s">
        <v>576</v>
      </c>
      <c r="G356" t="s">
        <v>577</v>
      </c>
      <c r="H356" t="s">
        <v>2101</v>
      </c>
      <c r="I356" t="s">
        <v>112</v>
      </c>
      <c r="J356" t="s">
        <v>671</v>
      </c>
      <c r="K356" t="s">
        <v>2102</v>
      </c>
      <c r="L356" t="s">
        <v>150</v>
      </c>
      <c r="M356">
        <v>2021</v>
      </c>
      <c r="O356" t="s">
        <v>115</v>
      </c>
      <c r="P356" t="s">
        <v>260</v>
      </c>
      <c r="Q356" t="s">
        <v>70</v>
      </c>
      <c r="R356" t="s">
        <v>70</v>
      </c>
      <c r="S356" t="s">
        <v>71</v>
      </c>
      <c r="U356" t="s">
        <v>72</v>
      </c>
      <c r="V356" t="s">
        <v>73</v>
      </c>
      <c r="X356" t="s">
        <v>73</v>
      </c>
      <c r="Y356" t="s">
        <v>73</v>
      </c>
      <c r="Z356" t="s">
        <v>73</v>
      </c>
      <c r="AB356" t="s">
        <v>74</v>
      </c>
      <c r="AJ356" t="s">
        <v>74</v>
      </c>
      <c r="AN356" t="s">
        <v>2103</v>
      </c>
      <c r="AO356" t="s">
        <v>405</v>
      </c>
      <c r="AP356" t="s">
        <v>171</v>
      </c>
      <c r="AQ356" t="s">
        <v>121</v>
      </c>
      <c r="BC356" s="12"/>
      <c r="BD356" s="12">
        <v>45562</v>
      </c>
    </row>
    <row r="357" spans="1:56" x14ac:dyDescent="0.35">
      <c r="A357" t="s">
        <v>2104</v>
      </c>
      <c r="B357" t="s">
        <v>2105</v>
      </c>
      <c r="C357" s="1" t="s">
        <v>2106</v>
      </c>
      <c r="D357" t="s">
        <v>2107</v>
      </c>
      <c r="E357" t="s">
        <v>126</v>
      </c>
      <c r="F357" t="s">
        <v>576</v>
      </c>
      <c r="G357" t="s">
        <v>577</v>
      </c>
      <c r="H357" t="s">
        <v>2108</v>
      </c>
      <c r="I357" t="s">
        <v>112</v>
      </c>
      <c r="J357" t="s">
        <v>101</v>
      </c>
      <c r="K357" t="s">
        <v>102</v>
      </c>
      <c r="L357" t="s">
        <v>150</v>
      </c>
      <c r="M357">
        <v>2018</v>
      </c>
      <c r="O357" t="s">
        <v>115</v>
      </c>
      <c r="P357" t="s">
        <v>187</v>
      </c>
      <c r="Q357" t="s">
        <v>70</v>
      </c>
      <c r="R357" t="s">
        <v>70</v>
      </c>
      <c r="S357" t="s">
        <v>71</v>
      </c>
      <c r="U357" t="s">
        <v>162</v>
      </c>
      <c r="V357" t="s">
        <v>74</v>
      </c>
      <c r="AB357" t="s">
        <v>73</v>
      </c>
      <c r="AD357" t="s">
        <v>73</v>
      </c>
      <c r="AF357" t="s">
        <v>73</v>
      </c>
      <c r="AJ357" t="s">
        <v>74</v>
      </c>
      <c r="AN357" t="s">
        <v>1781</v>
      </c>
      <c r="AO357" t="s">
        <v>153</v>
      </c>
      <c r="AP357" t="s">
        <v>120</v>
      </c>
      <c r="AQ357" t="s">
        <v>77</v>
      </c>
      <c r="BC357" s="12"/>
      <c r="BD357" s="12">
        <v>45562</v>
      </c>
    </row>
    <row r="358" spans="1:56" x14ac:dyDescent="0.35">
      <c r="A358" t="s">
        <v>2109</v>
      </c>
      <c r="B358" t="s">
        <v>2110</v>
      </c>
      <c r="C358" s="1" t="s">
        <v>2111</v>
      </c>
      <c r="D358" t="s">
        <v>2112</v>
      </c>
      <c r="E358" t="s">
        <v>60</v>
      </c>
      <c r="F358" t="s">
        <v>576</v>
      </c>
      <c r="G358" t="s">
        <v>577</v>
      </c>
      <c r="H358" t="s">
        <v>2113</v>
      </c>
      <c r="I358" t="s">
        <v>64</v>
      </c>
      <c r="J358" t="s">
        <v>113</v>
      </c>
      <c r="K358" t="s">
        <v>338</v>
      </c>
      <c r="L358" t="s">
        <v>86</v>
      </c>
      <c r="M358">
        <v>2020</v>
      </c>
      <c r="O358" t="s">
        <v>115</v>
      </c>
      <c r="P358" t="s">
        <v>260</v>
      </c>
      <c r="Q358" t="s">
        <v>70</v>
      </c>
      <c r="R358" t="s">
        <v>70</v>
      </c>
      <c r="S358" t="s">
        <v>71</v>
      </c>
      <c r="U358" t="s">
        <v>162</v>
      </c>
      <c r="V358" t="s">
        <v>74</v>
      </c>
      <c r="AB358" t="s">
        <v>73</v>
      </c>
      <c r="AD358" t="s">
        <v>73</v>
      </c>
      <c r="AJ358" t="s">
        <v>74</v>
      </c>
      <c r="AN358" t="s">
        <v>1781</v>
      </c>
      <c r="AO358" t="s">
        <v>76</v>
      </c>
      <c r="AP358" t="s">
        <v>77</v>
      </c>
      <c r="AQ358" t="s">
        <v>171</v>
      </c>
      <c r="BC358" s="12"/>
      <c r="BD358" s="12">
        <v>45562</v>
      </c>
    </row>
    <row r="359" spans="1:56" x14ac:dyDescent="0.35">
      <c r="A359" t="s">
        <v>2114</v>
      </c>
      <c r="B359" t="s">
        <v>2115</v>
      </c>
      <c r="C359" s="1" t="s">
        <v>2116</v>
      </c>
      <c r="D359" t="s">
        <v>2117</v>
      </c>
      <c r="E359" t="s">
        <v>126</v>
      </c>
      <c r="F359" t="s">
        <v>576</v>
      </c>
      <c r="G359" t="s">
        <v>577</v>
      </c>
      <c r="H359" t="s">
        <v>2118</v>
      </c>
      <c r="I359" t="s">
        <v>112</v>
      </c>
      <c r="J359" t="s">
        <v>178</v>
      </c>
      <c r="K359" t="s">
        <v>443</v>
      </c>
      <c r="L359" t="s">
        <v>67</v>
      </c>
      <c r="M359">
        <v>2020</v>
      </c>
      <c r="O359" t="s">
        <v>169</v>
      </c>
      <c r="P359" t="s">
        <v>170</v>
      </c>
      <c r="Q359" t="s">
        <v>70</v>
      </c>
      <c r="R359" t="s">
        <v>70</v>
      </c>
      <c r="S359" t="s">
        <v>71</v>
      </c>
      <c r="U359" t="s">
        <v>162</v>
      </c>
      <c r="V359" t="s">
        <v>74</v>
      </c>
      <c r="AB359" t="s">
        <v>73</v>
      </c>
      <c r="AD359" t="s">
        <v>73</v>
      </c>
      <c r="AJ359" t="s">
        <v>74</v>
      </c>
      <c r="AN359" t="s">
        <v>1781</v>
      </c>
      <c r="AO359" t="s">
        <v>153</v>
      </c>
      <c r="AP359" t="s">
        <v>120</v>
      </c>
      <c r="AQ359" t="s">
        <v>77</v>
      </c>
      <c r="BC359" s="12"/>
      <c r="BD359" s="12">
        <v>45562</v>
      </c>
    </row>
    <row r="360" spans="1:56" x14ac:dyDescent="0.35">
      <c r="A360" t="s">
        <v>2119</v>
      </c>
      <c r="B360" t="s">
        <v>2120</v>
      </c>
      <c r="C360" s="1" t="s">
        <v>2121</v>
      </c>
      <c r="D360" t="s">
        <v>2122</v>
      </c>
      <c r="E360" t="s">
        <v>126</v>
      </c>
      <c r="F360" t="s">
        <v>576</v>
      </c>
      <c r="G360" t="s">
        <v>577</v>
      </c>
      <c r="H360" t="s">
        <v>1986</v>
      </c>
      <c r="I360" t="s">
        <v>112</v>
      </c>
      <c r="J360" t="s">
        <v>101</v>
      </c>
      <c r="K360" t="s">
        <v>2123</v>
      </c>
      <c r="L360" t="s">
        <v>86</v>
      </c>
      <c r="M360">
        <v>2020</v>
      </c>
      <c r="O360" t="s">
        <v>68</v>
      </c>
      <c r="P360" t="s">
        <v>69</v>
      </c>
      <c r="Q360" t="s">
        <v>70</v>
      </c>
      <c r="R360" t="s">
        <v>70</v>
      </c>
      <c r="S360" t="s">
        <v>71</v>
      </c>
      <c r="U360" t="s">
        <v>72</v>
      </c>
      <c r="V360" t="s">
        <v>73</v>
      </c>
      <c r="Y360" t="s">
        <v>73</v>
      </c>
      <c r="Z360" t="s">
        <v>73</v>
      </c>
      <c r="AA360" t="s">
        <v>73</v>
      </c>
      <c r="AB360" t="s">
        <v>74</v>
      </c>
      <c r="AJ360" t="s">
        <v>74</v>
      </c>
      <c r="AN360" t="s">
        <v>1781</v>
      </c>
      <c r="AO360" t="s">
        <v>89</v>
      </c>
      <c r="AP360" t="s">
        <v>90</v>
      </c>
      <c r="AQ360" t="s">
        <v>121</v>
      </c>
      <c r="BC360" s="12"/>
      <c r="BD360" s="12">
        <v>45562</v>
      </c>
    </row>
    <row r="361" spans="1:56" x14ac:dyDescent="0.35">
      <c r="A361" t="s">
        <v>2124</v>
      </c>
      <c r="B361" t="s">
        <v>2125</v>
      </c>
      <c r="C361" s="1" t="s">
        <v>2126</v>
      </c>
      <c r="D361" t="s">
        <v>2127</v>
      </c>
      <c r="E361" t="s">
        <v>60</v>
      </c>
      <c r="F361" t="s">
        <v>576</v>
      </c>
      <c r="G361" t="s">
        <v>577</v>
      </c>
      <c r="H361" t="s">
        <v>2128</v>
      </c>
      <c r="I361" t="s">
        <v>64</v>
      </c>
      <c r="J361" t="s">
        <v>113</v>
      </c>
      <c r="K361" t="s">
        <v>338</v>
      </c>
      <c r="L361" t="s">
        <v>150</v>
      </c>
      <c r="M361">
        <v>2017</v>
      </c>
      <c r="O361" t="s">
        <v>169</v>
      </c>
      <c r="P361" t="s">
        <v>180</v>
      </c>
      <c r="Q361" t="s">
        <v>70</v>
      </c>
      <c r="R361" t="s">
        <v>70</v>
      </c>
      <c r="S361" t="s">
        <v>71</v>
      </c>
      <c r="U361" t="s">
        <v>162</v>
      </c>
      <c r="V361" t="s">
        <v>74</v>
      </c>
      <c r="AB361" t="s">
        <v>73</v>
      </c>
      <c r="AD361" t="s">
        <v>73</v>
      </c>
      <c r="AF361" t="s">
        <v>73</v>
      </c>
      <c r="AJ361" t="s">
        <v>74</v>
      </c>
      <c r="AN361" t="s">
        <v>1781</v>
      </c>
      <c r="AO361" t="s">
        <v>153</v>
      </c>
      <c r="AP361" t="s">
        <v>120</v>
      </c>
      <c r="AQ361" t="s">
        <v>77</v>
      </c>
      <c r="BC361" s="12"/>
      <c r="BD361" s="12">
        <v>45562</v>
      </c>
    </row>
    <row r="362" spans="1:56" x14ac:dyDescent="0.35">
      <c r="A362" t="s">
        <v>2129</v>
      </c>
      <c r="B362" t="s">
        <v>2130</v>
      </c>
      <c r="C362" s="1" t="s">
        <v>2131</v>
      </c>
      <c r="D362" t="s">
        <v>2132</v>
      </c>
      <c r="E362" t="s">
        <v>60</v>
      </c>
      <c r="F362" t="s">
        <v>576</v>
      </c>
      <c r="G362" t="s">
        <v>577</v>
      </c>
      <c r="H362" t="s">
        <v>2133</v>
      </c>
      <c r="I362" t="s">
        <v>64</v>
      </c>
      <c r="J362" t="s">
        <v>178</v>
      </c>
      <c r="K362" t="s">
        <v>179</v>
      </c>
      <c r="L362" t="s">
        <v>86</v>
      </c>
      <c r="M362">
        <v>2019</v>
      </c>
      <c r="O362" t="s">
        <v>169</v>
      </c>
      <c r="P362" t="s">
        <v>180</v>
      </c>
      <c r="Q362" t="s">
        <v>70</v>
      </c>
      <c r="R362" t="s">
        <v>70</v>
      </c>
      <c r="S362" t="s">
        <v>71</v>
      </c>
      <c r="U362" t="s">
        <v>162</v>
      </c>
      <c r="V362" t="s">
        <v>74</v>
      </c>
      <c r="AB362" t="s">
        <v>73</v>
      </c>
      <c r="AD362" t="s">
        <v>73</v>
      </c>
      <c r="AF362" t="s">
        <v>73</v>
      </c>
      <c r="AJ362" t="s">
        <v>74</v>
      </c>
      <c r="AN362" t="s">
        <v>1781</v>
      </c>
      <c r="AO362" t="s">
        <v>153</v>
      </c>
      <c r="AP362" t="s">
        <v>120</v>
      </c>
      <c r="AQ362" t="s">
        <v>77</v>
      </c>
      <c r="BC362" s="12"/>
      <c r="BD362" s="12">
        <v>45562</v>
      </c>
    </row>
    <row r="363" spans="1:56" x14ac:dyDescent="0.35">
      <c r="A363" t="s">
        <v>2134</v>
      </c>
      <c r="B363" t="s">
        <v>2135</v>
      </c>
      <c r="C363" s="1" t="s">
        <v>2136</v>
      </c>
      <c r="D363" t="s">
        <v>2137</v>
      </c>
      <c r="E363" t="s">
        <v>60</v>
      </c>
      <c r="F363" t="s">
        <v>576</v>
      </c>
      <c r="G363" t="s">
        <v>577</v>
      </c>
      <c r="H363" t="s">
        <v>2138</v>
      </c>
      <c r="I363" t="s">
        <v>64</v>
      </c>
      <c r="J363" t="s">
        <v>178</v>
      </c>
      <c r="K363" t="s">
        <v>179</v>
      </c>
      <c r="L363" t="s">
        <v>86</v>
      </c>
      <c r="M363">
        <v>2019</v>
      </c>
      <c r="O363" t="s">
        <v>169</v>
      </c>
      <c r="P363" t="s">
        <v>266</v>
      </c>
      <c r="Q363" t="s">
        <v>70</v>
      </c>
      <c r="R363" t="s">
        <v>70</v>
      </c>
      <c r="S363" t="s">
        <v>71</v>
      </c>
      <c r="U363" t="s">
        <v>162</v>
      </c>
      <c r="V363" t="s">
        <v>74</v>
      </c>
      <c r="AB363" t="s">
        <v>73</v>
      </c>
      <c r="AE363" t="s">
        <v>73</v>
      </c>
      <c r="AJ363" t="s">
        <v>74</v>
      </c>
      <c r="AN363" t="s">
        <v>2139</v>
      </c>
      <c r="AO363" t="s">
        <v>133</v>
      </c>
      <c r="AP363" t="s">
        <v>121</v>
      </c>
      <c r="AQ363" t="s">
        <v>78</v>
      </c>
      <c r="BC363" s="12"/>
      <c r="BD363" s="12">
        <v>45562</v>
      </c>
    </row>
    <row r="364" spans="1:56" x14ac:dyDescent="0.35">
      <c r="A364" t="s">
        <v>2140</v>
      </c>
      <c r="B364" t="s">
        <v>2141</v>
      </c>
      <c r="C364" s="16" t="s">
        <v>2142</v>
      </c>
      <c r="D364" t="s">
        <v>2143</v>
      </c>
      <c r="E364" t="s">
        <v>126</v>
      </c>
      <c r="F364" t="s">
        <v>576</v>
      </c>
      <c r="G364" t="s">
        <v>577</v>
      </c>
      <c r="H364" t="s">
        <v>2118</v>
      </c>
      <c r="I364" t="s">
        <v>112</v>
      </c>
      <c r="J364" t="s">
        <v>178</v>
      </c>
      <c r="K364" t="s">
        <v>179</v>
      </c>
      <c r="L364" t="s">
        <v>150</v>
      </c>
      <c r="M364">
        <v>2020</v>
      </c>
      <c r="O364" t="s">
        <v>169</v>
      </c>
      <c r="P364" t="s">
        <v>180</v>
      </c>
      <c r="Q364" t="s">
        <v>70</v>
      </c>
      <c r="R364" t="s">
        <v>70</v>
      </c>
      <c r="S364" t="s">
        <v>71</v>
      </c>
      <c r="U364" t="s">
        <v>162</v>
      </c>
      <c r="V364" t="s">
        <v>74</v>
      </c>
      <c r="AB364" t="s">
        <v>73</v>
      </c>
      <c r="AD364" t="s">
        <v>73</v>
      </c>
      <c r="AE364" t="s">
        <v>73</v>
      </c>
      <c r="AJ364" t="s">
        <v>74</v>
      </c>
      <c r="AN364" t="s">
        <v>1781</v>
      </c>
      <c r="AO364" t="s">
        <v>153</v>
      </c>
      <c r="AP364" t="s">
        <v>141</v>
      </c>
      <c r="AQ364" t="s">
        <v>77</v>
      </c>
      <c r="BC364" s="12"/>
      <c r="BD364" s="12">
        <v>45562</v>
      </c>
    </row>
    <row r="365" spans="1:56" x14ac:dyDescent="0.35">
      <c r="A365" t="s">
        <v>2144</v>
      </c>
      <c r="B365" t="s">
        <v>2145</v>
      </c>
      <c r="C365" s="1" t="s">
        <v>2146</v>
      </c>
      <c r="D365" t="s">
        <v>2147</v>
      </c>
      <c r="E365" t="s">
        <v>126</v>
      </c>
      <c r="F365" t="s">
        <v>576</v>
      </c>
      <c r="G365" t="s">
        <v>577</v>
      </c>
      <c r="H365" t="s">
        <v>2118</v>
      </c>
      <c r="I365" t="s">
        <v>112</v>
      </c>
      <c r="J365" t="s">
        <v>113</v>
      </c>
      <c r="K365" t="s">
        <v>338</v>
      </c>
      <c r="L365" t="s">
        <v>86</v>
      </c>
      <c r="M365">
        <v>2021</v>
      </c>
      <c r="O365" t="s">
        <v>130</v>
      </c>
      <c r="P365" t="s">
        <v>161</v>
      </c>
      <c r="Q365" t="s">
        <v>70</v>
      </c>
      <c r="R365" t="s">
        <v>70</v>
      </c>
      <c r="S365" t="s">
        <v>71</v>
      </c>
      <c r="U365" t="s">
        <v>162</v>
      </c>
      <c r="V365" t="s">
        <v>74</v>
      </c>
      <c r="AB365" t="s">
        <v>73</v>
      </c>
      <c r="AD365" t="s">
        <v>73</v>
      </c>
      <c r="AE365" t="s">
        <v>73</v>
      </c>
      <c r="AF365" t="s">
        <v>73</v>
      </c>
      <c r="AJ365" t="s">
        <v>74</v>
      </c>
      <c r="AN365" t="s">
        <v>2148</v>
      </c>
      <c r="AO365" t="s">
        <v>153</v>
      </c>
      <c r="AP365" t="s">
        <v>120</v>
      </c>
      <c r="AQ365" t="s">
        <v>171</v>
      </c>
      <c r="BC365" s="12"/>
      <c r="BD365" s="12">
        <v>45562</v>
      </c>
    </row>
    <row r="366" spans="1:56" x14ac:dyDescent="0.35">
      <c r="A366" t="s">
        <v>2149</v>
      </c>
      <c r="B366" t="s">
        <v>2150</v>
      </c>
      <c r="C366" s="1" t="s">
        <v>2151</v>
      </c>
      <c r="D366" t="s">
        <v>2152</v>
      </c>
      <c r="E366" t="s">
        <v>126</v>
      </c>
      <c r="F366" t="s">
        <v>576</v>
      </c>
      <c r="G366" t="s">
        <v>577</v>
      </c>
      <c r="H366" t="s">
        <v>2153</v>
      </c>
      <c r="I366" t="s">
        <v>100</v>
      </c>
      <c r="J366" t="s">
        <v>84</v>
      </c>
      <c r="K366" t="s">
        <v>129</v>
      </c>
      <c r="L366" t="s">
        <v>86</v>
      </c>
      <c r="M366">
        <v>2021</v>
      </c>
      <c r="O366" t="s">
        <v>130</v>
      </c>
      <c r="P366" t="s">
        <v>161</v>
      </c>
      <c r="Q366" t="s">
        <v>70</v>
      </c>
      <c r="R366" t="s">
        <v>70</v>
      </c>
      <c r="S366" t="s">
        <v>71</v>
      </c>
      <c r="U366" t="s">
        <v>162</v>
      </c>
      <c r="V366" t="s">
        <v>74</v>
      </c>
      <c r="AB366" t="s">
        <v>73</v>
      </c>
      <c r="AE366" t="s">
        <v>73</v>
      </c>
      <c r="AF366" t="s">
        <v>73</v>
      </c>
      <c r="AJ366" t="s">
        <v>74</v>
      </c>
      <c r="AN366" t="s">
        <v>1781</v>
      </c>
      <c r="AO366" t="s">
        <v>89</v>
      </c>
      <c r="AP366" t="s">
        <v>90</v>
      </c>
      <c r="AQ366" t="s">
        <v>77</v>
      </c>
      <c r="AR366" t="s">
        <v>120</v>
      </c>
      <c r="AT366" t="s">
        <v>326</v>
      </c>
      <c r="BC366" s="12"/>
      <c r="BD366" s="12">
        <v>45562</v>
      </c>
    </row>
    <row r="367" spans="1:56" x14ac:dyDescent="0.35">
      <c r="A367" t="s">
        <v>2154</v>
      </c>
      <c r="B367" t="s">
        <v>2155</v>
      </c>
      <c r="C367" s="1" t="s">
        <v>2156</v>
      </c>
      <c r="D367" t="s">
        <v>2157</v>
      </c>
      <c r="E367" t="s">
        <v>60</v>
      </c>
      <c r="F367" t="s">
        <v>576</v>
      </c>
      <c r="G367" t="s">
        <v>577</v>
      </c>
      <c r="H367" t="s">
        <v>2158</v>
      </c>
      <c r="I367" t="s">
        <v>100</v>
      </c>
      <c r="J367" t="s">
        <v>84</v>
      </c>
      <c r="K367" t="s">
        <v>294</v>
      </c>
      <c r="L367" t="s">
        <v>67</v>
      </c>
      <c r="M367">
        <v>2021</v>
      </c>
      <c r="O367" t="s">
        <v>130</v>
      </c>
      <c r="P367" t="s">
        <v>161</v>
      </c>
      <c r="Q367" t="s">
        <v>70</v>
      </c>
      <c r="R367" t="s">
        <v>70</v>
      </c>
      <c r="S367" t="s">
        <v>71</v>
      </c>
      <c r="U367" t="s">
        <v>162</v>
      </c>
      <c r="V367" t="s">
        <v>74</v>
      </c>
      <c r="AB367" t="s">
        <v>73</v>
      </c>
      <c r="AD367" t="s">
        <v>73</v>
      </c>
      <c r="AE367" t="s">
        <v>73</v>
      </c>
      <c r="AJ367" t="s">
        <v>74</v>
      </c>
      <c r="AN367" t="s">
        <v>1781</v>
      </c>
      <c r="AO367" t="s">
        <v>153</v>
      </c>
      <c r="AP367" t="s">
        <v>120</v>
      </c>
      <c r="AQ367" t="s">
        <v>77</v>
      </c>
      <c r="BC367" s="12"/>
      <c r="BD367" s="12">
        <v>45562</v>
      </c>
    </row>
    <row r="368" spans="1:56" x14ac:dyDescent="0.35">
      <c r="A368" t="s">
        <v>2159</v>
      </c>
      <c r="B368" t="s">
        <v>2160</v>
      </c>
      <c r="C368" s="1" t="s">
        <v>2161</v>
      </c>
      <c r="D368" t="s">
        <v>2162</v>
      </c>
      <c r="E368" t="s">
        <v>60</v>
      </c>
      <c r="F368" t="s">
        <v>576</v>
      </c>
      <c r="G368" t="s">
        <v>577</v>
      </c>
      <c r="H368" t="s">
        <v>2163</v>
      </c>
      <c r="I368" t="s">
        <v>64</v>
      </c>
      <c r="J368" t="s">
        <v>84</v>
      </c>
      <c r="K368" t="s">
        <v>85</v>
      </c>
      <c r="L368" t="s">
        <v>150</v>
      </c>
      <c r="M368">
        <v>2017</v>
      </c>
      <c r="O368" t="s">
        <v>115</v>
      </c>
      <c r="P368" t="s">
        <v>260</v>
      </c>
      <c r="Q368" t="s">
        <v>70</v>
      </c>
      <c r="R368" t="s">
        <v>70</v>
      </c>
      <c r="S368" t="s">
        <v>71</v>
      </c>
      <c r="U368" t="s">
        <v>162</v>
      </c>
      <c r="V368" t="s">
        <v>74</v>
      </c>
      <c r="AB368" t="s">
        <v>73</v>
      </c>
      <c r="AE368" t="s">
        <v>73</v>
      </c>
      <c r="AF368" t="s">
        <v>73</v>
      </c>
      <c r="AJ368" t="s">
        <v>74</v>
      </c>
      <c r="AN368" t="s">
        <v>1781</v>
      </c>
      <c r="AO368" t="s">
        <v>405</v>
      </c>
      <c r="AP368" t="s">
        <v>171</v>
      </c>
      <c r="AQ368" t="s">
        <v>121</v>
      </c>
      <c r="BC368" s="12"/>
      <c r="BD368" s="12">
        <v>45562</v>
      </c>
    </row>
    <row r="369" spans="1:56" x14ac:dyDescent="0.35">
      <c r="A369" t="s">
        <v>2164</v>
      </c>
      <c r="B369" t="s">
        <v>2165</v>
      </c>
      <c r="C369" s="1" t="s">
        <v>2166</v>
      </c>
      <c r="D369" t="s">
        <v>2167</v>
      </c>
      <c r="E369" t="s">
        <v>60</v>
      </c>
      <c r="F369" t="s">
        <v>576</v>
      </c>
      <c r="G369" t="s">
        <v>577</v>
      </c>
      <c r="H369" t="s">
        <v>2168</v>
      </c>
      <c r="I369" t="s">
        <v>64</v>
      </c>
      <c r="J369" t="s">
        <v>178</v>
      </c>
      <c r="K369" t="s">
        <v>179</v>
      </c>
      <c r="L369" t="s">
        <v>150</v>
      </c>
      <c r="M369">
        <v>2021</v>
      </c>
      <c r="O369" t="s">
        <v>169</v>
      </c>
      <c r="P369" t="s">
        <v>180</v>
      </c>
      <c r="Q369" t="s">
        <v>70</v>
      </c>
      <c r="R369" t="s">
        <v>70</v>
      </c>
      <c r="S369" t="s">
        <v>71</v>
      </c>
      <c r="U369" t="s">
        <v>162</v>
      </c>
      <c r="V369" t="s">
        <v>74</v>
      </c>
      <c r="AB369" t="s">
        <v>73</v>
      </c>
      <c r="AD369" t="s">
        <v>73</v>
      </c>
      <c r="AF369" t="s">
        <v>73</v>
      </c>
      <c r="AJ369" t="s">
        <v>74</v>
      </c>
      <c r="AN369" t="s">
        <v>1781</v>
      </c>
      <c r="AO369" t="s">
        <v>153</v>
      </c>
      <c r="AP369" t="s">
        <v>141</v>
      </c>
      <c r="AQ369" t="s">
        <v>77</v>
      </c>
      <c r="BC369" s="12"/>
      <c r="BD369" s="12">
        <v>45562</v>
      </c>
    </row>
    <row r="370" spans="1:56" x14ac:dyDescent="0.35">
      <c r="A370" t="s">
        <v>2169</v>
      </c>
      <c r="B370" t="s">
        <v>2170</v>
      </c>
      <c r="C370" s="1" t="s">
        <v>1827</v>
      </c>
      <c r="D370" t="s">
        <v>2171</v>
      </c>
      <c r="E370" t="s">
        <v>126</v>
      </c>
      <c r="F370" t="s">
        <v>576</v>
      </c>
      <c r="G370" t="s">
        <v>577</v>
      </c>
      <c r="H370" t="s">
        <v>2008</v>
      </c>
      <c r="I370" t="s">
        <v>112</v>
      </c>
      <c r="J370" t="s">
        <v>178</v>
      </c>
      <c r="K370" t="s">
        <v>443</v>
      </c>
      <c r="L370" t="s">
        <v>424</v>
      </c>
      <c r="M370">
        <v>2020</v>
      </c>
      <c r="O370" t="s">
        <v>115</v>
      </c>
      <c r="P370" t="s">
        <v>260</v>
      </c>
      <c r="Q370" t="s">
        <v>70</v>
      </c>
      <c r="R370" t="s">
        <v>70</v>
      </c>
      <c r="S370" t="s">
        <v>71</v>
      </c>
      <c r="U370" t="s">
        <v>162</v>
      </c>
      <c r="V370" t="s">
        <v>74</v>
      </c>
      <c r="AB370" t="s">
        <v>73</v>
      </c>
      <c r="AD370" t="s">
        <v>73</v>
      </c>
      <c r="AE370" t="s">
        <v>73</v>
      </c>
      <c r="AJ370" t="s">
        <v>74</v>
      </c>
      <c r="AN370" t="s">
        <v>1781</v>
      </c>
      <c r="AO370" t="s">
        <v>405</v>
      </c>
      <c r="AP370" t="s">
        <v>171</v>
      </c>
      <c r="AQ370" t="s">
        <v>77</v>
      </c>
      <c r="BC370" s="12"/>
      <c r="BD370" s="12">
        <v>45562</v>
      </c>
    </row>
    <row r="371" spans="1:56" x14ac:dyDescent="0.35">
      <c r="A371" t="s">
        <v>2172</v>
      </c>
      <c r="B371" t="s">
        <v>2173</v>
      </c>
      <c r="C371" s="1" t="s">
        <v>2174</v>
      </c>
      <c r="D371" t="s">
        <v>2175</v>
      </c>
      <c r="E371" t="s">
        <v>126</v>
      </c>
      <c r="F371" t="s">
        <v>576</v>
      </c>
      <c r="G371" t="s">
        <v>577</v>
      </c>
      <c r="H371" t="s">
        <v>2176</v>
      </c>
      <c r="I371" t="s">
        <v>112</v>
      </c>
      <c r="J371" t="s">
        <v>178</v>
      </c>
      <c r="K371" t="s">
        <v>443</v>
      </c>
      <c r="L371" t="s">
        <v>424</v>
      </c>
      <c r="M371">
        <v>2020</v>
      </c>
      <c r="O371" t="s">
        <v>115</v>
      </c>
      <c r="P371" t="s">
        <v>260</v>
      </c>
      <c r="Q371" t="s">
        <v>70</v>
      </c>
      <c r="R371" t="s">
        <v>70</v>
      </c>
      <c r="S371" t="s">
        <v>71</v>
      </c>
      <c r="U371" t="s">
        <v>162</v>
      </c>
      <c r="V371" t="s">
        <v>74</v>
      </c>
      <c r="AB371" t="s">
        <v>73</v>
      </c>
      <c r="AD371" t="s">
        <v>73</v>
      </c>
      <c r="AE371" t="s">
        <v>73</v>
      </c>
      <c r="AJ371" t="s">
        <v>74</v>
      </c>
      <c r="AN371" t="s">
        <v>1781</v>
      </c>
      <c r="AO371" t="s">
        <v>405</v>
      </c>
      <c r="AP371" t="s">
        <v>171</v>
      </c>
      <c r="AQ371" t="s">
        <v>77</v>
      </c>
      <c r="BC371" s="12"/>
      <c r="BD371" s="12">
        <v>45562</v>
      </c>
    </row>
    <row r="372" spans="1:56" x14ac:dyDescent="0.35">
      <c r="A372" t="s">
        <v>2177</v>
      </c>
      <c r="B372" t="s">
        <v>2178</v>
      </c>
      <c r="C372" s="1" t="s">
        <v>1827</v>
      </c>
      <c r="D372" t="s">
        <v>2179</v>
      </c>
      <c r="E372" t="s">
        <v>60</v>
      </c>
      <c r="F372" t="s">
        <v>576</v>
      </c>
      <c r="G372" t="s">
        <v>577</v>
      </c>
      <c r="H372" t="s">
        <v>2180</v>
      </c>
      <c r="I372" t="s">
        <v>100</v>
      </c>
      <c r="J372" t="s">
        <v>113</v>
      </c>
      <c r="K372" t="s">
        <v>338</v>
      </c>
      <c r="L372" t="s">
        <v>150</v>
      </c>
      <c r="M372">
        <v>2021</v>
      </c>
      <c r="O372" t="s">
        <v>115</v>
      </c>
      <c r="P372" t="s">
        <v>260</v>
      </c>
      <c r="Q372" t="s">
        <v>70</v>
      </c>
      <c r="R372" t="s">
        <v>70</v>
      </c>
      <c r="S372" t="s">
        <v>71</v>
      </c>
      <c r="U372" t="s">
        <v>162</v>
      </c>
      <c r="V372" t="s">
        <v>74</v>
      </c>
      <c r="AB372" t="s">
        <v>73</v>
      </c>
      <c r="AD372" t="s">
        <v>73</v>
      </c>
      <c r="AE372" t="s">
        <v>73</v>
      </c>
      <c r="AJ372" t="s">
        <v>74</v>
      </c>
      <c r="AN372" t="s">
        <v>1781</v>
      </c>
      <c r="AO372" t="s">
        <v>405</v>
      </c>
      <c r="AP372" t="s">
        <v>171</v>
      </c>
      <c r="AQ372" t="s">
        <v>77</v>
      </c>
      <c r="BC372" s="12"/>
      <c r="BD372" s="12">
        <v>45562</v>
      </c>
    </row>
    <row r="373" spans="1:56" x14ac:dyDescent="0.35">
      <c r="A373" t="s">
        <v>2181</v>
      </c>
      <c r="B373" t="s">
        <v>2182</v>
      </c>
      <c r="C373" s="1" t="s">
        <v>2183</v>
      </c>
      <c r="D373" t="s">
        <v>2184</v>
      </c>
      <c r="E373" t="s">
        <v>60</v>
      </c>
      <c r="F373" t="s">
        <v>576</v>
      </c>
      <c r="G373" t="s">
        <v>577</v>
      </c>
      <c r="H373" t="s">
        <v>2185</v>
      </c>
      <c r="I373" t="s">
        <v>64</v>
      </c>
      <c r="J373" t="s">
        <v>178</v>
      </c>
      <c r="K373" t="s">
        <v>179</v>
      </c>
      <c r="L373" t="s">
        <v>424</v>
      </c>
      <c r="M373">
        <v>2018</v>
      </c>
      <c r="O373" t="s">
        <v>169</v>
      </c>
      <c r="P373" t="s">
        <v>266</v>
      </c>
      <c r="Q373" t="s">
        <v>70</v>
      </c>
      <c r="R373" t="s">
        <v>70</v>
      </c>
      <c r="S373" t="s">
        <v>71</v>
      </c>
      <c r="U373" t="s">
        <v>162</v>
      </c>
      <c r="V373" t="s">
        <v>74</v>
      </c>
      <c r="AB373" t="s">
        <v>73</v>
      </c>
      <c r="AE373" t="s">
        <v>73</v>
      </c>
      <c r="AJ373" t="s">
        <v>74</v>
      </c>
      <c r="AN373" t="s">
        <v>1781</v>
      </c>
      <c r="AO373" t="s">
        <v>405</v>
      </c>
      <c r="AP373" t="s">
        <v>171</v>
      </c>
      <c r="AQ373" t="s">
        <v>121</v>
      </c>
      <c r="BC373" s="12"/>
      <c r="BD373" s="12">
        <v>45562</v>
      </c>
    </row>
    <row r="374" spans="1:56" x14ac:dyDescent="0.35">
      <c r="A374" t="s">
        <v>2186</v>
      </c>
      <c r="B374" t="s">
        <v>2187</v>
      </c>
      <c r="C374" s="1" t="s">
        <v>2188</v>
      </c>
      <c r="D374" t="s">
        <v>2189</v>
      </c>
      <c r="E374" t="s">
        <v>126</v>
      </c>
      <c r="F374" t="s">
        <v>576</v>
      </c>
      <c r="G374" t="s">
        <v>577</v>
      </c>
      <c r="H374" t="s">
        <v>620</v>
      </c>
      <c r="I374" t="s">
        <v>100</v>
      </c>
      <c r="J374" t="s">
        <v>178</v>
      </c>
      <c r="K374" t="s">
        <v>443</v>
      </c>
      <c r="L374" t="s">
        <v>150</v>
      </c>
      <c r="M374">
        <v>2018</v>
      </c>
      <c r="O374" t="s">
        <v>169</v>
      </c>
      <c r="P374" t="s">
        <v>180</v>
      </c>
      <c r="Q374" t="s">
        <v>70</v>
      </c>
      <c r="R374" t="s">
        <v>70</v>
      </c>
      <c r="S374" t="s">
        <v>71</v>
      </c>
      <c r="U374" t="s">
        <v>162</v>
      </c>
      <c r="V374" t="s">
        <v>74</v>
      </c>
      <c r="AB374" t="s">
        <v>73</v>
      </c>
      <c r="AF374" t="s">
        <v>73</v>
      </c>
      <c r="AJ374" t="s">
        <v>74</v>
      </c>
      <c r="AN374" t="s">
        <v>1781</v>
      </c>
      <c r="AO374" t="s">
        <v>76</v>
      </c>
      <c r="AP374" t="s">
        <v>77</v>
      </c>
      <c r="AQ374" t="s">
        <v>121</v>
      </c>
      <c r="BC374" s="12"/>
      <c r="BD374" s="12">
        <v>45562</v>
      </c>
    </row>
    <row r="375" spans="1:56" x14ac:dyDescent="0.35">
      <c r="A375" t="s">
        <v>2190</v>
      </c>
      <c r="B375" t="s">
        <v>2191</v>
      </c>
      <c r="C375" s="1" t="s">
        <v>1984</v>
      </c>
      <c r="D375" t="s">
        <v>2192</v>
      </c>
      <c r="E375" t="s">
        <v>126</v>
      </c>
      <c r="F375" t="s">
        <v>576</v>
      </c>
      <c r="G375" t="s">
        <v>577</v>
      </c>
      <c r="H375" t="s">
        <v>2193</v>
      </c>
      <c r="I375" t="s">
        <v>112</v>
      </c>
      <c r="J375" t="s">
        <v>65</v>
      </c>
      <c r="K375" t="s">
        <v>614</v>
      </c>
      <c r="L375" t="s">
        <v>424</v>
      </c>
      <c r="M375">
        <v>2021</v>
      </c>
      <c r="O375" t="s">
        <v>115</v>
      </c>
      <c r="P375" t="s">
        <v>260</v>
      </c>
      <c r="Q375" t="s">
        <v>70</v>
      </c>
      <c r="R375" t="s">
        <v>70</v>
      </c>
      <c r="S375" t="s">
        <v>71</v>
      </c>
      <c r="U375" t="s">
        <v>162</v>
      </c>
      <c r="V375" t="s">
        <v>74</v>
      </c>
      <c r="AB375" t="s">
        <v>73</v>
      </c>
      <c r="AE375" t="s">
        <v>73</v>
      </c>
      <c r="AJ375" t="s">
        <v>74</v>
      </c>
      <c r="AN375" t="s">
        <v>1781</v>
      </c>
      <c r="AO375" t="s">
        <v>405</v>
      </c>
      <c r="AP375" t="s">
        <v>171</v>
      </c>
      <c r="AQ375" t="s">
        <v>121</v>
      </c>
      <c r="BC375" s="12"/>
      <c r="BD375" s="12">
        <v>45562</v>
      </c>
    </row>
    <row r="376" spans="1:56" x14ac:dyDescent="0.35">
      <c r="A376" t="s">
        <v>2194</v>
      </c>
      <c r="B376" t="s">
        <v>2195</v>
      </c>
      <c r="C376" s="1" t="s">
        <v>2196</v>
      </c>
      <c r="D376" t="s">
        <v>2197</v>
      </c>
      <c r="E376" t="s">
        <v>126</v>
      </c>
      <c r="F376" t="s">
        <v>576</v>
      </c>
      <c r="G376" t="s">
        <v>577</v>
      </c>
      <c r="H376" t="s">
        <v>2198</v>
      </c>
      <c r="I376" t="s">
        <v>112</v>
      </c>
      <c r="J376" t="s">
        <v>482</v>
      </c>
      <c r="K376" t="s">
        <v>664</v>
      </c>
      <c r="L376" t="s">
        <v>424</v>
      </c>
      <c r="M376">
        <v>2019</v>
      </c>
      <c r="O376" t="s">
        <v>115</v>
      </c>
      <c r="P376" t="s">
        <v>187</v>
      </c>
      <c r="Q376" t="s">
        <v>70</v>
      </c>
      <c r="R376" t="s">
        <v>70</v>
      </c>
      <c r="S376" t="s">
        <v>71</v>
      </c>
      <c r="U376" t="s">
        <v>162</v>
      </c>
      <c r="V376" t="s">
        <v>74</v>
      </c>
      <c r="AB376" t="s">
        <v>73</v>
      </c>
      <c r="AE376" t="s">
        <v>73</v>
      </c>
      <c r="AF376" t="s">
        <v>73</v>
      </c>
      <c r="AJ376" t="s">
        <v>74</v>
      </c>
      <c r="AN376" t="s">
        <v>1781</v>
      </c>
      <c r="AO376" t="s">
        <v>405</v>
      </c>
      <c r="AP376" t="s">
        <v>171</v>
      </c>
      <c r="AQ376" t="s">
        <v>121</v>
      </c>
      <c r="BC376" s="12"/>
      <c r="BD376" s="12">
        <v>45562</v>
      </c>
    </row>
    <row r="377" spans="1:56" x14ac:dyDescent="0.35">
      <c r="A377" t="s">
        <v>2199</v>
      </c>
      <c r="B377" t="s">
        <v>2200</v>
      </c>
      <c r="C377" s="1" t="s">
        <v>2201</v>
      </c>
      <c r="D377" t="s">
        <v>2202</v>
      </c>
      <c r="E377" t="s">
        <v>126</v>
      </c>
      <c r="F377" t="s">
        <v>576</v>
      </c>
      <c r="G377" t="s">
        <v>577</v>
      </c>
      <c r="H377" t="s">
        <v>2008</v>
      </c>
      <c r="I377" t="s">
        <v>112</v>
      </c>
      <c r="J377" t="s">
        <v>101</v>
      </c>
      <c r="K377" t="s">
        <v>102</v>
      </c>
      <c r="L377" t="s">
        <v>67</v>
      </c>
      <c r="M377">
        <v>2020</v>
      </c>
      <c r="O377" t="s">
        <v>68</v>
      </c>
      <c r="P377" t="s">
        <v>151</v>
      </c>
      <c r="Q377" t="s">
        <v>70</v>
      </c>
      <c r="R377" t="s">
        <v>70</v>
      </c>
      <c r="S377" t="s">
        <v>71</v>
      </c>
      <c r="U377" t="s">
        <v>72</v>
      </c>
      <c r="V377" t="s">
        <v>73</v>
      </c>
      <c r="X377" t="s">
        <v>73</v>
      </c>
      <c r="Z377" t="s">
        <v>73</v>
      </c>
      <c r="AB377" t="s">
        <v>74</v>
      </c>
      <c r="AJ377" t="s">
        <v>74</v>
      </c>
      <c r="AN377" t="s">
        <v>1781</v>
      </c>
      <c r="AO377" t="s">
        <v>89</v>
      </c>
      <c r="AP377" t="s">
        <v>90</v>
      </c>
      <c r="AQ377" t="s">
        <v>121</v>
      </c>
      <c r="AT377" t="s">
        <v>326</v>
      </c>
      <c r="BC377" s="12"/>
      <c r="BD377" s="12">
        <v>45562</v>
      </c>
    </row>
    <row r="378" spans="1:56" x14ac:dyDescent="0.35">
      <c r="A378" t="s">
        <v>2203</v>
      </c>
      <c r="B378" t="s">
        <v>2204</v>
      </c>
      <c r="C378" s="1" t="s">
        <v>2205</v>
      </c>
      <c r="D378" t="s">
        <v>2206</v>
      </c>
      <c r="E378" t="s">
        <v>126</v>
      </c>
      <c r="F378" t="s">
        <v>576</v>
      </c>
      <c r="G378" t="s">
        <v>577</v>
      </c>
      <c r="H378" t="s">
        <v>2207</v>
      </c>
      <c r="I378" t="s">
        <v>112</v>
      </c>
      <c r="J378" t="s">
        <v>101</v>
      </c>
      <c r="K378" t="s">
        <v>2208</v>
      </c>
      <c r="L378" t="s">
        <v>424</v>
      </c>
      <c r="M378">
        <v>2015</v>
      </c>
      <c r="O378" t="s">
        <v>115</v>
      </c>
      <c r="P378" t="s">
        <v>116</v>
      </c>
      <c r="Q378" t="s">
        <v>70</v>
      </c>
      <c r="R378" t="s">
        <v>70</v>
      </c>
      <c r="S378" t="s">
        <v>71</v>
      </c>
      <c r="U378" t="s">
        <v>162</v>
      </c>
      <c r="V378" t="s">
        <v>74</v>
      </c>
      <c r="AB378" t="s">
        <v>73</v>
      </c>
      <c r="AD378" t="s">
        <v>73</v>
      </c>
      <c r="AE378" t="s">
        <v>73</v>
      </c>
      <c r="AJ378" t="s">
        <v>74</v>
      </c>
      <c r="AN378" t="s">
        <v>1781</v>
      </c>
      <c r="AO378" t="s">
        <v>405</v>
      </c>
      <c r="AP378" t="s">
        <v>171</v>
      </c>
      <c r="AQ378" t="s">
        <v>121</v>
      </c>
      <c r="BC378" s="12"/>
      <c r="BD378" s="12">
        <v>45562</v>
      </c>
    </row>
    <row r="379" spans="1:56" x14ac:dyDescent="0.35">
      <c r="A379" t="s">
        <v>2209</v>
      </c>
      <c r="B379" t="s">
        <v>2210</v>
      </c>
      <c r="C379" s="1" t="s">
        <v>2211</v>
      </c>
      <c r="D379" t="s">
        <v>2212</v>
      </c>
      <c r="E379" t="s">
        <v>126</v>
      </c>
      <c r="F379" t="s">
        <v>576</v>
      </c>
      <c r="G379" t="s">
        <v>577</v>
      </c>
      <c r="H379" t="s">
        <v>2213</v>
      </c>
      <c r="I379" t="s">
        <v>100</v>
      </c>
      <c r="J379" t="s">
        <v>101</v>
      </c>
      <c r="K379" t="s">
        <v>1538</v>
      </c>
      <c r="L379" t="s">
        <v>86</v>
      </c>
      <c r="M379">
        <v>2020</v>
      </c>
      <c r="O379" t="s">
        <v>115</v>
      </c>
      <c r="P379" t="s">
        <v>260</v>
      </c>
      <c r="Q379" t="s">
        <v>70</v>
      </c>
      <c r="R379" t="s">
        <v>70</v>
      </c>
      <c r="S379" t="s">
        <v>71</v>
      </c>
      <c r="U379" t="s">
        <v>162</v>
      </c>
      <c r="V379" t="s">
        <v>74</v>
      </c>
      <c r="AB379" t="s">
        <v>73</v>
      </c>
      <c r="AE379" t="s">
        <v>73</v>
      </c>
      <c r="AF379" t="s">
        <v>73</v>
      </c>
      <c r="AJ379" t="s">
        <v>74</v>
      </c>
      <c r="AN379" t="s">
        <v>1781</v>
      </c>
      <c r="AO379" t="s">
        <v>405</v>
      </c>
      <c r="AP379" t="s">
        <v>171</v>
      </c>
      <c r="AQ379" t="s">
        <v>200</v>
      </c>
      <c r="BC379" s="12"/>
      <c r="BD379" s="12">
        <v>45562</v>
      </c>
    </row>
    <row r="380" spans="1:56" x14ac:dyDescent="0.35">
      <c r="A380" t="s">
        <v>2214</v>
      </c>
      <c r="B380" t="s">
        <v>2215</v>
      </c>
      <c r="C380" s="1" t="s">
        <v>2196</v>
      </c>
      <c r="D380" t="s">
        <v>2216</v>
      </c>
      <c r="E380" t="s">
        <v>126</v>
      </c>
      <c r="F380" t="s">
        <v>576</v>
      </c>
      <c r="G380" t="s">
        <v>577</v>
      </c>
      <c r="H380" t="s">
        <v>2217</v>
      </c>
      <c r="I380" t="s">
        <v>112</v>
      </c>
      <c r="J380" t="s">
        <v>65</v>
      </c>
      <c r="K380" t="s">
        <v>614</v>
      </c>
      <c r="L380" t="s">
        <v>424</v>
      </c>
      <c r="M380">
        <v>2019</v>
      </c>
      <c r="O380" t="s">
        <v>206</v>
      </c>
      <c r="P380" t="s">
        <v>207</v>
      </c>
      <c r="Q380" t="s">
        <v>70</v>
      </c>
      <c r="R380" t="s">
        <v>70</v>
      </c>
      <c r="S380" t="s">
        <v>71</v>
      </c>
      <c r="U380" t="s">
        <v>162</v>
      </c>
      <c r="V380" t="s">
        <v>74</v>
      </c>
      <c r="AB380" t="s">
        <v>73</v>
      </c>
      <c r="AD380" t="s">
        <v>73</v>
      </c>
      <c r="AE380" t="s">
        <v>73</v>
      </c>
      <c r="AH380" t="s">
        <v>73</v>
      </c>
      <c r="AJ380" t="s">
        <v>73</v>
      </c>
      <c r="AK380" t="s">
        <v>73</v>
      </c>
      <c r="AN380" t="s">
        <v>1781</v>
      </c>
      <c r="AO380" t="s">
        <v>405</v>
      </c>
      <c r="AP380" t="s">
        <v>171</v>
      </c>
      <c r="AQ380" t="s">
        <v>77</v>
      </c>
      <c r="BC380" s="12"/>
      <c r="BD380" s="12">
        <v>45562</v>
      </c>
    </row>
    <row r="381" spans="1:56" x14ac:dyDescent="0.35">
      <c r="A381" t="s">
        <v>2218</v>
      </c>
      <c r="B381" t="s">
        <v>2219</v>
      </c>
      <c r="C381" s="1" t="s">
        <v>2220</v>
      </c>
      <c r="D381" t="s">
        <v>2221</v>
      </c>
      <c r="E381" t="s">
        <v>60</v>
      </c>
      <c r="F381" t="s">
        <v>576</v>
      </c>
      <c r="G381" t="s">
        <v>577</v>
      </c>
      <c r="H381" t="s">
        <v>2222</v>
      </c>
      <c r="I381" t="s">
        <v>100</v>
      </c>
      <c r="J381" t="s">
        <v>178</v>
      </c>
      <c r="K381" t="s">
        <v>179</v>
      </c>
      <c r="L381" t="s">
        <v>150</v>
      </c>
      <c r="M381">
        <v>2018</v>
      </c>
      <c r="N381">
        <v>2020</v>
      </c>
      <c r="O381" t="s">
        <v>68</v>
      </c>
      <c r="P381" t="s">
        <v>151</v>
      </c>
      <c r="Q381" t="s">
        <v>70</v>
      </c>
      <c r="R381" t="s">
        <v>70</v>
      </c>
      <c r="S381" t="s">
        <v>71</v>
      </c>
      <c r="U381" t="s">
        <v>162</v>
      </c>
      <c r="V381" t="s">
        <v>74</v>
      </c>
      <c r="AB381" t="s">
        <v>73</v>
      </c>
      <c r="AD381" t="s">
        <v>73</v>
      </c>
      <c r="AG381" t="s">
        <v>73</v>
      </c>
      <c r="AJ381" t="s">
        <v>74</v>
      </c>
      <c r="AN381" t="s">
        <v>2223</v>
      </c>
      <c r="AO381" t="s">
        <v>153</v>
      </c>
      <c r="AP381" t="s">
        <v>141</v>
      </c>
      <c r="AQ381" t="s">
        <v>77</v>
      </c>
      <c r="BC381" s="12"/>
      <c r="BD381" s="12">
        <v>45770</v>
      </c>
    </row>
    <row r="382" spans="1:56" x14ac:dyDescent="0.35">
      <c r="A382" t="s">
        <v>2224</v>
      </c>
      <c r="B382" t="s">
        <v>2225</v>
      </c>
      <c r="C382" s="1" t="s">
        <v>2226</v>
      </c>
      <c r="D382" t="s">
        <v>2227</v>
      </c>
      <c r="E382" t="s">
        <v>126</v>
      </c>
      <c r="F382" t="s">
        <v>576</v>
      </c>
      <c r="G382" t="s">
        <v>577</v>
      </c>
      <c r="H382" t="s">
        <v>2228</v>
      </c>
      <c r="I382" t="s">
        <v>112</v>
      </c>
      <c r="J382" t="s">
        <v>84</v>
      </c>
      <c r="K382" t="s">
        <v>294</v>
      </c>
      <c r="L382" t="s">
        <v>150</v>
      </c>
      <c r="M382">
        <v>2018</v>
      </c>
      <c r="N382">
        <v>2022</v>
      </c>
      <c r="O382" t="s">
        <v>68</v>
      </c>
      <c r="P382" t="s">
        <v>87</v>
      </c>
      <c r="Q382" t="s">
        <v>70</v>
      </c>
      <c r="R382" t="s">
        <v>70</v>
      </c>
      <c r="S382" t="s">
        <v>71</v>
      </c>
      <c r="U382" t="s">
        <v>72</v>
      </c>
      <c r="V382" t="s">
        <v>73</v>
      </c>
      <c r="Z382" t="s">
        <v>73</v>
      </c>
      <c r="AB382" t="s">
        <v>74</v>
      </c>
      <c r="AJ382" t="s">
        <v>74</v>
      </c>
      <c r="AN382" t="s">
        <v>2229</v>
      </c>
      <c r="AO382" t="s">
        <v>405</v>
      </c>
      <c r="AP382" t="s">
        <v>171</v>
      </c>
      <c r="AQ382" t="s">
        <v>77</v>
      </c>
      <c r="BC382" s="12"/>
      <c r="BD382" s="12">
        <v>45770</v>
      </c>
    </row>
    <row r="383" spans="1:56" x14ac:dyDescent="0.35">
      <c r="A383" t="s">
        <v>2230</v>
      </c>
      <c r="B383" t="s">
        <v>2231</v>
      </c>
      <c r="C383" s="1" t="s">
        <v>2232</v>
      </c>
      <c r="D383" t="s">
        <v>2233</v>
      </c>
      <c r="E383" t="s">
        <v>126</v>
      </c>
      <c r="F383" t="s">
        <v>576</v>
      </c>
      <c r="G383" t="s">
        <v>577</v>
      </c>
      <c r="H383" t="s">
        <v>2234</v>
      </c>
      <c r="I383" t="s">
        <v>112</v>
      </c>
      <c r="J383" t="s">
        <v>65</v>
      </c>
      <c r="K383" t="s">
        <v>614</v>
      </c>
      <c r="L383" t="s">
        <v>150</v>
      </c>
      <c r="M383">
        <v>2018</v>
      </c>
      <c r="O383" t="s">
        <v>115</v>
      </c>
      <c r="P383" t="s">
        <v>187</v>
      </c>
      <c r="Q383" t="s">
        <v>70</v>
      </c>
      <c r="R383" t="s">
        <v>70</v>
      </c>
      <c r="S383" t="s">
        <v>71</v>
      </c>
      <c r="U383" t="s">
        <v>162</v>
      </c>
      <c r="V383" t="s">
        <v>74</v>
      </c>
      <c r="AB383" t="s">
        <v>73</v>
      </c>
      <c r="AE383" t="s">
        <v>73</v>
      </c>
      <c r="AF383" t="s">
        <v>73</v>
      </c>
      <c r="AJ383" t="s">
        <v>74</v>
      </c>
      <c r="AN383" t="s">
        <v>1781</v>
      </c>
      <c r="AO383" t="s">
        <v>405</v>
      </c>
      <c r="AP383" t="s">
        <v>171</v>
      </c>
      <c r="AQ383" t="s">
        <v>121</v>
      </c>
      <c r="AU383" t="s">
        <v>3955</v>
      </c>
      <c r="AV383" t="s">
        <v>70</v>
      </c>
      <c r="AW383" t="s">
        <v>5716</v>
      </c>
      <c r="BC383" s="12"/>
      <c r="BD383" s="12">
        <v>45562</v>
      </c>
    </row>
    <row r="384" spans="1:56" x14ac:dyDescent="0.35">
      <c r="A384" t="s">
        <v>2235</v>
      </c>
      <c r="B384" t="s">
        <v>2236</v>
      </c>
      <c r="C384" s="14" t="s">
        <v>2237</v>
      </c>
      <c r="D384" t="s">
        <v>2238</v>
      </c>
      <c r="E384" t="s">
        <v>126</v>
      </c>
      <c r="F384" t="s">
        <v>431</v>
      </c>
      <c r="G384" t="s">
        <v>432</v>
      </c>
      <c r="H384" t="s">
        <v>2239</v>
      </c>
      <c r="I384" t="s">
        <v>112</v>
      </c>
      <c r="J384" t="s">
        <v>113</v>
      </c>
      <c r="K384" t="s">
        <v>338</v>
      </c>
      <c r="L384" t="s">
        <v>150</v>
      </c>
      <c r="M384">
        <v>2017</v>
      </c>
      <c r="N384">
        <v>2020</v>
      </c>
      <c r="O384" t="s">
        <v>115</v>
      </c>
      <c r="P384" t="s">
        <v>116</v>
      </c>
      <c r="Q384" t="s">
        <v>70</v>
      </c>
      <c r="R384" t="s">
        <v>70</v>
      </c>
      <c r="S384" t="s">
        <v>71</v>
      </c>
      <c r="U384" t="s">
        <v>72</v>
      </c>
      <c r="V384" t="s">
        <v>73</v>
      </c>
      <c r="W384" t="s">
        <v>73</v>
      </c>
      <c r="X384" t="s">
        <v>73</v>
      </c>
      <c r="Z384" t="s">
        <v>73</v>
      </c>
      <c r="AB384" t="s">
        <v>74</v>
      </c>
      <c r="AJ384" t="s">
        <v>74</v>
      </c>
      <c r="AN384" t="s">
        <v>2240</v>
      </c>
      <c r="AO384" t="s">
        <v>76</v>
      </c>
      <c r="AP384" t="s">
        <v>77</v>
      </c>
      <c r="AQ384" t="s">
        <v>120</v>
      </c>
      <c r="BC384" s="12"/>
      <c r="BD384" s="12">
        <v>45769</v>
      </c>
    </row>
    <row r="385" spans="1:56" x14ac:dyDescent="0.35">
      <c r="A385" t="s">
        <v>2241</v>
      </c>
      <c r="B385" t="s">
        <v>2242</v>
      </c>
      <c r="C385" s="1" t="s">
        <v>2243</v>
      </c>
      <c r="D385" t="s">
        <v>2244</v>
      </c>
      <c r="E385" t="s">
        <v>126</v>
      </c>
      <c r="F385" t="s">
        <v>431</v>
      </c>
      <c r="G385" t="s">
        <v>432</v>
      </c>
      <c r="H385" t="s">
        <v>2245</v>
      </c>
      <c r="I385" t="s">
        <v>112</v>
      </c>
      <c r="J385" t="s">
        <v>84</v>
      </c>
      <c r="K385" t="s">
        <v>129</v>
      </c>
      <c r="L385" t="s">
        <v>86</v>
      </c>
      <c r="M385">
        <v>2020</v>
      </c>
      <c r="O385" t="s">
        <v>68</v>
      </c>
      <c r="P385" t="s">
        <v>69</v>
      </c>
      <c r="Q385" t="s">
        <v>70</v>
      </c>
      <c r="R385" t="s">
        <v>70</v>
      </c>
      <c r="S385" t="s">
        <v>71</v>
      </c>
      <c r="U385" t="s">
        <v>72</v>
      </c>
      <c r="V385" t="s">
        <v>73</v>
      </c>
      <c r="W385" t="s">
        <v>73</v>
      </c>
      <c r="AB385" t="s">
        <v>74</v>
      </c>
      <c r="AJ385" t="s">
        <v>74</v>
      </c>
      <c r="AN385" s="10" t="s">
        <v>2243</v>
      </c>
      <c r="AO385" t="s">
        <v>89</v>
      </c>
      <c r="AP385" t="s">
        <v>90</v>
      </c>
      <c r="AQ385" t="s">
        <v>91</v>
      </c>
      <c r="BC385" s="12"/>
      <c r="BD385" s="12">
        <v>45562</v>
      </c>
    </row>
    <row r="386" spans="1:56" x14ac:dyDescent="0.35">
      <c r="A386" t="s">
        <v>2246</v>
      </c>
      <c r="B386" t="s">
        <v>2247</v>
      </c>
      <c r="C386" s="1" t="s">
        <v>2243</v>
      </c>
      <c r="D386" t="s">
        <v>2248</v>
      </c>
      <c r="E386" t="s">
        <v>126</v>
      </c>
      <c r="F386" t="s">
        <v>431</v>
      </c>
      <c r="G386" t="s">
        <v>432</v>
      </c>
      <c r="H386" t="s">
        <v>2249</v>
      </c>
      <c r="I386" t="s">
        <v>112</v>
      </c>
      <c r="J386" t="s">
        <v>84</v>
      </c>
      <c r="K386" t="s">
        <v>129</v>
      </c>
      <c r="L386" t="s">
        <v>86</v>
      </c>
      <c r="M386">
        <v>2020</v>
      </c>
      <c r="O386" t="s">
        <v>130</v>
      </c>
      <c r="P386" t="s">
        <v>131</v>
      </c>
      <c r="Q386" t="s">
        <v>70</v>
      </c>
      <c r="R386" t="s">
        <v>70</v>
      </c>
      <c r="S386" t="s">
        <v>71</v>
      </c>
      <c r="U386" t="s">
        <v>162</v>
      </c>
      <c r="V386" t="s">
        <v>74</v>
      </c>
      <c r="AB386" t="s">
        <v>73</v>
      </c>
      <c r="AF386" t="s">
        <v>73</v>
      </c>
      <c r="AJ386" t="s">
        <v>74</v>
      </c>
      <c r="AN386" s="10" t="s">
        <v>2243</v>
      </c>
      <c r="AO386" t="s">
        <v>76</v>
      </c>
      <c r="AP386" t="s">
        <v>77</v>
      </c>
      <c r="AQ386" t="s">
        <v>171</v>
      </c>
      <c r="BC386" s="12"/>
      <c r="BD386" s="12">
        <v>45562</v>
      </c>
    </row>
    <row r="387" spans="1:56" x14ac:dyDescent="0.35">
      <c r="A387" t="s">
        <v>2250</v>
      </c>
      <c r="B387" t="s">
        <v>2251</v>
      </c>
      <c r="C387" s="1" t="s">
        <v>2243</v>
      </c>
      <c r="D387" t="s">
        <v>2252</v>
      </c>
      <c r="E387" t="s">
        <v>126</v>
      </c>
      <c r="F387" t="s">
        <v>431</v>
      </c>
      <c r="G387" t="s">
        <v>432</v>
      </c>
      <c r="H387" t="s">
        <v>2253</v>
      </c>
      <c r="I387" t="s">
        <v>112</v>
      </c>
      <c r="J387" t="s">
        <v>84</v>
      </c>
      <c r="K387" t="s">
        <v>472</v>
      </c>
      <c r="L387" t="s">
        <v>150</v>
      </c>
      <c r="M387">
        <v>2020</v>
      </c>
      <c r="O387" t="s">
        <v>68</v>
      </c>
      <c r="P387" t="s">
        <v>151</v>
      </c>
      <c r="Q387" t="s">
        <v>70</v>
      </c>
      <c r="R387" t="s">
        <v>70</v>
      </c>
      <c r="S387" t="s">
        <v>71</v>
      </c>
      <c r="U387" t="s">
        <v>72</v>
      </c>
      <c r="V387" t="s">
        <v>73</v>
      </c>
      <c r="Z387" t="s">
        <v>73</v>
      </c>
      <c r="AB387" t="s">
        <v>74</v>
      </c>
      <c r="AJ387" t="s">
        <v>74</v>
      </c>
      <c r="AN387" t="s">
        <v>2243</v>
      </c>
      <c r="AO387" t="s">
        <v>76</v>
      </c>
      <c r="AP387" t="s">
        <v>77</v>
      </c>
      <c r="AQ387" t="s">
        <v>171</v>
      </c>
      <c r="BC387" s="12"/>
      <c r="BD387" s="12">
        <v>45562</v>
      </c>
    </row>
    <row r="388" spans="1:56" x14ac:dyDescent="0.35">
      <c r="A388" t="s">
        <v>2254</v>
      </c>
      <c r="B388" t="s">
        <v>2255</v>
      </c>
      <c r="C388" s="1" t="s">
        <v>2243</v>
      </c>
      <c r="D388" t="s">
        <v>2256</v>
      </c>
      <c r="E388" t="s">
        <v>126</v>
      </c>
      <c r="F388" t="s">
        <v>431</v>
      </c>
      <c r="G388" t="s">
        <v>432</v>
      </c>
      <c r="H388" t="s">
        <v>2257</v>
      </c>
      <c r="I388" t="s">
        <v>112</v>
      </c>
      <c r="J388" t="s">
        <v>240</v>
      </c>
      <c r="K388" t="s">
        <v>241</v>
      </c>
      <c r="L388" t="s">
        <v>86</v>
      </c>
      <c r="M388">
        <v>2020</v>
      </c>
      <c r="O388" t="s">
        <v>130</v>
      </c>
      <c r="P388" t="s">
        <v>131</v>
      </c>
      <c r="Q388" t="s">
        <v>70</v>
      </c>
      <c r="R388" t="s">
        <v>70</v>
      </c>
      <c r="S388" t="s">
        <v>71</v>
      </c>
      <c r="U388" t="s">
        <v>162</v>
      </c>
      <c r="V388" t="s">
        <v>74</v>
      </c>
      <c r="AB388" t="s">
        <v>73</v>
      </c>
      <c r="AE388" t="s">
        <v>73</v>
      </c>
      <c r="AJ388" t="s">
        <v>74</v>
      </c>
      <c r="AN388" t="s">
        <v>2243</v>
      </c>
      <c r="AO388" t="s">
        <v>76</v>
      </c>
      <c r="AP388" t="s">
        <v>77</v>
      </c>
      <c r="AQ388" t="s">
        <v>200</v>
      </c>
      <c r="BC388" s="12"/>
      <c r="BD388" s="12">
        <v>45562</v>
      </c>
    </row>
    <row r="389" spans="1:56" x14ac:dyDescent="0.35">
      <c r="A389" t="s">
        <v>2258</v>
      </c>
      <c r="B389" t="s">
        <v>2259</v>
      </c>
      <c r="C389" s="1" t="s">
        <v>2243</v>
      </c>
      <c r="D389" t="s">
        <v>2260</v>
      </c>
      <c r="E389" t="s">
        <v>126</v>
      </c>
      <c r="F389" t="s">
        <v>431</v>
      </c>
      <c r="G389" t="s">
        <v>432</v>
      </c>
      <c r="H389" t="s">
        <v>2261</v>
      </c>
      <c r="I389" t="s">
        <v>112</v>
      </c>
      <c r="J389" t="s">
        <v>240</v>
      </c>
      <c r="K389" t="s">
        <v>241</v>
      </c>
      <c r="L389" t="s">
        <v>424</v>
      </c>
      <c r="M389">
        <v>2020</v>
      </c>
      <c r="O389" t="s">
        <v>130</v>
      </c>
      <c r="P389" t="s">
        <v>161</v>
      </c>
      <c r="Q389" t="s">
        <v>70</v>
      </c>
      <c r="R389" t="s">
        <v>70</v>
      </c>
      <c r="S389" t="s">
        <v>71</v>
      </c>
      <c r="U389" t="s">
        <v>162</v>
      </c>
      <c r="V389" t="s">
        <v>74</v>
      </c>
      <c r="AB389" t="s">
        <v>73</v>
      </c>
      <c r="AE389" t="s">
        <v>73</v>
      </c>
      <c r="AJ389" t="s">
        <v>74</v>
      </c>
      <c r="AN389" t="s">
        <v>2243</v>
      </c>
      <c r="AO389" t="s">
        <v>76</v>
      </c>
      <c r="AP389" t="s">
        <v>77</v>
      </c>
      <c r="AQ389" t="s">
        <v>200</v>
      </c>
      <c r="BC389" s="12"/>
      <c r="BD389" s="12">
        <v>45562</v>
      </c>
    </row>
    <row r="390" spans="1:56" x14ac:dyDescent="0.35">
      <c r="A390" t="s">
        <v>2262</v>
      </c>
      <c r="B390" t="s">
        <v>2263</v>
      </c>
      <c r="C390" s="1" t="s">
        <v>2243</v>
      </c>
      <c r="D390" t="s">
        <v>2264</v>
      </c>
      <c r="E390" t="s">
        <v>126</v>
      </c>
      <c r="F390" t="s">
        <v>431</v>
      </c>
      <c r="G390" t="s">
        <v>432</v>
      </c>
      <c r="H390" t="s">
        <v>2265</v>
      </c>
      <c r="I390" t="s">
        <v>112</v>
      </c>
      <c r="J390" t="s">
        <v>240</v>
      </c>
      <c r="K390" t="s">
        <v>1463</v>
      </c>
      <c r="L390" t="s">
        <v>86</v>
      </c>
      <c r="M390">
        <v>2020</v>
      </c>
      <c r="O390" t="s">
        <v>130</v>
      </c>
      <c r="P390" t="s">
        <v>161</v>
      </c>
      <c r="Q390" t="s">
        <v>70</v>
      </c>
      <c r="R390" t="s">
        <v>70</v>
      </c>
      <c r="S390" t="s">
        <v>71</v>
      </c>
      <c r="U390" t="s">
        <v>162</v>
      </c>
      <c r="V390" t="s">
        <v>74</v>
      </c>
      <c r="AB390" t="s">
        <v>73</v>
      </c>
      <c r="AC390" t="s">
        <v>73</v>
      </c>
      <c r="AE390" t="s">
        <v>73</v>
      </c>
      <c r="AF390" t="s">
        <v>73</v>
      </c>
      <c r="AJ390" t="s">
        <v>74</v>
      </c>
      <c r="AN390" t="s">
        <v>2243</v>
      </c>
      <c r="AO390" t="s">
        <v>76</v>
      </c>
      <c r="AP390" t="s">
        <v>77</v>
      </c>
      <c r="AQ390" t="s">
        <v>200</v>
      </c>
      <c r="BC390" s="12"/>
      <c r="BD390" s="12">
        <v>45562</v>
      </c>
    </row>
    <row r="391" spans="1:56" x14ac:dyDescent="0.35">
      <c r="A391" t="s">
        <v>2266</v>
      </c>
      <c r="B391" t="s">
        <v>2267</v>
      </c>
      <c r="C391" s="1" t="s">
        <v>2243</v>
      </c>
      <c r="D391" t="s">
        <v>2268</v>
      </c>
      <c r="E391" t="s">
        <v>126</v>
      </c>
      <c r="F391" t="s">
        <v>431</v>
      </c>
      <c r="G391" t="s">
        <v>432</v>
      </c>
      <c r="H391" t="s">
        <v>2269</v>
      </c>
      <c r="I391" t="s">
        <v>112</v>
      </c>
      <c r="J391" t="s">
        <v>178</v>
      </c>
      <c r="K391" t="s">
        <v>443</v>
      </c>
      <c r="L391" t="s">
        <v>424</v>
      </c>
      <c r="M391">
        <v>2020</v>
      </c>
      <c r="O391" t="s">
        <v>115</v>
      </c>
      <c r="P391" t="s">
        <v>260</v>
      </c>
      <c r="Q391" t="s">
        <v>70</v>
      </c>
      <c r="R391" t="s">
        <v>70</v>
      </c>
      <c r="S391" t="s">
        <v>71</v>
      </c>
      <c r="U391" t="s">
        <v>72</v>
      </c>
      <c r="V391" t="s">
        <v>73</v>
      </c>
      <c r="Y391" t="s">
        <v>73</v>
      </c>
      <c r="AB391" t="s">
        <v>74</v>
      </c>
      <c r="AJ391" t="s">
        <v>74</v>
      </c>
      <c r="AN391" t="s">
        <v>2243</v>
      </c>
      <c r="AO391" t="s">
        <v>405</v>
      </c>
      <c r="AP391" t="s">
        <v>171</v>
      </c>
      <c r="AQ391" t="s">
        <v>77</v>
      </c>
      <c r="BC391" s="12"/>
      <c r="BD391" s="12">
        <v>45562</v>
      </c>
    </row>
    <row r="392" spans="1:56" x14ac:dyDescent="0.35">
      <c r="A392" t="s">
        <v>2270</v>
      </c>
      <c r="B392" t="s">
        <v>2271</v>
      </c>
      <c r="C392" s="1" t="s">
        <v>2243</v>
      </c>
      <c r="D392" t="s">
        <v>2272</v>
      </c>
      <c r="E392" t="s">
        <v>126</v>
      </c>
      <c r="F392" t="s">
        <v>431</v>
      </c>
      <c r="G392" t="s">
        <v>432</v>
      </c>
      <c r="H392" t="s">
        <v>2273</v>
      </c>
      <c r="I392" t="s">
        <v>112</v>
      </c>
      <c r="J392" t="s">
        <v>178</v>
      </c>
      <c r="K392" t="s">
        <v>179</v>
      </c>
      <c r="L392" t="s">
        <v>86</v>
      </c>
      <c r="M392">
        <v>2020</v>
      </c>
      <c r="O392" t="s">
        <v>130</v>
      </c>
      <c r="P392" t="s">
        <v>161</v>
      </c>
      <c r="Q392" t="s">
        <v>70</v>
      </c>
      <c r="R392" t="s">
        <v>70</v>
      </c>
      <c r="S392" t="s">
        <v>71</v>
      </c>
      <c r="U392" t="s">
        <v>72</v>
      </c>
      <c r="V392" t="s">
        <v>73</v>
      </c>
      <c r="Z392" t="s">
        <v>73</v>
      </c>
      <c r="AB392" t="s">
        <v>74</v>
      </c>
      <c r="AJ392" t="s">
        <v>74</v>
      </c>
      <c r="AN392" t="s">
        <v>2243</v>
      </c>
      <c r="AO392" t="s">
        <v>133</v>
      </c>
      <c r="AP392" t="s">
        <v>121</v>
      </c>
      <c r="AQ392" t="s">
        <v>120</v>
      </c>
      <c r="BC392" s="12"/>
      <c r="BD392" s="12">
        <v>45562</v>
      </c>
    </row>
    <row r="393" spans="1:56" x14ac:dyDescent="0.35">
      <c r="A393" t="s">
        <v>2274</v>
      </c>
      <c r="B393" t="s">
        <v>2275</v>
      </c>
      <c r="C393" s="1" t="s">
        <v>2243</v>
      </c>
      <c r="D393" t="s">
        <v>2276</v>
      </c>
      <c r="E393" t="s">
        <v>126</v>
      </c>
      <c r="F393" t="s">
        <v>431</v>
      </c>
      <c r="G393" t="s">
        <v>432</v>
      </c>
      <c r="H393" t="s">
        <v>2277</v>
      </c>
      <c r="I393" t="s">
        <v>112</v>
      </c>
      <c r="J393" t="s">
        <v>84</v>
      </c>
      <c r="K393" t="s">
        <v>129</v>
      </c>
      <c r="L393" t="s">
        <v>150</v>
      </c>
      <c r="M393">
        <v>2020</v>
      </c>
      <c r="O393" t="s">
        <v>68</v>
      </c>
      <c r="P393" t="s">
        <v>69</v>
      </c>
      <c r="Q393" t="s">
        <v>70</v>
      </c>
      <c r="R393" t="s">
        <v>70</v>
      </c>
      <c r="S393" t="s">
        <v>71</v>
      </c>
      <c r="U393" t="s">
        <v>72</v>
      </c>
      <c r="V393" t="s">
        <v>73</v>
      </c>
      <c r="W393" t="s">
        <v>73</v>
      </c>
      <c r="Z393" t="s">
        <v>73</v>
      </c>
      <c r="AB393" t="s">
        <v>74</v>
      </c>
      <c r="AJ393" t="s">
        <v>74</v>
      </c>
      <c r="AN393" t="s">
        <v>2243</v>
      </c>
      <c r="AO393" t="s">
        <v>89</v>
      </c>
      <c r="AP393" t="s">
        <v>90</v>
      </c>
      <c r="AQ393" t="s">
        <v>77</v>
      </c>
      <c r="AR393" t="s">
        <v>91</v>
      </c>
      <c r="AT393" t="s">
        <v>92</v>
      </c>
      <c r="BC393" s="12"/>
      <c r="BD393" s="12">
        <v>45562</v>
      </c>
    </row>
    <row r="394" spans="1:56" x14ac:dyDescent="0.35">
      <c r="A394" t="s">
        <v>2278</v>
      </c>
      <c r="B394" t="s">
        <v>2279</v>
      </c>
      <c r="C394" s="1" t="s">
        <v>2243</v>
      </c>
      <c r="D394" t="s">
        <v>2280</v>
      </c>
      <c r="E394" t="s">
        <v>126</v>
      </c>
      <c r="F394" t="s">
        <v>431</v>
      </c>
      <c r="G394" t="s">
        <v>432</v>
      </c>
      <c r="H394" t="s">
        <v>2281</v>
      </c>
      <c r="I394" t="s">
        <v>112</v>
      </c>
      <c r="J394" t="s">
        <v>113</v>
      </c>
      <c r="K394" t="s">
        <v>338</v>
      </c>
      <c r="L394" t="s">
        <v>86</v>
      </c>
      <c r="M394">
        <v>2020</v>
      </c>
      <c r="O394" t="s">
        <v>130</v>
      </c>
      <c r="P394" t="s">
        <v>161</v>
      </c>
      <c r="Q394" t="s">
        <v>70</v>
      </c>
      <c r="R394" t="s">
        <v>70</v>
      </c>
      <c r="S394" t="s">
        <v>71</v>
      </c>
      <c r="U394" t="s">
        <v>162</v>
      </c>
      <c r="V394" t="s">
        <v>74</v>
      </c>
      <c r="AB394" t="s">
        <v>73</v>
      </c>
      <c r="AE394" t="s">
        <v>73</v>
      </c>
      <c r="AJ394" t="s">
        <v>74</v>
      </c>
      <c r="AN394" t="s">
        <v>2243</v>
      </c>
      <c r="AO394" t="s">
        <v>405</v>
      </c>
      <c r="AP394" t="s">
        <v>171</v>
      </c>
      <c r="AQ394" t="s">
        <v>200</v>
      </c>
      <c r="BC394" s="12"/>
      <c r="BD394" s="12">
        <v>45562</v>
      </c>
    </row>
    <row r="395" spans="1:56" x14ac:dyDescent="0.35">
      <c r="A395" t="s">
        <v>2282</v>
      </c>
      <c r="B395" t="s">
        <v>2283</v>
      </c>
      <c r="C395" s="1" t="s">
        <v>2243</v>
      </c>
      <c r="D395" t="s">
        <v>2284</v>
      </c>
      <c r="E395" t="s">
        <v>126</v>
      </c>
      <c r="F395" t="s">
        <v>431</v>
      </c>
      <c r="G395" t="s">
        <v>432</v>
      </c>
      <c r="H395" t="s">
        <v>2281</v>
      </c>
      <c r="I395" t="s">
        <v>112</v>
      </c>
      <c r="J395" t="s">
        <v>113</v>
      </c>
      <c r="K395" t="s">
        <v>338</v>
      </c>
      <c r="L395" t="s">
        <v>150</v>
      </c>
      <c r="M395">
        <v>2020</v>
      </c>
      <c r="O395" t="s">
        <v>130</v>
      </c>
      <c r="P395" t="s">
        <v>161</v>
      </c>
      <c r="Q395" t="s">
        <v>70</v>
      </c>
      <c r="R395" t="s">
        <v>70</v>
      </c>
      <c r="S395" t="s">
        <v>71</v>
      </c>
      <c r="U395" t="s">
        <v>162</v>
      </c>
      <c r="V395" t="s">
        <v>74</v>
      </c>
      <c r="AB395" t="s">
        <v>73</v>
      </c>
      <c r="AE395" t="s">
        <v>73</v>
      </c>
      <c r="AJ395" t="s">
        <v>74</v>
      </c>
      <c r="AN395" t="s">
        <v>2243</v>
      </c>
      <c r="AO395" t="s">
        <v>133</v>
      </c>
      <c r="AP395" t="s">
        <v>121</v>
      </c>
      <c r="AQ395" t="s">
        <v>2067</v>
      </c>
      <c r="BC395" s="12"/>
      <c r="BD395" s="12">
        <v>45562</v>
      </c>
    </row>
    <row r="396" spans="1:56" x14ac:dyDescent="0.35">
      <c r="A396" t="s">
        <v>2285</v>
      </c>
      <c r="B396" t="s">
        <v>2286</v>
      </c>
      <c r="C396" s="1" t="s">
        <v>2243</v>
      </c>
      <c r="D396" t="s">
        <v>2264</v>
      </c>
      <c r="E396" t="s">
        <v>126</v>
      </c>
      <c r="F396" t="s">
        <v>431</v>
      </c>
      <c r="G396" t="s">
        <v>432</v>
      </c>
      <c r="H396" t="s">
        <v>2287</v>
      </c>
      <c r="I396" t="s">
        <v>64</v>
      </c>
      <c r="J396" t="s">
        <v>240</v>
      </c>
      <c r="K396" t="s">
        <v>1463</v>
      </c>
      <c r="L396" t="s">
        <v>86</v>
      </c>
      <c r="M396">
        <v>2020</v>
      </c>
      <c r="O396" t="s">
        <v>115</v>
      </c>
      <c r="P396" t="s">
        <v>260</v>
      </c>
      <c r="Q396" t="s">
        <v>70</v>
      </c>
      <c r="R396" t="s">
        <v>70</v>
      </c>
      <c r="S396" t="s">
        <v>71</v>
      </c>
      <c r="U396" t="s">
        <v>72</v>
      </c>
      <c r="V396" t="s">
        <v>73</v>
      </c>
      <c r="Z396" t="s">
        <v>73</v>
      </c>
      <c r="AB396" t="s">
        <v>74</v>
      </c>
      <c r="AJ396" t="s">
        <v>74</v>
      </c>
      <c r="AN396" t="s">
        <v>2243</v>
      </c>
      <c r="AO396" t="s">
        <v>133</v>
      </c>
      <c r="AP396" t="s">
        <v>121</v>
      </c>
      <c r="AQ396" t="s">
        <v>200</v>
      </c>
      <c r="BC396" s="12"/>
      <c r="BD396" s="12">
        <v>45562</v>
      </c>
    </row>
    <row r="397" spans="1:56" x14ac:dyDescent="0.35">
      <c r="A397" t="s">
        <v>2288</v>
      </c>
      <c r="B397" t="s">
        <v>2289</v>
      </c>
      <c r="C397" s="1" t="s">
        <v>2243</v>
      </c>
      <c r="D397" t="s">
        <v>2290</v>
      </c>
      <c r="E397" t="s">
        <v>126</v>
      </c>
      <c r="F397" t="s">
        <v>431</v>
      </c>
      <c r="G397" t="s">
        <v>432</v>
      </c>
      <c r="H397" t="s">
        <v>2291</v>
      </c>
      <c r="I397" t="s">
        <v>112</v>
      </c>
      <c r="J397" t="s">
        <v>240</v>
      </c>
      <c r="K397" t="s">
        <v>1463</v>
      </c>
      <c r="L397" t="s">
        <v>86</v>
      </c>
      <c r="M397">
        <v>2020</v>
      </c>
      <c r="O397" t="s">
        <v>68</v>
      </c>
      <c r="P397" t="s">
        <v>69</v>
      </c>
      <c r="Q397" t="s">
        <v>70</v>
      </c>
      <c r="R397" t="s">
        <v>70</v>
      </c>
      <c r="S397" t="s">
        <v>71</v>
      </c>
      <c r="U397" t="s">
        <v>72</v>
      </c>
      <c r="V397" t="s">
        <v>73</v>
      </c>
      <c r="Z397" t="s">
        <v>73</v>
      </c>
      <c r="AB397" t="s">
        <v>74</v>
      </c>
      <c r="AJ397" t="s">
        <v>74</v>
      </c>
      <c r="AN397" t="s">
        <v>2243</v>
      </c>
      <c r="AO397" t="s">
        <v>133</v>
      </c>
      <c r="AP397" t="s">
        <v>121</v>
      </c>
      <c r="AQ397" t="s">
        <v>171</v>
      </c>
      <c r="BC397" s="12"/>
      <c r="BD397" s="12">
        <v>45562</v>
      </c>
    </row>
    <row r="398" spans="1:56" x14ac:dyDescent="0.35">
      <c r="A398" t="s">
        <v>2292</v>
      </c>
      <c r="B398" t="s">
        <v>2293</v>
      </c>
      <c r="C398" s="1" t="s">
        <v>2243</v>
      </c>
      <c r="D398" t="s">
        <v>2294</v>
      </c>
      <c r="E398" t="s">
        <v>126</v>
      </c>
      <c r="F398" t="s">
        <v>431</v>
      </c>
      <c r="G398" t="s">
        <v>432</v>
      </c>
      <c r="H398" t="s">
        <v>2291</v>
      </c>
      <c r="I398" t="s">
        <v>112</v>
      </c>
      <c r="J398" t="s">
        <v>240</v>
      </c>
      <c r="K398" t="s">
        <v>1463</v>
      </c>
      <c r="L398" t="s">
        <v>86</v>
      </c>
      <c r="M398">
        <v>2020</v>
      </c>
      <c r="O398" t="s">
        <v>68</v>
      </c>
      <c r="P398" t="s">
        <v>151</v>
      </c>
      <c r="Q398" t="s">
        <v>70</v>
      </c>
      <c r="R398" t="s">
        <v>70</v>
      </c>
      <c r="S398" t="s">
        <v>71</v>
      </c>
      <c r="U398" t="s">
        <v>72</v>
      </c>
      <c r="V398" t="s">
        <v>73</v>
      </c>
      <c r="Z398" t="s">
        <v>73</v>
      </c>
      <c r="AB398" t="s">
        <v>74</v>
      </c>
      <c r="AJ398" t="s">
        <v>74</v>
      </c>
      <c r="AN398" t="s">
        <v>2243</v>
      </c>
      <c r="AO398" t="s">
        <v>133</v>
      </c>
      <c r="AP398" t="s">
        <v>121</v>
      </c>
      <c r="AQ398" t="s">
        <v>200</v>
      </c>
      <c r="BC398" s="12"/>
      <c r="BD398" s="12">
        <v>45562</v>
      </c>
    </row>
    <row r="399" spans="1:56" x14ac:dyDescent="0.35">
      <c r="A399" t="s">
        <v>2295</v>
      </c>
      <c r="B399" t="s">
        <v>2296</v>
      </c>
      <c r="C399" s="1" t="s">
        <v>2243</v>
      </c>
      <c r="D399" t="s">
        <v>2297</v>
      </c>
      <c r="E399" t="s">
        <v>126</v>
      </c>
      <c r="F399" t="s">
        <v>431</v>
      </c>
      <c r="G399" t="s">
        <v>432</v>
      </c>
      <c r="H399" t="s">
        <v>2291</v>
      </c>
      <c r="I399" t="s">
        <v>112</v>
      </c>
      <c r="J399" t="s">
        <v>240</v>
      </c>
      <c r="K399" t="s">
        <v>635</v>
      </c>
      <c r="L399" t="s">
        <v>86</v>
      </c>
      <c r="M399">
        <v>2020</v>
      </c>
      <c r="O399" t="s">
        <v>68</v>
      </c>
      <c r="P399" t="s">
        <v>151</v>
      </c>
      <c r="Q399" t="s">
        <v>70</v>
      </c>
      <c r="R399" t="s">
        <v>70</v>
      </c>
      <c r="S399" t="s">
        <v>71</v>
      </c>
      <c r="U399" t="s">
        <v>72</v>
      </c>
      <c r="V399" t="s">
        <v>73</v>
      </c>
      <c r="Z399" t="s">
        <v>73</v>
      </c>
      <c r="AB399" t="s">
        <v>74</v>
      </c>
      <c r="AJ399" t="s">
        <v>74</v>
      </c>
      <c r="AN399" t="s">
        <v>2243</v>
      </c>
      <c r="AO399" t="s">
        <v>405</v>
      </c>
      <c r="AP399" t="s">
        <v>171</v>
      </c>
      <c r="AQ399" t="s">
        <v>120</v>
      </c>
      <c r="BC399" s="12"/>
      <c r="BD399" s="12">
        <v>45562</v>
      </c>
    </row>
    <row r="400" spans="1:56" x14ac:dyDescent="0.35">
      <c r="A400" t="s">
        <v>2298</v>
      </c>
      <c r="B400" t="s">
        <v>2299</v>
      </c>
      <c r="C400" s="1" t="s">
        <v>2243</v>
      </c>
      <c r="D400" t="s">
        <v>2300</v>
      </c>
      <c r="E400" t="s">
        <v>126</v>
      </c>
      <c r="F400" t="s">
        <v>431</v>
      </c>
      <c r="G400" t="s">
        <v>432</v>
      </c>
      <c r="H400" t="s">
        <v>2291</v>
      </c>
      <c r="I400" t="s">
        <v>112</v>
      </c>
      <c r="J400" t="s">
        <v>84</v>
      </c>
      <c r="K400" t="s">
        <v>85</v>
      </c>
      <c r="L400" t="s">
        <v>86</v>
      </c>
      <c r="M400">
        <v>2020</v>
      </c>
      <c r="O400" t="s">
        <v>68</v>
      </c>
      <c r="P400" t="s">
        <v>69</v>
      </c>
      <c r="Q400" t="s">
        <v>70</v>
      </c>
      <c r="R400" t="s">
        <v>70</v>
      </c>
      <c r="S400" t="s">
        <v>71</v>
      </c>
      <c r="U400" t="s">
        <v>72</v>
      </c>
      <c r="V400" t="s">
        <v>73</v>
      </c>
      <c r="W400" t="s">
        <v>73</v>
      </c>
      <c r="Z400" t="s">
        <v>73</v>
      </c>
      <c r="AB400" t="s">
        <v>74</v>
      </c>
      <c r="AJ400" t="s">
        <v>74</v>
      </c>
      <c r="AN400" t="s">
        <v>2243</v>
      </c>
      <c r="AO400" t="s">
        <v>89</v>
      </c>
      <c r="AP400" t="s">
        <v>90</v>
      </c>
      <c r="AQ400" t="s">
        <v>141</v>
      </c>
      <c r="AT400" t="s">
        <v>92</v>
      </c>
      <c r="BC400" s="12"/>
      <c r="BD400" s="12">
        <v>45562</v>
      </c>
    </row>
    <row r="401" spans="1:56" x14ac:dyDescent="0.35">
      <c r="A401" t="s">
        <v>2301</v>
      </c>
      <c r="B401" t="s">
        <v>2302</v>
      </c>
      <c r="C401" s="1" t="s">
        <v>2243</v>
      </c>
      <c r="D401" t="s">
        <v>2303</v>
      </c>
      <c r="E401" t="s">
        <v>126</v>
      </c>
      <c r="F401" t="s">
        <v>431</v>
      </c>
      <c r="G401" t="s">
        <v>432</v>
      </c>
      <c r="H401" t="s">
        <v>2304</v>
      </c>
      <c r="I401" t="s">
        <v>112</v>
      </c>
      <c r="J401" t="s">
        <v>178</v>
      </c>
      <c r="K401" t="s">
        <v>443</v>
      </c>
      <c r="L401" t="s">
        <v>86</v>
      </c>
      <c r="M401">
        <v>2020</v>
      </c>
      <c r="O401" t="s">
        <v>169</v>
      </c>
      <c r="P401" t="s">
        <v>180</v>
      </c>
      <c r="Q401" t="s">
        <v>70</v>
      </c>
      <c r="R401" t="s">
        <v>70</v>
      </c>
      <c r="S401" t="s">
        <v>71</v>
      </c>
      <c r="U401" t="s">
        <v>162</v>
      </c>
      <c r="V401" t="s">
        <v>74</v>
      </c>
      <c r="AB401" t="s">
        <v>73</v>
      </c>
      <c r="AD401" t="s">
        <v>73</v>
      </c>
      <c r="AF401" t="s">
        <v>73</v>
      </c>
      <c r="AJ401" t="s">
        <v>74</v>
      </c>
      <c r="AN401" t="s">
        <v>2243</v>
      </c>
      <c r="AO401" t="s">
        <v>153</v>
      </c>
      <c r="AP401" t="s">
        <v>120</v>
      </c>
      <c r="AQ401" t="s">
        <v>77</v>
      </c>
      <c r="BC401" s="12"/>
      <c r="BD401" s="12">
        <v>45562</v>
      </c>
    </row>
    <row r="402" spans="1:56" x14ac:dyDescent="0.35">
      <c r="A402" t="s">
        <v>2305</v>
      </c>
      <c r="B402" t="s">
        <v>2306</v>
      </c>
      <c r="C402" s="1" t="s">
        <v>2243</v>
      </c>
      <c r="D402" t="s">
        <v>2307</v>
      </c>
      <c r="E402" t="s">
        <v>126</v>
      </c>
      <c r="F402" t="s">
        <v>431</v>
      </c>
      <c r="G402" t="s">
        <v>432</v>
      </c>
      <c r="H402" t="s">
        <v>2308</v>
      </c>
      <c r="I402" t="s">
        <v>112</v>
      </c>
      <c r="J402" t="s">
        <v>178</v>
      </c>
      <c r="K402" t="s">
        <v>179</v>
      </c>
      <c r="L402" t="s">
        <v>86</v>
      </c>
      <c r="M402">
        <v>2020</v>
      </c>
      <c r="O402" t="s">
        <v>130</v>
      </c>
      <c r="P402" t="s">
        <v>161</v>
      </c>
      <c r="Q402" t="s">
        <v>70</v>
      </c>
      <c r="R402" t="s">
        <v>70</v>
      </c>
      <c r="S402" t="s">
        <v>71</v>
      </c>
      <c r="U402" t="s">
        <v>162</v>
      </c>
      <c r="V402" t="s">
        <v>74</v>
      </c>
      <c r="AB402" t="s">
        <v>73</v>
      </c>
      <c r="AD402" t="s">
        <v>73</v>
      </c>
      <c r="AF402" t="s">
        <v>73</v>
      </c>
      <c r="AJ402" t="s">
        <v>74</v>
      </c>
      <c r="AN402" t="s">
        <v>2243</v>
      </c>
      <c r="AO402" t="s">
        <v>133</v>
      </c>
      <c r="AP402" t="s">
        <v>121</v>
      </c>
      <c r="AQ402" t="s">
        <v>77</v>
      </c>
      <c r="BC402" s="12"/>
      <c r="BD402" s="12">
        <v>45562</v>
      </c>
    </row>
    <row r="403" spans="1:56" x14ac:dyDescent="0.35">
      <c r="A403" t="s">
        <v>2309</v>
      </c>
      <c r="B403" t="s">
        <v>2310</v>
      </c>
      <c r="C403" s="1" t="s">
        <v>2243</v>
      </c>
      <c r="D403" t="s">
        <v>2311</v>
      </c>
      <c r="E403" t="s">
        <v>126</v>
      </c>
      <c r="F403" t="s">
        <v>431</v>
      </c>
      <c r="G403" t="s">
        <v>432</v>
      </c>
      <c r="H403" t="s">
        <v>2312</v>
      </c>
      <c r="I403" t="s">
        <v>112</v>
      </c>
      <c r="J403" t="s">
        <v>84</v>
      </c>
      <c r="K403" t="s">
        <v>129</v>
      </c>
      <c r="L403" t="s">
        <v>150</v>
      </c>
      <c r="M403">
        <v>2020</v>
      </c>
      <c r="O403" t="s">
        <v>68</v>
      </c>
      <c r="P403" t="s">
        <v>69</v>
      </c>
      <c r="Q403" t="s">
        <v>70</v>
      </c>
      <c r="R403" t="s">
        <v>70</v>
      </c>
      <c r="S403" t="s">
        <v>71</v>
      </c>
      <c r="U403" t="s">
        <v>72</v>
      </c>
      <c r="V403" t="s">
        <v>73</v>
      </c>
      <c r="W403" t="s">
        <v>73</v>
      </c>
      <c r="Z403" t="s">
        <v>73</v>
      </c>
      <c r="AB403" t="s">
        <v>74</v>
      </c>
      <c r="AJ403" t="s">
        <v>74</v>
      </c>
      <c r="AN403" t="s">
        <v>2243</v>
      </c>
      <c r="AO403" t="s">
        <v>89</v>
      </c>
      <c r="AP403" t="s">
        <v>90</v>
      </c>
      <c r="AQ403" t="s">
        <v>200</v>
      </c>
      <c r="AT403" t="s">
        <v>92</v>
      </c>
      <c r="BC403" s="12"/>
      <c r="BD403" s="12">
        <v>45562</v>
      </c>
    </row>
    <row r="404" spans="1:56" x14ac:dyDescent="0.35">
      <c r="A404" t="s">
        <v>2313</v>
      </c>
      <c r="B404" t="s">
        <v>2314</v>
      </c>
      <c r="C404" s="1" t="s">
        <v>2243</v>
      </c>
      <c r="D404" t="s">
        <v>2315</v>
      </c>
      <c r="E404" t="s">
        <v>126</v>
      </c>
      <c r="F404" t="s">
        <v>431</v>
      </c>
      <c r="G404" t="s">
        <v>432</v>
      </c>
      <c r="H404" t="s">
        <v>2316</v>
      </c>
      <c r="I404" t="s">
        <v>112</v>
      </c>
      <c r="J404" t="s">
        <v>113</v>
      </c>
      <c r="K404" t="s">
        <v>338</v>
      </c>
      <c r="L404" t="s">
        <v>150</v>
      </c>
      <c r="M404">
        <v>2020</v>
      </c>
      <c r="O404" t="s">
        <v>68</v>
      </c>
      <c r="P404" t="s">
        <v>151</v>
      </c>
      <c r="Q404" t="s">
        <v>70</v>
      </c>
      <c r="R404" t="s">
        <v>70</v>
      </c>
      <c r="S404" t="s">
        <v>71</v>
      </c>
      <c r="U404" t="s">
        <v>72</v>
      </c>
      <c r="V404" t="s">
        <v>73</v>
      </c>
      <c r="Z404" t="s">
        <v>73</v>
      </c>
      <c r="AB404" t="s">
        <v>74</v>
      </c>
      <c r="AJ404" t="s">
        <v>74</v>
      </c>
      <c r="AN404" t="s">
        <v>2243</v>
      </c>
      <c r="AO404" t="s">
        <v>882</v>
      </c>
      <c r="AP404" t="s">
        <v>736</v>
      </c>
      <c r="AQ404" t="s">
        <v>77</v>
      </c>
      <c r="AR404" t="s">
        <v>2067</v>
      </c>
      <c r="BC404" s="12"/>
      <c r="BD404" s="12">
        <v>45562</v>
      </c>
    </row>
    <row r="405" spans="1:56" x14ac:dyDescent="0.35">
      <c r="A405" t="s">
        <v>2317</v>
      </c>
      <c r="B405" t="s">
        <v>2318</v>
      </c>
      <c r="C405" s="1" t="s">
        <v>2243</v>
      </c>
      <c r="D405" t="s">
        <v>2319</v>
      </c>
      <c r="E405" t="s">
        <v>126</v>
      </c>
      <c r="F405" t="s">
        <v>431</v>
      </c>
      <c r="G405" t="s">
        <v>432</v>
      </c>
      <c r="H405" t="s">
        <v>2320</v>
      </c>
      <c r="I405" t="s">
        <v>112</v>
      </c>
      <c r="J405" t="s">
        <v>84</v>
      </c>
      <c r="K405" t="s">
        <v>702</v>
      </c>
      <c r="L405" t="s">
        <v>86</v>
      </c>
      <c r="M405">
        <v>2021</v>
      </c>
      <c r="O405" t="s">
        <v>68</v>
      </c>
      <c r="P405" t="s">
        <v>69</v>
      </c>
      <c r="Q405" t="s">
        <v>70</v>
      </c>
      <c r="R405" t="s">
        <v>70</v>
      </c>
      <c r="S405" t="s">
        <v>71</v>
      </c>
      <c r="U405" t="s">
        <v>72</v>
      </c>
      <c r="V405" t="s">
        <v>73</v>
      </c>
      <c r="W405" t="s">
        <v>73</v>
      </c>
      <c r="Z405" t="s">
        <v>73</v>
      </c>
      <c r="AB405" t="s">
        <v>74</v>
      </c>
      <c r="AJ405" t="s">
        <v>74</v>
      </c>
      <c r="AN405" t="s">
        <v>2243</v>
      </c>
      <c r="AO405" t="s">
        <v>89</v>
      </c>
      <c r="AP405" t="s">
        <v>90</v>
      </c>
      <c r="AQ405" t="s">
        <v>121</v>
      </c>
      <c r="AT405" t="s">
        <v>92</v>
      </c>
      <c r="BC405" s="12"/>
      <c r="BD405" s="12">
        <v>45562</v>
      </c>
    </row>
    <row r="406" spans="1:56" x14ac:dyDescent="0.35">
      <c r="A406" t="s">
        <v>2321</v>
      </c>
      <c r="B406" t="s">
        <v>2322</v>
      </c>
      <c r="C406" s="1" t="s">
        <v>2323</v>
      </c>
      <c r="D406" t="s">
        <v>2324</v>
      </c>
      <c r="E406" t="s">
        <v>126</v>
      </c>
      <c r="F406" t="s">
        <v>431</v>
      </c>
      <c r="G406" t="s">
        <v>432</v>
      </c>
      <c r="H406" t="s">
        <v>2325</v>
      </c>
      <c r="I406" t="s">
        <v>112</v>
      </c>
      <c r="J406" t="s">
        <v>84</v>
      </c>
      <c r="K406" t="s">
        <v>85</v>
      </c>
      <c r="L406" t="s">
        <v>86</v>
      </c>
      <c r="M406">
        <v>2021</v>
      </c>
      <c r="O406" t="s">
        <v>68</v>
      </c>
      <c r="P406" t="s">
        <v>87</v>
      </c>
      <c r="Q406" t="s">
        <v>70</v>
      </c>
      <c r="R406" t="s">
        <v>70</v>
      </c>
      <c r="S406" t="s">
        <v>71</v>
      </c>
      <c r="U406" t="s">
        <v>72</v>
      </c>
      <c r="V406" t="s">
        <v>73</v>
      </c>
      <c r="X406" t="s">
        <v>73</v>
      </c>
      <c r="AB406" t="s">
        <v>74</v>
      </c>
      <c r="AJ406" t="s">
        <v>74</v>
      </c>
      <c r="AN406" t="s">
        <v>2243</v>
      </c>
      <c r="AO406" t="s">
        <v>89</v>
      </c>
      <c r="AP406" t="s">
        <v>90</v>
      </c>
      <c r="AQ406" t="s">
        <v>91</v>
      </c>
      <c r="AT406" t="s">
        <v>92</v>
      </c>
      <c r="BC406" s="12"/>
      <c r="BD406" s="12">
        <v>45562</v>
      </c>
    </row>
    <row r="407" spans="1:56" x14ac:dyDescent="0.35">
      <c r="A407" t="s">
        <v>2326</v>
      </c>
      <c r="B407" t="s">
        <v>2327</v>
      </c>
      <c r="C407" s="1" t="s">
        <v>2328</v>
      </c>
      <c r="D407" t="s">
        <v>2329</v>
      </c>
      <c r="E407" t="s">
        <v>60</v>
      </c>
      <c r="F407" t="s">
        <v>641</v>
      </c>
      <c r="G407" t="s">
        <v>847</v>
      </c>
      <c r="H407" t="s">
        <v>2330</v>
      </c>
      <c r="I407" t="s">
        <v>64</v>
      </c>
      <c r="J407" t="s">
        <v>65</v>
      </c>
      <c r="K407" t="s">
        <v>614</v>
      </c>
      <c r="L407" t="s">
        <v>86</v>
      </c>
      <c r="M407">
        <v>2017</v>
      </c>
      <c r="N407">
        <v>2020</v>
      </c>
      <c r="O407" t="s">
        <v>206</v>
      </c>
      <c r="P407" t="s">
        <v>207</v>
      </c>
      <c r="Q407" t="s">
        <v>70</v>
      </c>
      <c r="R407" t="s">
        <v>70</v>
      </c>
      <c r="S407" t="s">
        <v>71</v>
      </c>
      <c r="U407" t="s">
        <v>162</v>
      </c>
      <c r="V407" t="s">
        <v>74</v>
      </c>
      <c r="AB407" t="s">
        <v>73</v>
      </c>
      <c r="AD407" t="s">
        <v>73</v>
      </c>
      <c r="AF407" t="s">
        <v>73</v>
      </c>
      <c r="AH407" t="s">
        <v>73</v>
      </c>
      <c r="AJ407" t="s">
        <v>73</v>
      </c>
      <c r="AK407" t="s">
        <v>73</v>
      </c>
      <c r="AN407" s="10" t="s">
        <v>2331</v>
      </c>
      <c r="AO407" t="s">
        <v>133</v>
      </c>
      <c r="AP407" t="s">
        <v>121</v>
      </c>
      <c r="AQ407" t="s">
        <v>77</v>
      </c>
      <c r="BC407" s="12"/>
      <c r="BD407" s="12">
        <v>45562</v>
      </c>
    </row>
    <row r="408" spans="1:56" x14ac:dyDescent="0.35">
      <c r="A408" t="s">
        <v>2332</v>
      </c>
      <c r="B408" t="s">
        <v>2333</v>
      </c>
      <c r="C408" s="1" t="s">
        <v>2334</v>
      </c>
      <c r="D408" t="s">
        <v>2335</v>
      </c>
      <c r="E408" t="s">
        <v>126</v>
      </c>
      <c r="F408" t="s">
        <v>641</v>
      </c>
      <c r="G408" t="s">
        <v>2336</v>
      </c>
      <c r="H408" t="s">
        <v>2337</v>
      </c>
      <c r="I408" t="s">
        <v>112</v>
      </c>
      <c r="J408" t="s">
        <v>178</v>
      </c>
      <c r="K408" t="s">
        <v>179</v>
      </c>
      <c r="L408" t="s">
        <v>150</v>
      </c>
      <c r="M408">
        <v>2016</v>
      </c>
      <c r="N408">
        <v>2016</v>
      </c>
      <c r="O408" t="s">
        <v>169</v>
      </c>
      <c r="P408" t="s">
        <v>170</v>
      </c>
      <c r="Q408" t="s">
        <v>70</v>
      </c>
      <c r="R408" t="s">
        <v>70</v>
      </c>
      <c r="S408" t="s">
        <v>71</v>
      </c>
      <c r="U408" t="s">
        <v>72</v>
      </c>
      <c r="V408" t="s">
        <v>73</v>
      </c>
      <c r="Y408" t="s">
        <v>73</v>
      </c>
      <c r="Z408" t="s">
        <v>73</v>
      </c>
      <c r="AB408" t="s">
        <v>74</v>
      </c>
      <c r="AJ408" t="s">
        <v>74</v>
      </c>
      <c r="AN408" s="10" t="s">
        <v>2331</v>
      </c>
      <c r="AO408" t="s">
        <v>405</v>
      </c>
      <c r="AP408" t="s">
        <v>171</v>
      </c>
      <c r="AQ408" t="s">
        <v>78</v>
      </c>
      <c r="BC408" s="12"/>
      <c r="BD408" s="12">
        <v>45562</v>
      </c>
    </row>
    <row r="409" spans="1:56" x14ac:dyDescent="0.35">
      <c r="A409" t="s">
        <v>2338</v>
      </c>
      <c r="B409" t="s">
        <v>2339</v>
      </c>
      <c r="C409" s="1" t="s">
        <v>2331</v>
      </c>
      <c r="D409" t="s">
        <v>2340</v>
      </c>
      <c r="E409" t="s">
        <v>109</v>
      </c>
      <c r="F409" t="s">
        <v>641</v>
      </c>
      <c r="G409" t="s">
        <v>2341</v>
      </c>
      <c r="H409" t="s">
        <v>2342</v>
      </c>
      <c r="I409" t="s">
        <v>112</v>
      </c>
      <c r="J409" t="s">
        <v>84</v>
      </c>
      <c r="K409" t="s">
        <v>129</v>
      </c>
      <c r="L409" t="s">
        <v>150</v>
      </c>
      <c r="M409">
        <v>2018</v>
      </c>
      <c r="N409">
        <v>2018</v>
      </c>
      <c r="O409" t="s">
        <v>115</v>
      </c>
      <c r="P409" t="s">
        <v>187</v>
      </c>
      <c r="Q409" t="s">
        <v>70</v>
      </c>
      <c r="R409" t="s">
        <v>70</v>
      </c>
      <c r="S409" t="s">
        <v>71</v>
      </c>
      <c r="U409" t="s">
        <v>162</v>
      </c>
      <c r="V409" t="s">
        <v>74</v>
      </c>
      <c r="AB409" t="s">
        <v>73</v>
      </c>
      <c r="AF409" t="s">
        <v>73</v>
      </c>
      <c r="AI409" t="s">
        <v>73</v>
      </c>
      <c r="AJ409" t="s">
        <v>73</v>
      </c>
      <c r="AK409" t="s">
        <v>73</v>
      </c>
      <c r="AL409" t="s">
        <v>73</v>
      </c>
      <c r="AN409" t="s">
        <v>2331</v>
      </c>
      <c r="AO409" t="s">
        <v>89</v>
      </c>
      <c r="AP409" t="s">
        <v>90</v>
      </c>
      <c r="AQ409" t="s">
        <v>77</v>
      </c>
      <c r="AT409" t="s">
        <v>104</v>
      </c>
      <c r="BC409" s="12"/>
      <c r="BD409" s="12">
        <v>45562</v>
      </c>
    </row>
    <row r="410" spans="1:56" x14ac:dyDescent="0.35">
      <c r="A410" t="s">
        <v>2343</v>
      </c>
      <c r="B410" t="s">
        <v>2344</v>
      </c>
      <c r="C410" s="1" t="s">
        <v>2331</v>
      </c>
      <c r="D410" t="s">
        <v>2345</v>
      </c>
      <c r="E410" t="s">
        <v>60</v>
      </c>
      <c r="F410" t="s">
        <v>641</v>
      </c>
      <c r="G410" t="s">
        <v>847</v>
      </c>
      <c r="H410" t="s">
        <v>2346</v>
      </c>
      <c r="I410" t="s">
        <v>64</v>
      </c>
      <c r="J410" t="s">
        <v>84</v>
      </c>
      <c r="K410" t="s">
        <v>85</v>
      </c>
      <c r="L410" t="s">
        <v>86</v>
      </c>
      <c r="M410">
        <v>2017</v>
      </c>
      <c r="O410" t="s">
        <v>68</v>
      </c>
      <c r="P410" t="s">
        <v>69</v>
      </c>
      <c r="Q410" t="s">
        <v>70</v>
      </c>
      <c r="R410" t="s">
        <v>70</v>
      </c>
      <c r="S410" t="s">
        <v>71</v>
      </c>
      <c r="U410" t="s">
        <v>72</v>
      </c>
      <c r="V410" t="s">
        <v>73</v>
      </c>
      <c r="W410" t="s">
        <v>73</v>
      </c>
      <c r="Z410" t="s">
        <v>73</v>
      </c>
      <c r="AB410" t="s">
        <v>74</v>
      </c>
      <c r="AJ410" t="s">
        <v>74</v>
      </c>
      <c r="AN410" t="s">
        <v>2331</v>
      </c>
      <c r="AO410" t="s">
        <v>89</v>
      </c>
      <c r="AP410" t="s">
        <v>90</v>
      </c>
      <c r="AQ410" t="s">
        <v>77</v>
      </c>
      <c r="AT410" t="s">
        <v>92</v>
      </c>
      <c r="BC410" s="12"/>
      <c r="BD410" s="12">
        <v>45562</v>
      </c>
    </row>
    <row r="411" spans="1:56" x14ac:dyDescent="0.35">
      <c r="A411" t="s">
        <v>2347</v>
      </c>
      <c r="B411" t="s">
        <v>2348</v>
      </c>
      <c r="C411" s="1" t="s">
        <v>2349</v>
      </c>
      <c r="D411" t="s">
        <v>2350</v>
      </c>
      <c r="E411" t="s">
        <v>126</v>
      </c>
      <c r="F411" t="s">
        <v>641</v>
      </c>
      <c r="G411" t="s">
        <v>847</v>
      </c>
      <c r="H411" t="s">
        <v>2351</v>
      </c>
      <c r="I411" t="s">
        <v>112</v>
      </c>
      <c r="J411" t="s">
        <v>240</v>
      </c>
      <c r="K411" t="s">
        <v>635</v>
      </c>
      <c r="L411" t="s">
        <v>150</v>
      </c>
      <c r="M411">
        <v>2021</v>
      </c>
      <c r="N411">
        <v>2025</v>
      </c>
      <c r="O411" t="s">
        <v>68</v>
      </c>
      <c r="P411" t="s">
        <v>151</v>
      </c>
      <c r="Q411" t="s">
        <v>70</v>
      </c>
      <c r="R411" t="s">
        <v>70</v>
      </c>
      <c r="S411" t="s">
        <v>71</v>
      </c>
      <c r="U411" t="s">
        <v>162</v>
      </c>
      <c r="V411" t="s">
        <v>74</v>
      </c>
      <c r="AB411" t="s">
        <v>73</v>
      </c>
      <c r="AE411" t="s">
        <v>73</v>
      </c>
      <c r="AJ411" t="s">
        <v>74</v>
      </c>
      <c r="AN411" t="s">
        <v>2331</v>
      </c>
      <c r="AO411" t="s">
        <v>76</v>
      </c>
      <c r="AP411" t="s">
        <v>77</v>
      </c>
      <c r="AQ411" t="s">
        <v>171</v>
      </c>
      <c r="AU411" t="s">
        <v>3955</v>
      </c>
      <c r="AV411" t="s">
        <v>70</v>
      </c>
      <c r="AW411" t="s">
        <v>3956</v>
      </c>
      <c r="BC411" s="12"/>
      <c r="BD411" s="12">
        <v>45770</v>
      </c>
    </row>
    <row r="412" spans="1:56" x14ac:dyDescent="0.35">
      <c r="A412" t="s">
        <v>2352</v>
      </c>
      <c r="B412" t="s">
        <v>2353</v>
      </c>
      <c r="C412" s="1" t="s">
        <v>2354</v>
      </c>
      <c r="D412" t="s">
        <v>2355</v>
      </c>
      <c r="E412" t="s">
        <v>126</v>
      </c>
      <c r="F412" t="s">
        <v>97</v>
      </c>
      <c r="G412" t="s">
        <v>98</v>
      </c>
      <c r="H412" t="s">
        <v>2356</v>
      </c>
      <c r="I412" t="s">
        <v>112</v>
      </c>
      <c r="J412" t="s">
        <v>178</v>
      </c>
      <c r="K412" t="s">
        <v>179</v>
      </c>
      <c r="L412" t="s">
        <v>86</v>
      </c>
      <c r="M412">
        <v>2019</v>
      </c>
      <c r="O412" t="s">
        <v>169</v>
      </c>
      <c r="P412" t="s">
        <v>180</v>
      </c>
      <c r="Q412" t="s">
        <v>70</v>
      </c>
      <c r="R412" t="s">
        <v>70</v>
      </c>
      <c r="S412" t="s">
        <v>71</v>
      </c>
      <c r="U412" t="s">
        <v>162</v>
      </c>
      <c r="V412" t="s">
        <v>74</v>
      </c>
      <c r="AB412" t="s">
        <v>73</v>
      </c>
      <c r="AD412" t="s">
        <v>73</v>
      </c>
      <c r="AF412" t="s">
        <v>73</v>
      </c>
      <c r="AJ412" t="s">
        <v>74</v>
      </c>
      <c r="AN412" s="10" t="s">
        <v>2354</v>
      </c>
      <c r="AO412" t="s">
        <v>153</v>
      </c>
      <c r="AP412" t="s">
        <v>120</v>
      </c>
      <c r="AQ412" t="s">
        <v>77</v>
      </c>
      <c r="AT412" t="s">
        <v>2357</v>
      </c>
      <c r="BC412" s="12"/>
      <c r="BD412" s="12">
        <v>45566</v>
      </c>
    </row>
    <row r="413" spans="1:56" x14ac:dyDescent="0.35">
      <c r="A413" t="s">
        <v>2358</v>
      </c>
      <c r="B413" t="s">
        <v>2359</v>
      </c>
      <c r="C413" s="27" t="s">
        <v>2354</v>
      </c>
      <c r="D413" t="s">
        <v>2360</v>
      </c>
      <c r="E413" t="s">
        <v>126</v>
      </c>
      <c r="F413" t="s">
        <v>97</v>
      </c>
      <c r="G413" t="s">
        <v>98</v>
      </c>
      <c r="H413" t="s">
        <v>2361</v>
      </c>
      <c r="I413" t="s">
        <v>112</v>
      </c>
      <c r="J413" t="s">
        <v>482</v>
      </c>
      <c r="K413" t="s">
        <v>1217</v>
      </c>
      <c r="L413" t="s">
        <v>86</v>
      </c>
      <c r="M413">
        <v>2020</v>
      </c>
      <c r="O413" t="s">
        <v>68</v>
      </c>
      <c r="P413" t="s">
        <v>151</v>
      </c>
      <c r="Q413" t="s">
        <v>70</v>
      </c>
      <c r="R413" t="s">
        <v>70</v>
      </c>
      <c r="S413" t="s">
        <v>71</v>
      </c>
      <c r="U413" t="s">
        <v>72</v>
      </c>
      <c r="V413" t="s">
        <v>73</v>
      </c>
      <c r="Z413" t="s">
        <v>73</v>
      </c>
      <c r="AB413" t="s">
        <v>74</v>
      </c>
      <c r="AJ413" t="s">
        <v>74</v>
      </c>
      <c r="AN413" t="s">
        <v>2354</v>
      </c>
      <c r="AO413" t="s">
        <v>133</v>
      </c>
      <c r="AP413" t="s">
        <v>121</v>
      </c>
      <c r="AQ413" t="s">
        <v>171</v>
      </c>
      <c r="BC413" s="12"/>
      <c r="BD413" s="12">
        <v>45579</v>
      </c>
    </row>
    <row r="414" spans="1:56" x14ac:dyDescent="0.35">
      <c r="A414" t="s">
        <v>2362</v>
      </c>
      <c r="B414" t="s">
        <v>2363</v>
      </c>
      <c r="C414" s="1" t="s">
        <v>2364</v>
      </c>
      <c r="D414" t="s">
        <v>2365</v>
      </c>
      <c r="E414" t="s">
        <v>109</v>
      </c>
      <c r="F414" t="s">
        <v>97</v>
      </c>
      <c r="G414" t="s">
        <v>110</v>
      </c>
      <c r="H414" t="s">
        <v>2366</v>
      </c>
      <c r="I414" t="s">
        <v>112</v>
      </c>
      <c r="J414" t="s">
        <v>159</v>
      </c>
      <c r="K414" t="s">
        <v>367</v>
      </c>
      <c r="L414" t="s">
        <v>86</v>
      </c>
      <c r="M414">
        <v>2021</v>
      </c>
      <c r="O414" t="s">
        <v>68</v>
      </c>
      <c r="P414" t="s">
        <v>151</v>
      </c>
      <c r="Q414" t="s">
        <v>70</v>
      </c>
      <c r="R414" t="s">
        <v>70</v>
      </c>
      <c r="S414" t="s">
        <v>71</v>
      </c>
      <c r="U414" t="s">
        <v>72</v>
      </c>
      <c r="V414" t="s">
        <v>73</v>
      </c>
      <c r="Y414" t="s">
        <v>73</v>
      </c>
      <c r="Z414" t="s">
        <v>73</v>
      </c>
      <c r="AB414" t="s">
        <v>74</v>
      </c>
      <c r="AJ414" t="s">
        <v>74</v>
      </c>
      <c r="AN414" t="s">
        <v>2354</v>
      </c>
      <c r="AO414" t="s">
        <v>405</v>
      </c>
      <c r="AP414" t="s">
        <v>171</v>
      </c>
      <c r="AQ414" t="s">
        <v>121</v>
      </c>
      <c r="AU414" t="s">
        <v>49</v>
      </c>
      <c r="AX414" t="s">
        <v>117</v>
      </c>
      <c r="AY414" t="s">
        <v>2367</v>
      </c>
      <c r="AZ414" t="s">
        <v>2368</v>
      </c>
      <c r="BC414" s="12"/>
      <c r="BD414" s="12">
        <v>45771</v>
      </c>
    </row>
    <row r="415" spans="1:56" x14ac:dyDescent="0.35">
      <c r="A415" t="s">
        <v>2369</v>
      </c>
      <c r="B415" t="s">
        <v>2370</v>
      </c>
      <c r="C415" s="1" t="s">
        <v>2371</v>
      </c>
      <c r="D415" t="s">
        <v>2372</v>
      </c>
      <c r="E415" t="s">
        <v>60</v>
      </c>
      <c r="F415" t="s">
        <v>257</v>
      </c>
      <c r="G415" t="s">
        <v>258</v>
      </c>
      <c r="H415" t="s">
        <v>2373</v>
      </c>
      <c r="I415" t="s">
        <v>64</v>
      </c>
      <c r="J415" t="s">
        <v>84</v>
      </c>
      <c r="K415" t="s">
        <v>85</v>
      </c>
      <c r="L415" t="s">
        <v>86</v>
      </c>
      <c r="M415">
        <v>2021</v>
      </c>
      <c r="O415" t="s">
        <v>169</v>
      </c>
      <c r="P415" t="s">
        <v>2374</v>
      </c>
      <c r="Q415" t="s">
        <v>70</v>
      </c>
      <c r="R415" t="s">
        <v>70</v>
      </c>
      <c r="S415" t="s">
        <v>71</v>
      </c>
      <c r="U415" t="s">
        <v>162</v>
      </c>
      <c r="V415" t="s">
        <v>74</v>
      </c>
      <c r="AB415" t="s">
        <v>73</v>
      </c>
      <c r="AE415" t="s">
        <v>73</v>
      </c>
      <c r="AJ415" t="s">
        <v>74</v>
      </c>
      <c r="AN415" s="10" t="s">
        <v>2371</v>
      </c>
      <c r="AO415" t="s">
        <v>133</v>
      </c>
      <c r="AP415" t="s">
        <v>121</v>
      </c>
      <c r="AQ415" t="s">
        <v>171</v>
      </c>
      <c r="BC415" s="12"/>
      <c r="BD415" s="12">
        <v>45571</v>
      </c>
    </row>
    <row r="416" spans="1:56" x14ac:dyDescent="0.35">
      <c r="A416" t="s">
        <v>2375</v>
      </c>
      <c r="B416" t="s">
        <v>2376</v>
      </c>
      <c r="C416" s="1" t="s">
        <v>2371</v>
      </c>
      <c r="D416" t="s">
        <v>2377</v>
      </c>
      <c r="E416" t="s">
        <v>60</v>
      </c>
      <c r="F416" t="s">
        <v>257</v>
      </c>
      <c r="G416" t="s">
        <v>258</v>
      </c>
      <c r="H416" t="s">
        <v>2378</v>
      </c>
      <c r="I416" t="s">
        <v>64</v>
      </c>
      <c r="J416" t="s">
        <v>482</v>
      </c>
      <c r="K416" t="s">
        <v>1847</v>
      </c>
      <c r="L416" t="s">
        <v>86</v>
      </c>
      <c r="M416">
        <v>2019</v>
      </c>
      <c r="O416" t="s">
        <v>169</v>
      </c>
      <c r="P416" t="s">
        <v>170</v>
      </c>
      <c r="Q416" t="s">
        <v>70</v>
      </c>
      <c r="R416" t="s">
        <v>70</v>
      </c>
      <c r="S416" t="s">
        <v>71</v>
      </c>
      <c r="U416" t="s">
        <v>162</v>
      </c>
      <c r="V416" t="s">
        <v>74</v>
      </c>
      <c r="AB416" t="s">
        <v>73</v>
      </c>
      <c r="AE416" t="s">
        <v>73</v>
      </c>
      <c r="AJ416" t="s">
        <v>74</v>
      </c>
      <c r="AN416" t="s">
        <v>2371</v>
      </c>
      <c r="AO416" t="s">
        <v>76</v>
      </c>
      <c r="AP416" t="s">
        <v>77</v>
      </c>
      <c r="AQ416" t="s">
        <v>90</v>
      </c>
      <c r="BC416" s="12"/>
      <c r="BD416" s="12">
        <v>45567</v>
      </c>
    </row>
    <row r="417" spans="1:56" x14ac:dyDescent="0.35">
      <c r="A417" t="s">
        <v>2379</v>
      </c>
      <c r="B417" t="s">
        <v>2380</v>
      </c>
      <c r="C417" s="1" t="s">
        <v>2381</v>
      </c>
      <c r="D417" t="s">
        <v>2382</v>
      </c>
      <c r="E417" t="s">
        <v>60</v>
      </c>
      <c r="F417" t="s">
        <v>285</v>
      </c>
      <c r="G417" t="s">
        <v>286</v>
      </c>
      <c r="H417" t="s">
        <v>2383</v>
      </c>
      <c r="I417" t="s">
        <v>112</v>
      </c>
      <c r="J417" t="s">
        <v>65</v>
      </c>
      <c r="K417" t="s">
        <v>66</v>
      </c>
      <c r="L417" t="s">
        <v>86</v>
      </c>
      <c r="M417">
        <v>2018</v>
      </c>
      <c r="O417" t="s">
        <v>115</v>
      </c>
      <c r="P417" t="s">
        <v>187</v>
      </c>
      <c r="Q417" t="s">
        <v>70</v>
      </c>
      <c r="R417" t="s">
        <v>70</v>
      </c>
      <c r="S417" t="s">
        <v>71</v>
      </c>
      <c r="U417" t="s">
        <v>162</v>
      </c>
      <c r="V417" t="s">
        <v>74</v>
      </c>
      <c r="AB417" t="s">
        <v>73</v>
      </c>
      <c r="AE417" t="s">
        <v>73</v>
      </c>
      <c r="AJ417" t="s">
        <v>74</v>
      </c>
      <c r="AN417" t="s">
        <v>335</v>
      </c>
      <c r="AO417" t="s">
        <v>133</v>
      </c>
      <c r="AP417" t="s">
        <v>78</v>
      </c>
      <c r="AQ417" t="s">
        <v>121</v>
      </c>
      <c r="BC417" s="12"/>
      <c r="BD417" s="12">
        <v>45568</v>
      </c>
    </row>
    <row r="418" spans="1:56" x14ac:dyDescent="0.35">
      <c r="A418" t="s">
        <v>2384</v>
      </c>
      <c r="B418" t="s">
        <v>2385</v>
      </c>
      <c r="C418" s="1" t="s">
        <v>335</v>
      </c>
      <c r="D418" t="s">
        <v>2386</v>
      </c>
      <c r="E418" t="s">
        <v>60</v>
      </c>
      <c r="F418" t="s">
        <v>285</v>
      </c>
      <c r="G418" t="s">
        <v>286</v>
      </c>
      <c r="H418" t="s">
        <v>300</v>
      </c>
      <c r="I418" t="s">
        <v>64</v>
      </c>
      <c r="J418" t="s">
        <v>159</v>
      </c>
      <c r="K418" t="s">
        <v>367</v>
      </c>
      <c r="L418" t="s">
        <v>86</v>
      </c>
      <c r="M418">
        <v>2014</v>
      </c>
      <c r="O418" t="s">
        <v>115</v>
      </c>
      <c r="P418" t="s">
        <v>260</v>
      </c>
      <c r="Q418" t="s">
        <v>70</v>
      </c>
      <c r="R418" t="s">
        <v>70</v>
      </c>
      <c r="S418" t="s">
        <v>71</v>
      </c>
      <c r="U418" t="s">
        <v>72</v>
      </c>
      <c r="V418" t="s">
        <v>73</v>
      </c>
      <c r="Y418" t="s">
        <v>73</v>
      </c>
      <c r="Z418" t="s">
        <v>73</v>
      </c>
      <c r="AB418" t="s">
        <v>74</v>
      </c>
      <c r="AJ418" t="s">
        <v>74</v>
      </c>
      <c r="AN418" t="s">
        <v>335</v>
      </c>
      <c r="AO418" t="s">
        <v>405</v>
      </c>
      <c r="AP418" t="s">
        <v>171</v>
      </c>
      <c r="AQ418" t="s">
        <v>121</v>
      </c>
      <c r="BC418" s="12"/>
      <c r="BD418" s="12">
        <v>45569</v>
      </c>
    </row>
    <row r="419" spans="1:56" x14ac:dyDescent="0.35">
      <c r="A419" t="s">
        <v>2387</v>
      </c>
      <c r="B419" t="s">
        <v>2388</v>
      </c>
      <c r="C419" s="1" t="s">
        <v>2389</v>
      </c>
      <c r="D419" t="s">
        <v>2390</v>
      </c>
      <c r="E419" t="s">
        <v>60</v>
      </c>
      <c r="F419" t="s">
        <v>285</v>
      </c>
      <c r="G419" t="s">
        <v>286</v>
      </c>
      <c r="H419" t="s">
        <v>2391</v>
      </c>
      <c r="I419" t="s">
        <v>64</v>
      </c>
      <c r="J419" t="s">
        <v>65</v>
      </c>
      <c r="K419" t="s">
        <v>66</v>
      </c>
      <c r="L419" t="s">
        <v>86</v>
      </c>
      <c r="M419">
        <v>2020</v>
      </c>
      <c r="O419" t="s">
        <v>169</v>
      </c>
      <c r="P419" t="s">
        <v>170</v>
      </c>
      <c r="Q419" t="s">
        <v>70</v>
      </c>
      <c r="R419" t="s">
        <v>70</v>
      </c>
      <c r="S419" t="s">
        <v>71</v>
      </c>
      <c r="U419" t="s">
        <v>162</v>
      </c>
      <c r="V419" t="s">
        <v>74</v>
      </c>
      <c r="AB419" t="s">
        <v>73</v>
      </c>
      <c r="AE419" t="s">
        <v>73</v>
      </c>
      <c r="AF419" t="s">
        <v>73</v>
      </c>
      <c r="AJ419" t="s">
        <v>74</v>
      </c>
      <c r="AN419" t="s">
        <v>335</v>
      </c>
      <c r="AO419" t="s">
        <v>133</v>
      </c>
      <c r="AP419" t="s">
        <v>121</v>
      </c>
      <c r="AQ419" t="s">
        <v>171</v>
      </c>
      <c r="BC419" s="12"/>
      <c r="BD419" s="12">
        <v>45570</v>
      </c>
    </row>
    <row r="420" spans="1:56" x14ac:dyDescent="0.35">
      <c r="A420" t="s">
        <v>2392</v>
      </c>
      <c r="B420" t="s">
        <v>2393</v>
      </c>
      <c r="C420" s="14" t="s">
        <v>335</v>
      </c>
      <c r="D420" t="s">
        <v>2394</v>
      </c>
      <c r="E420" t="s">
        <v>60</v>
      </c>
      <c r="F420" t="s">
        <v>285</v>
      </c>
      <c r="G420" t="s">
        <v>286</v>
      </c>
      <c r="H420" t="s">
        <v>2391</v>
      </c>
      <c r="I420" t="s">
        <v>64</v>
      </c>
      <c r="J420" t="s">
        <v>65</v>
      </c>
      <c r="K420" t="s">
        <v>66</v>
      </c>
      <c r="L420" t="s">
        <v>86</v>
      </c>
      <c r="M420">
        <v>2020</v>
      </c>
      <c r="O420" t="s">
        <v>206</v>
      </c>
      <c r="P420" t="s">
        <v>207</v>
      </c>
      <c r="Q420" t="s">
        <v>70</v>
      </c>
      <c r="R420" t="s">
        <v>70</v>
      </c>
      <c r="S420" t="s">
        <v>71</v>
      </c>
      <c r="U420" t="s">
        <v>162</v>
      </c>
      <c r="V420" t="s">
        <v>74</v>
      </c>
      <c r="AB420" t="s">
        <v>73</v>
      </c>
      <c r="AC420" t="s">
        <v>73</v>
      </c>
      <c r="AJ420" t="s">
        <v>74</v>
      </c>
      <c r="AN420" s="10" t="s">
        <v>335</v>
      </c>
      <c r="AO420" t="s">
        <v>76</v>
      </c>
      <c r="AP420" t="s">
        <v>77</v>
      </c>
      <c r="AQ420" t="s">
        <v>121</v>
      </c>
      <c r="BC420" s="12"/>
      <c r="BD420" s="12">
        <v>45571</v>
      </c>
    </row>
    <row r="421" spans="1:56" x14ac:dyDescent="0.35">
      <c r="A421" t="s">
        <v>2395</v>
      </c>
      <c r="B421" t="s">
        <v>2396</v>
      </c>
      <c r="C421" s="14" t="s">
        <v>2397</v>
      </c>
      <c r="D421" t="s">
        <v>2398</v>
      </c>
      <c r="E421" t="s">
        <v>109</v>
      </c>
      <c r="F421" t="s">
        <v>350</v>
      </c>
      <c r="G421" t="s">
        <v>359</v>
      </c>
      <c r="H421" t="s">
        <v>2399</v>
      </c>
      <c r="I421" t="s">
        <v>112</v>
      </c>
      <c r="J421" t="s">
        <v>159</v>
      </c>
      <c r="K421" t="s">
        <v>367</v>
      </c>
      <c r="L421" t="s">
        <v>251</v>
      </c>
      <c r="M421">
        <v>2021</v>
      </c>
      <c r="O421" t="s">
        <v>115</v>
      </c>
      <c r="P421" t="s">
        <v>260</v>
      </c>
      <c r="Q421" t="s">
        <v>70</v>
      </c>
      <c r="R421" t="s">
        <v>70</v>
      </c>
      <c r="S421" t="s">
        <v>71</v>
      </c>
      <c r="U421" t="s">
        <v>72</v>
      </c>
      <c r="V421" t="s">
        <v>73</v>
      </c>
      <c r="W421" t="s">
        <v>73</v>
      </c>
      <c r="Z421" t="s">
        <v>73</v>
      </c>
      <c r="AB421" t="s">
        <v>74</v>
      </c>
      <c r="AJ421" t="s">
        <v>74</v>
      </c>
      <c r="AN421" t="s">
        <v>2397</v>
      </c>
      <c r="AO421" t="s">
        <v>76</v>
      </c>
      <c r="AP421" t="s">
        <v>77</v>
      </c>
      <c r="AQ421" t="s">
        <v>121</v>
      </c>
      <c r="BC421" s="12"/>
      <c r="BD421" s="12">
        <v>45572</v>
      </c>
    </row>
    <row r="422" spans="1:56" x14ac:dyDescent="0.35">
      <c r="A422" t="s">
        <v>2400</v>
      </c>
      <c r="B422" t="s">
        <v>2401</v>
      </c>
      <c r="C422" s="16" t="s">
        <v>2397</v>
      </c>
      <c r="D422" t="s">
        <v>2402</v>
      </c>
      <c r="E422" t="s">
        <v>109</v>
      </c>
      <c r="F422" t="s">
        <v>350</v>
      </c>
      <c r="G422" t="s">
        <v>359</v>
      </c>
      <c r="H422" t="s">
        <v>2399</v>
      </c>
      <c r="I422" t="s">
        <v>112</v>
      </c>
      <c r="J422" t="s">
        <v>65</v>
      </c>
      <c r="K422" t="s">
        <v>168</v>
      </c>
      <c r="L422" t="s">
        <v>251</v>
      </c>
      <c r="M422">
        <v>2018</v>
      </c>
      <c r="O422" t="s">
        <v>115</v>
      </c>
      <c r="P422" t="s">
        <v>260</v>
      </c>
      <c r="Q422" t="s">
        <v>70</v>
      </c>
      <c r="R422" t="s">
        <v>70</v>
      </c>
      <c r="S422" t="s">
        <v>71</v>
      </c>
      <c r="U422" t="s">
        <v>72</v>
      </c>
      <c r="V422" t="s">
        <v>73</v>
      </c>
      <c r="X422" t="s">
        <v>73</v>
      </c>
      <c r="Y422" t="s">
        <v>73</v>
      </c>
      <c r="Z422" t="s">
        <v>73</v>
      </c>
      <c r="AB422" t="s">
        <v>74</v>
      </c>
      <c r="AJ422" t="s">
        <v>74</v>
      </c>
      <c r="AN422" t="s">
        <v>2397</v>
      </c>
      <c r="AO422" t="s">
        <v>405</v>
      </c>
      <c r="AP422" t="s">
        <v>171</v>
      </c>
      <c r="AQ422" t="s">
        <v>121</v>
      </c>
      <c r="BC422" s="12"/>
      <c r="BD422" s="12">
        <v>45566</v>
      </c>
    </row>
    <row r="423" spans="1:56" x14ac:dyDescent="0.35">
      <c r="A423" t="s">
        <v>2403</v>
      </c>
      <c r="B423" t="s">
        <v>2404</v>
      </c>
      <c r="C423" s="1" t="s">
        <v>2405</v>
      </c>
      <c r="D423" t="s">
        <v>2406</v>
      </c>
      <c r="E423" t="s">
        <v>126</v>
      </c>
      <c r="F423" t="s">
        <v>373</v>
      </c>
      <c r="G423" t="s">
        <v>374</v>
      </c>
      <c r="H423" t="s">
        <v>2407</v>
      </c>
      <c r="I423" t="s">
        <v>112</v>
      </c>
      <c r="J423" t="s">
        <v>482</v>
      </c>
      <c r="K423" t="s">
        <v>664</v>
      </c>
      <c r="L423" t="s">
        <v>67</v>
      </c>
      <c r="M423">
        <v>2019</v>
      </c>
      <c r="O423" t="s">
        <v>169</v>
      </c>
      <c r="P423" t="s">
        <v>180</v>
      </c>
      <c r="Q423" t="s">
        <v>70</v>
      </c>
      <c r="R423" t="s">
        <v>70</v>
      </c>
      <c r="S423" t="s">
        <v>71</v>
      </c>
      <c r="U423" t="s">
        <v>72</v>
      </c>
      <c r="V423" t="s">
        <v>73</v>
      </c>
      <c r="Y423" t="s">
        <v>73</v>
      </c>
      <c r="AB423" t="s">
        <v>74</v>
      </c>
      <c r="AJ423" t="s">
        <v>74</v>
      </c>
      <c r="AN423" s="10" t="s">
        <v>2405</v>
      </c>
      <c r="AO423" t="s">
        <v>153</v>
      </c>
      <c r="AP423" t="s">
        <v>120</v>
      </c>
      <c r="AQ423" t="s">
        <v>77</v>
      </c>
      <c r="AT423" t="s">
        <v>1600</v>
      </c>
      <c r="BC423" s="12"/>
      <c r="BD423" s="12">
        <v>45567</v>
      </c>
    </row>
    <row r="424" spans="1:56" x14ac:dyDescent="0.35">
      <c r="A424" t="s">
        <v>2408</v>
      </c>
      <c r="B424" t="s">
        <v>2409</v>
      </c>
      <c r="C424" s="14" t="s">
        <v>2410</v>
      </c>
      <c r="D424" t="s">
        <v>2411</v>
      </c>
      <c r="E424" t="s">
        <v>60</v>
      </c>
      <c r="F424" t="s">
        <v>440</v>
      </c>
      <c r="G424" t="s">
        <v>441</v>
      </c>
      <c r="H424" t="s">
        <v>2412</v>
      </c>
      <c r="I424" t="s">
        <v>64</v>
      </c>
      <c r="J424" t="s">
        <v>178</v>
      </c>
      <c r="K424" t="s">
        <v>179</v>
      </c>
      <c r="L424" t="s">
        <v>86</v>
      </c>
      <c r="M424">
        <v>2017</v>
      </c>
      <c r="O424" t="s">
        <v>169</v>
      </c>
      <c r="P424" t="s">
        <v>170</v>
      </c>
      <c r="Q424" t="s">
        <v>70</v>
      </c>
      <c r="R424" t="s">
        <v>70</v>
      </c>
      <c r="S424" t="s">
        <v>71</v>
      </c>
      <c r="U424" t="s">
        <v>162</v>
      </c>
      <c r="V424" t="s">
        <v>74</v>
      </c>
      <c r="AB424" t="s">
        <v>73</v>
      </c>
      <c r="AD424" t="s">
        <v>73</v>
      </c>
      <c r="AF424" t="s">
        <v>73</v>
      </c>
      <c r="AJ424" t="s">
        <v>74</v>
      </c>
      <c r="AN424" t="s">
        <v>2410</v>
      </c>
      <c r="AO424" t="s">
        <v>405</v>
      </c>
      <c r="AP424" t="s">
        <v>171</v>
      </c>
      <c r="AQ424" t="s">
        <v>78</v>
      </c>
      <c r="AU424" t="s">
        <v>5715</v>
      </c>
      <c r="AW424" t="s">
        <v>5716</v>
      </c>
      <c r="BC424" s="12"/>
      <c r="BD424" s="12">
        <v>45568</v>
      </c>
    </row>
    <row r="425" spans="1:56" x14ac:dyDescent="0.35">
      <c r="A425" t="s">
        <v>2413</v>
      </c>
      <c r="B425" t="s">
        <v>2414</v>
      </c>
      <c r="C425" s="14" t="s">
        <v>2410</v>
      </c>
      <c r="D425" t="s">
        <v>2415</v>
      </c>
      <c r="E425" t="s">
        <v>109</v>
      </c>
      <c r="F425" t="s">
        <v>440</v>
      </c>
      <c r="G425" t="s">
        <v>441</v>
      </c>
      <c r="H425" t="s">
        <v>2416</v>
      </c>
      <c r="I425" t="s">
        <v>496</v>
      </c>
      <c r="J425" t="s">
        <v>178</v>
      </c>
      <c r="K425" t="s">
        <v>179</v>
      </c>
      <c r="L425" t="s">
        <v>150</v>
      </c>
      <c r="M425">
        <v>2018</v>
      </c>
      <c r="N425">
        <v>2018</v>
      </c>
      <c r="O425" t="s">
        <v>169</v>
      </c>
      <c r="P425" t="s">
        <v>170</v>
      </c>
      <c r="Q425" t="s">
        <v>70</v>
      </c>
      <c r="R425" t="s">
        <v>70</v>
      </c>
      <c r="S425" t="s">
        <v>71</v>
      </c>
      <c r="U425" t="s">
        <v>162</v>
      </c>
      <c r="V425" t="s">
        <v>74</v>
      </c>
      <c r="AB425" t="s">
        <v>73</v>
      </c>
      <c r="AD425" t="s">
        <v>73</v>
      </c>
      <c r="AF425" t="s">
        <v>73</v>
      </c>
      <c r="AJ425" t="s">
        <v>74</v>
      </c>
      <c r="AN425" t="s">
        <v>2410</v>
      </c>
      <c r="AO425" t="s">
        <v>405</v>
      </c>
      <c r="AP425" t="s">
        <v>171</v>
      </c>
      <c r="AQ425" t="s">
        <v>121</v>
      </c>
      <c r="BC425" s="12"/>
      <c r="BD425" s="12">
        <v>45569</v>
      </c>
    </row>
    <row r="426" spans="1:56" x14ac:dyDescent="0.35">
      <c r="A426" t="s">
        <v>2417</v>
      </c>
      <c r="B426" t="s">
        <v>2418</v>
      </c>
      <c r="C426" s="1" t="s">
        <v>2419</v>
      </c>
      <c r="D426" t="s">
        <v>2420</v>
      </c>
      <c r="E426" t="s">
        <v>109</v>
      </c>
      <c r="F426" t="s">
        <v>440</v>
      </c>
      <c r="G426" t="s">
        <v>441</v>
      </c>
      <c r="H426" t="s">
        <v>2421</v>
      </c>
      <c r="I426" t="s">
        <v>496</v>
      </c>
      <c r="J426" t="s">
        <v>178</v>
      </c>
      <c r="K426" t="s">
        <v>179</v>
      </c>
      <c r="L426" t="s">
        <v>86</v>
      </c>
      <c r="M426">
        <v>2019</v>
      </c>
      <c r="O426" t="s">
        <v>169</v>
      </c>
      <c r="P426" t="s">
        <v>180</v>
      </c>
      <c r="Q426" t="s">
        <v>70</v>
      </c>
      <c r="R426" t="s">
        <v>70</v>
      </c>
      <c r="S426" t="s">
        <v>71</v>
      </c>
      <c r="U426" t="s">
        <v>162</v>
      </c>
      <c r="V426" t="s">
        <v>74</v>
      </c>
      <c r="AB426" t="s">
        <v>73</v>
      </c>
      <c r="AD426" t="s">
        <v>73</v>
      </c>
      <c r="AF426" t="s">
        <v>73</v>
      </c>
      <c r="AJ426" t="s">
        <v>74</v>
      </c>
      <c r="AN426" t="s">
        <v>2410</v>
      </c>
      <c r="AO426" t="s">
        <v>153</v>
      </c>
      <c r="AP426" t="s">
        <v>120</v>
      </c>
      <c r="AQ426" t="s">
        <v>77</v>
      </c>
      <c r="BC426" s="12"/>
      <c r="BD426" s="12">
        <v>45570</v>
      </c>
    </row>
    <row r="427" spans="1:56" x14ac:dyDescent="0.35">
      <c r="A427" t="s">
        <v>2422</v>
      </c>
      <c r="B427" t="s">
        <v>2423</v>
      </c>
      <c r="C427" s="14" t="s">
        <v>2410</v>
      </c>
      <c r="D427" t="s">
        <v>2424</v>
      </c>
      <c r="E427" t="s">
        <v>109</v>
      </c>
      <c r="F427" t="s">
        <v>440</v>
      </c>
      <c r="G427" t="s">
        <v>441</v>
      </c>
      <c r="H427" t="s">
        <v>2425</v>
      </c>
      <c r="I427" t="s">
        <v>112</v>
      </c>
      <c r="J427" t="s">
        <v>178</v>
      </c>
      <c r="K427" t="s">
        <v>443</v>
      </c>
      <c r="L427" t="s">
        <v>150</v>
      </c>
      <c r="M427">
        <v>2019</v>
      </c>
      <c r="O427" t="s">
        <v>169</v>
      </c>
      <c r="P427" t="s">
        <v>180</v>
      </c>
      <c r="Q427" t="s">
        <v>70</v>
      </c>
      <c r="R427" t="s">
        <v>70</v>
      </c>
      <c r="S427" t="s">
        <v>71</v>
      </c>
      <c r="U427" t="s">
        <v>162</v>
      </c>
      <c r="V427" t="s">
        <v>74</v>
      </c>
      <c r="AB427" t="s">
        <v>73</v>
      </c>
      <c r="AD427" t="s">
        <v>73</v>
      </c>
      <c r="AF427" t="s">
        <v>73</v>
      </c>
      <c r="AJ427" t="s">
        <v>74</v>
      </c>
      <c r="AN427" t="s">
        <v>2410</v>
      </c>
      <c r="AO427" t="s">
        <v>153</v>
      </c>
      <c r="AP427" t="s">
        <v>120</v>
      </c>
      <c r="AQ427" t="s">
        <v>77</v>
      </c>
      <c r="AU427" t="s">
        <v>49</v>
      </c>
      <c r="AX427" t="s">
        <v>117</v>
      </c>
      <c r="AY427" t="s">
        <v>2426</v>
      </c>
      <c r="BC427" s="12"/>
      <c r="BD427" s="12">
        <v>45571</v>
      </c>
    </row>
    <row r="428" spans="1:56" x14ac:dyDescent="0.35">
      <c r="A428" t="s">
        <v>2427</v>
      </c>
      <c r="B428" t="s">
        <v>2428</v>
      </c>
      <c r="C428" s="14" t="s">
        <v>2429</v>
      </c>
      <c r="D428" t="s">
        <v>2430</v>
      </c>
      <c r="E428" t="s">
        <v>60</v>
      </c>
      <c r="F428" t="s">
        <v>440</v>
      </c>
      <c r="G428" t="s">
        <v>441</v>
      </c>
      <c r="H428" t="s">
        <v>2431</v>
      </c>
      <c r="I428" t="s">
        <v>64</v>
      </c>
      <c r="J428" t="s">
        <v>178</v>
      </c>
      <c r="K428" t="s">
        <v>1840</v>
      </c>
      <c r="L428" t="s">
        <v>86</v>
      </c>
      <c r="M428">
        <v>2018</v>
      </c>
      <c r="O428" t="s">
        <v>115</v>
      </c>
      <c r="P428" t="s">
        <v>116</v>
      </c>
      <c r="Q428" t="s">
        <v>70</v>
      </c>
      <c r="R428" t="s">
        <v>70</v>
      </c>
      <c r="S428" t="s">
        <v>71</v>
      </c>
      <c r="U428" t="s">
        <v>72</v>
      </c>
      <c r="V428" t="s">
        <v>73</v>
      </c>
      <c r="X428" t="s">
        <v>73</v>
      </c>
      <c r="Z428" t="s">
        <v>73</v>
      </c>
      <c r="AB428" t="s">
        <v>74</v>
      </c>
      <c r="AJ428" t="s">
        <v>73</v>
      </c>
      <c r="AK428" t="s">
        <v>73</v>
      </c>
      <c r="AN428" t="s">
        <v>2432</v>
      </c>
      <c r="AO428" t="s">
        <v>405</v>
      </c>
      <c r="AP428" t="s">
        <v>171</v>
      </c>
      <c r="AQ428" t="s">
        <v>121</v>
      </c>
      <c r="BC428" s="12"/>
      <c r="BD428" s="12">
        <v>45579</v>
      </c>
    </row>
    <row r="429" spans="1:56" x14ac:dyDescent="0.35">
      <c r="A429" t="s">
        <v>2433</v>
      </c>
      <c r="B429" t="s">
        <v>2434</v>
      </c>
      <c r="C429" s="14" t="s">
        <v>2410</v>
      </c>
      <c r="D429" t="s">
        <v>2435</v>
      </c>
      <c r="E429" t="s">
        <v>60</v>
      </c>
      <c r="F429" t="s">
        <v>440</v>
      </c>
      <c r="G429" t="s">
        <v>441</v>
      </c>
      <c r="H429" t="s">
        <v>2436</v>
      </c>
      <c r="I429" t="s">
        <v>64</v>
      </c>
      <c r="J429" t="s">
        <v>65</v>
      </c>
      <c r="K429" t="s">
        <v>614</v>
      </c>
      <c r="L429" t="s">
        <v>86</v>
      </c>
      <c r="M429">
        <v>2017</v>
      </c>
      <c r="O429" t="s">
        <v>115</v>
      </c>
      <c r="P429" t="s">
        <v>116</v>
      </c>
      <c r="Q429" t="s">
        <v>70</v>
      </c>
      <c r="R429" t="s">
        <v>70</v>
      </c>
      <c r="S429" t="s">
        <v>71</v>
      </c>
      <c r="U429" t="s">
        <v>72</v>
      </c>
      <c r="V429" t="s">
        <v>73</v>
      </c>
      <c r="W429" t="s">
        <v>73</v>
      </c>
      <c r="Z429" t="s">
        <v>73</v>
      </c>
      <c r="AB429" t="s">
        <v>74</v>
      </c>
      <c r="AJ429" t="s">
        <v>74</v>
      </c>
      <c r="AN429" t="s">
        <v>2410</v>
      </c>
      <c r="AO429" t="s">
        <v>89</v>
      </c>
      <c r="AP429" t="s">
        <v>90</v>
      </c>
      <c r="AQ429" t="s">
        <v>77</v>
      </c>
      <c r="AR429" t="s">
        <v>141</v>
      </c>
      <c r="AT429" t="s">
        <v>142</v>
      </c>
      <c r="BC429" s="12"/>
      <c r="BD429" s="12">
        <v>45580</v>
      </c>
    </row>
    <row r="430" spans="1:56" x14ac:dyDescent="0.35">
      <c r="A430" t="s">
        <v>2437</v>
      </c>
      <c r="B430" t="s">
        <v>2438</v>
      </c>
      <c r="C430" s="1" t="s">
        <v>2439</v>
      </c>
      <c r="D430" t="s">
        <v>2440</v>
      </c>
      <c r="E430" t="s">
        <v>126</v>
      </c>
      <c r="F430" t="s">
        <v>440</v>
      </c>
      <c r="G430" t="s">
        <v>441</v>
      </c>
      <c r="H430" t="s">
        <v>2441</v>
      </c>
      <c r="I430" t="s">
        <v>112</v>
      </c>
      <c r="J430" t="s">
        <v>65</v>
      </c>
      <c r="K430" t="s">
        <v>168</v>
      </c>
      <c r="L430" t="s">
        <v>86</v>
      </c>
      <c r="M430">
        <v>2012</v>
      </c>
      <c r="O430" t="s">
        <v>206</v>
      </c>
      <c r="P430" t="s">
        <v>207</v>
      </c>
      <c r="Q430" t="s">
        <v>70</v>
      </c>
      <c r="R430" t="s">
        <v>70</v>
      </c>
      <c r="S430" t="s">
        <v>71</v>
      </c>
      <c r="U430" t="s">
        <v>72</v>
      </c>
      <c r="V430" t="s">
        <v>73</v>
      </c>
      <c r="Z430" t="s">
        <v>73</v>
      </c>
      <c r="AB430" t="s">
        <v>74</v>
      </c>
      <c r="AJ430" t="s">
        <v>74</v>
      </c>
      <c r="AN430" s="10" t="s">
        <v>2410</v>
      </c>
      <c r="AO430" t="s">
        <v>133</v>
      </c>
      <c r="AP430" t="s">
        <v>121</v>
      </c>
      <c r="AQ430" t="s">
        <v>171</v>
      </c>
      <c r="BC430" s="12"/>
      <c r="BD430" s="12">
        <v>45581</v>
      </c>
    </row>
    <row r="431" spans="1:56" x14ac:dyDescent="0.35">
      <c r="A431" t="s">
        <v>2442</v>
      </c>
      <c r="B431" t="s">
        <v>2443</v>
      </c>
      <c r="C431" s="1" t="s">
        <v>2410</v>
      </c>
      <c r="D431" t="s">
        <v>2444</v>
      </c>
      <c r="E431" t="s">
        <v>60</v>
      </c>
      <c r="F431" t="s">
        <v>440</v>
      </c>
      <c r="G431" t="s">
        <v>441</v>
      </c>
      <c r="H431" t="s">
        <v>2445</v>
      </c>
      <c r="I431" t="s">
        <v>64</v>
      </c>
      <c r="J431" t="s">
        <v>65</v>
      </c>
      <c r="K431" t="s">
        <v>66</v>
      </c>
      <c r="L431" t="s">
        <v>86</v>
      </c>
      <c r="M431">
        <v>2012</v>
      </c>
      <c r="O431" t="s">
        <v>206</v>
      </c>
      <c r="P431" t="s">
        <v>207</v>
      </c>
      <c r="Q431" t="s">
        <v>70</v>
      </c>
      <c r="R431" t="s">
        <v>70</v>
      </c>
      <c r="S431" t="s">
        <v>71</v>
      </c>
      <c r="U431" t="s">
        <v>162</v>
      </c>
      <c r="V431" t="s">
        <v>74</v>
      </c>
      <c r="AB431" t="s">
        <v>73</v>
      </c>
      <c r="AD431" t="s">
        <v>73</v>
      </c>
      <c r="AE431" t="s">
        <v>73</v>
      </c>
      <c r="AH431" t="s">
        <v>73</v>
      </c>
      <c r="AJ431" t="s">
        <v>73</v>
      </c>
      <c r="AK431" t="s">
        <v>73</v>
      </c>
      <c r="AN431" t="s">
        <v>2410</v>
      </c>
      <c r="AO431" t="s">
        <v>133</v>
      </c>
      <c r="AP431" t="s">
        <v>121</v>
      </c>
      <c r="AQ431" t="s">
        <v>121</v>
      </c>
      <c r="BC431" s="12"/>
      <c r="BD431" s="12">
        <v>45582</v>
      </c>
    </row>
    <row r="432" spans="1:56" x14ac:dyDescent="0.35">
      <c r="A432" t="s">
        <v>2446</v>
      </c>
      <c r="B432" t="s">
        <v>2447</v>
      </c>
      <c r="C432" s="14" t="s">
        <v>2410</v>
      </c>
      <c r="D432" t="s">
        <v>2448</v>
      </c>
      <c r="E432" t="s">
        <v>126</v>
      </c>
      <c r="F432" t="s">
        <v>440</v>
      </c>
      <c r="G432" t="s">
        <v>441</v>
      </c>
      <c r="H432" t="s">
        <v>2449</v>
      </c>
      <c r="I432" t="s">
        <v>112</v>
      </c>
      <c r="J432" t="s">
        <v>65</v>
      </c>
      <c r="K432" t="s">
        <v>614</v>
      </c>
      <c r="L432" t="s">
        <v>86</v>
      </c>
      <c r="M432">
        <v>2014</v>
      </c>
      <c r="O432" t="s">
        <v>169</v>
      </c>
      <c r="P432" t="s">
        <v>266</v>
      </c>
      <c r="Q432" t="s">
        <v>70</v>
      </c>
      <c r="R432" t="s">
        <v>70</v>
      </c>
      <c r="S432" t="s">
        <v>71</v>
      </c>
      <c r="U432" t="s">
        <v>72</v>
      </c>
      <c r="V432" t="s">
        <v>73</v>
      </c>
      <c r="Y432" t="s">
        <v>73</v>
      </c>
      <c r="AB432" t="s">
        <v>74</v>
      </c>
      <c r="AJ432" t="s">
        <v>74</v>
      </c>
      <c r="AN432" t="s">
        <v>2450</v>
      </c>
      <c r="AO432" t="s">
        <v>405</v>
      </c>
      <c r="AP432" t="s">
        <v>171</v>
      </c>
      <c r="AQ432" t="s">
        <v>121</v>
      </c>
      <c r="BC432" s="12"/>
      <c r="BD432" s="12">
        <v>45583</v>
      </c>
    </row>
    <row r="433" spans="1:56" x14ac:dyDescent="0.35">
      <c r="A433" t="s">
        <v>2451</v>
      </c>
      <c r="B433" t="s">
        <v>2452</v>
      </c>
      <c r="C433" s="14" t="s">
        <v>2410</v>
      </c>
      <c r="D433" t="s">
        <v>2453</v>
      </c>
      <c r="E433" t="s">
        <v>60</v>
      </c>
      <c r="F433" t="s">
        <v>440</v>
      </c>
      <c r="G433" t="s">
        <v>441</v>
      </c>
      <c r="H433" t="s">
        <v>2454</v>
      </c>
      <c r="I433" t="s">
        <v>64</v>
      </c>
      <c r="J433" t="s">
        <v>178</v>
      </c>
      <c r="K433" t="s">
        <v>443</v>
      </c>
      <c r="L433" t="s">
        <v>86</v>
      </c>
      <c r="M433">
        <v>2014</v>
      </c>
      <c r="O433" t="s">
        <v>169</v>
      </c>
      <c r="P433" t="s">
        <v>170</v>
      </c>
      <c r="Q433" t="s">
        <v>70</v>
      </c>
      <c r="R433" t="s">
        <v>70</v>
      </c>
      <c r="S433" t="s">
        <v>71</v>
      </c>
      <c r="U433" t="s">
        <v>72</v>
      </c>
      <c r="V433" t="s">
        <v>73</v>
      </c>
      <c r="Y433" t="s">
        <v>73</v>
      </c>
      <c r="AB433" t="s">
        <v>74</v>
      </c>
      <c r="AJ433" t="s">
        <v>74</v>
      </c>
      <c r="AN433" t="s">
        <v>2450</v>
      </c>
      <c r="AO433" t="s">
        <v>405</v>
      </c>
      <c r="AP433" t="s">
        <v>171</v>
      </c>
      <c r="AQ433" t="s">
        <v>121</v>
      </c>
      <c r="BC433" s="12"/>
      <c r="BD433" s="12">
        <v>45575</v>
      </c>
    </row>
    <row r="434" spans="1:56" x14ac:dyDescent="0.35">
      <c r="A434" t="s">
        <v>2455</v>
      </c>
      <c r="B434" t="s">
        <v>2456</v>
      </c>
      <c r="C434" s="1" t="s">
        <v>2457</v>
      </c>
      <c r="D434" t="s">
        <v>2458</v>
      </c>
      <c r="E434" t="s">
        <v>60</v>
      </c>
      <c r="F434" t="s">
        <v>1097</v>
      </c>
      <c r="G434" t="s">
        <v>1098</v>
      </c>
      <c r="H434" t="s">
        <v>2459</v>
      </c>
      <c r="I434" t="s">
        <v>64</v>
      </c>
      <c r="J434" t="s">
        <v>178</v>
      </c>
      <c r="K434" t="s">
        <v>443</v>
      </c>
      <c r="L434" t="s">
        <v>150</v>
      </c>
      <c r="M434">
        <v>2017</v>
      </c>
      <c r="N434">
        <v>2021</v>
      </c>
      <c r="O434" t="s">
        <v>169</v>
      </c>
      <c r="P434" t="s">
        <v>266</v>
      </c>
      <c r="Q434" t="s">
        <v>117</v>
      </c>
      <c r="R434" t="s">
        <v>117</v>
      </c>
      <c r="S434" t="s">
        <v>71</v>
      </c>
      <c r="U434" t="s">
        <v>162</v>
      </c>
      <c r="V434" t="s">
        <v>74</v>
      </c>
      <c r="AB434" t="s">
        <v>73</v>
      </c>
      <c r="AD434" t="s">
        <v>73</v>
      </c>
      <c r="AF434" t="s">
        <v>73</v>
      </c>
      <c r="AJ434" t="s">
        <v>74</v>
      </c>
      <c r="AN434" s="10" t="s">
        <v>2460</v>
      </c>
      <c r="AO434" t="s">
        <v>153</v>
      </c>
      <c r="AP434" t="s">
        <v>120</v>
      </c>
      <c r="AQ434" t="s">
        <v>78</v>
      </c>
      <c r="BC434" s="12"/>
      <c r="BD434" s="12">
        <v>45575</v>
      </c>
    </row>
    <row r="435" spans="1:56" x14ac:dyDescent="0.35">
      <c r="A435" t="s">
        <v>2461</v>
      </c>
      <c r="B435" t="s">
        <v>2462</v>
      </c>
      <c r="C435" s="14" t="s">
        <v>2463</v>
      </c>
      <c r="D435" t="s">
        <v>2464</v>
      </c>
      <c r="E435" t="s">
        <v>126</v>
      </c>
      <c r="F435" t="s">
        <v>1097</v>
      </c>
      <c r="G435" t="s">
        <v>1098</v>
      </c>
      <c r="H435" t="s">
        <v>2465</v>
      </c>
      <c r="I435" t="s">
        <v>112</v>
      </c>
      <c r="J435" t="s">
        <v>113</v>
      </c>
      <c r="K435" t="s">
        <v>338</v>
      </c>
      <c r="L435" t="s">
        <v>150</v>
      </c>
      <c r="M435">
        <v>2018</v>
      </c>
      <c r="N435">
        <v>2021</v>
      </c>
      <c r="O435" t="s">
        <v>68</v>
      </c>
      <c r="P435" t="s">
        <v>151</v>
      </c>
      <c r="Q435" t="s">
        <v>70</v>
      </c>
      <c r="R435" t="s">
        <v>70</v>
      </c>
      <c r="S435" t="s">
        <v>71</v>
      </c>
      <c r="U435" t="s">
        <v>72</v>
      </c>
      <c r="V435" t="s">
        <v>73</v>
      </c>
      <c r="X435" t="s">
        <v>73</v>
      </c>
      <c r="Z435" t="s">
        <v>73</v>
      </c>
      <c r="AB435" t="s">
        <v>74</v>
      </c>
      <c r="AJ435" t="s">
        <v>74</v>
      </c>
      <c r="AN435" t="s">
        <v>2460</v>
      </c>
      <c r="AO435" t="s">
        <v>882</v>
      </c>
      <c r="AP435" t="s">
        <v>2067</v>
      </c>
      <c r="AQ435" t="s">
        <v>77</v>
      </c>
      <c r="BC435" s="12"/>
      <c r="BD435" s="12">
        <v>45575</v>
      </c>
    </row>
    <row r="436" spans="1:56" x14ac:dyDescent="0.35">
      <c r="A436" t="s">
        <v>2466</v>
      </c>
      <c r="B436" t="s">
        <v>2467</v>
      </c>
      <c r="C436" s="1" t="s">
        <v>2468</v>
      </c>
      <c r="D436" t="s">
        <v>2469</v>
      </c>
      <c r="E436" t="s">
        <v>60</v>
      </c>
      <c r="F436" t="s">
        <v>1097</v>
      </c>
      <c r="G436" t="s">
        <v>1098</v>
      </c>
      <c r="H436" t="s">
        <v>2470</v>
      </c>
      <c r="I436" t="s">
        <v>64</v>
      </c>
      <c r="J436" t="s">
        <v>178</v>
      </c>
      <c r="K436" t="s">
        <v>179</v>
      </c>
      <c r="L436" t="s">
        <v>86</v>
      </c>
      <c r="M436">
        <v>2018</v>
      </c>
      <c r="O436" t="s">
        <v>169</v>
      </c>
      <c r="P436" t="s">
        <v>180</v>
      </c>
      <c r="Q436" t="s">
        <v>70</v>
      </c>
      <c r="R436" t="s">
        <v>70</v>
      </c>
      <c r="S436" t="s">
        <v>71</v>
      </c>
      <c r="U436" t="s">
        <v>162</v>
      </c>
      <c r="V436" t="s">
        <v>74</v>
      </c>
      <c r="AB436" t="s">
        <v>73</v>
      </c>
      <c r="AD436" t="s">
        <v>73</v>
      </c>
      <c r="AF436" t="s">
        <v>73</v>
      </c>
      <c r="AJ436" t="s">
        <v>74</v>
      </c>
      <c r="AN436" t="s">
        <v>2460</v>
      </c>
      <c r="AO436" t="s">
        <v>153</v>
      </c>
      <c r="AP436" t="s">
        <v>120</v>
      </c>
      <c r="AQ436" t="s">
        <v>77</v>
      </c>
      <c r="BC436" s="12"/>
      <c r="BD436" s="12">
        <v>45574</v>
      </c>
    </row>
    <row r="437" spans="1:56" x14ac:dyDescent="0.35">
      <c r="A437" t="s">
        <v>2471</v>
      </c>
      <c r="B437" t="s">
        <v>2472</v>
      </c>
      <c r="C437" s="1" t="s">
        <v>2460</v>
      </c>
      <c r="D437" t="s">
        <v>2473</v>
      </c>
      <c r="E437" t="s">
        <v>60</v>
      </c>
      <c r="F437" t="s">
        <v>1097</v>
      </c>
      <c r="G437" t="s">
        <v>1098</v>
      </c>
      <c r="H437" t="s">
        <v>2474</v>
      </c>
      <c r="I437" t="s">
        <v>64</v>
      </c>
      <c r="J437" t="s">
        <v>178</v>
      </c>
      <c r="K437" t="s">
        <v>179</v>
      </c>
      <c r="L437" t="s">
        <v>424</v>
      </c>
      <c r="M437">
        <v>2018</v>
      </c>
      <c r="O437" t="s">
        <v>130</v>
      </c>
      <c r="P437" t="s">
        <v>161</v>
      </c>
      <c r="Q437" t="s">
        <v>70</v>
      </c>
      <c r="R437" t="s">
        <v>70</v>
      </c>
      <c r="S437" t="s">
        <v>71</v>
      </c>
      <c r="U437" t="s">
        <v>72</v>
      </c>
      <c r="V437" t="s">
        <v>73</v>
      </c>
      <c r="Z437" t="s">
        <v>73</v>
      </c>
      <c r="AB437" t="s">
        <v>74</v>
      </c>
      <c r="AJ437" t="s">
        <v>74</v>
      </c>
      <c r="AN437" s="10" t="s">
        <v>2460</v>
      </c>
      <c r="AO437" t="s">
        <v>405</v>
      </c>
      <c r="AP437" t="s">
        <v>171</v>
      </c>
      <c r="AQ437" t="s">
        <v>121</v>
      </c>
      <c r="AR437" t="s">
        <v>91</v>
      </c>
      <c r="AU437" t="s">
        <v>5850</v>
      </c>
      <c r="AX437" t="s">
        <v>70</v>
      </c>
      <c r="AY437" t="s">
        <v>2475</v>
      </c>
      <c r="BC437" s="12"/>
      <c r="BD437" s="12">
        <v>45575</v>
      </c>
    </row>
    <row r="438" spans="1:56" x14ac:dyDescent="0.35">
      <c r="A438" t="s">
        <v>2476</v>
      </c>
      <c r="B438" t="s">
        <v>2477</v>
      </c>
      <c r="C438" s="1" t="s">
        <v>2460</v>
      </c>
      <c r="D438" t="s">
        <v>2478</v>
      </c>
      <c r="E438" t="s">
        <v>60</v>
      </c>
      <c r="F438" t="s">
        <v>1097</v>
      </c>
      <c r="G438" t="s">
        <v>1098</v>
      </c>
      <c r="H438" t="s">
        <v>2470</v>
      </c>
      <c r="I438" t="s">
        <v>64</v>
      </c>
      <c r="J438" t="s">
        <v>178</v>
      </c>
      <c r="K438" t="s">
        <v>179</v>
      </c>
      <c r="L438" t="s">
        <v>150</v>
      </c>
      <c r="M438">
        <v>2018</v>
      </c>
      <c r="N438">
        <v>2020</v>
      </c>
      <c r="O438" t="s">
        <v>169</v>
      </c>
      <c r="P438" t="s">
        <v>170</v>
      </c>
      <c r="Q438" t="s">
        <v>70</v>
      </c>
      <c r="R438" t="s">
        <v>70</v>
      </c>
      <c r="S438" t="s">
        <v>71</v>
      </c>
      <c r="U438" t="s">
        <v>72</v>
      </c>
      <c r="V438" t="s">
        <v>73</v>
      </c>
      <c r="Y438" t="s">
        <v>73</v>
      </c>
      <c r="Z438" t="s">
        <v>73</v>
      </c>
      <c r="AB438" t="s">
        <v>74</v>
      </c>
      <c r="AJ438" t="s">
        <v>74</v>
      </c>
      <c r="AN438" t="s">
        <v>2460</v>
      </c>
      <c r="AO438" t="s">
        <v>405</v>
      </c>
      <c r="AP438" t="s">
        <v>171</v>
      </c>
      <c r="AQ438" t="s">
        <v>200</v>
      </c>
      <c r="BC438" s="12"/>
      <c r="BD438" s="12">
        <v>45579</v>
      </c>
    </row>
    <row r="439" spans="1:56" x14ac:dyDescent="0.35">
      <c r="A439" t="s">
        <v>2479</v>
      </c>
      <c r="B439" t="s">
        <v>2480</v>
      </c>
      <c r="C439" s="1" t="s">
        <v>2481</v>
      </c>
      <c r="D439" t="s">
        <v>2482</v>
      </c>
      <c r="E439" t="s">
        <v>126</v>
      </c>
      <c r="F439" t="s">
        <v>479</v>
      </c>
      <c r="G439" t="s">
        <v>480</v>
      </c>
      <c r="H439" t="s">
        <v>2483</v>
      </c>
      <c r="I439" t="s">
        <v>112</v>
      </c>
      <c r="J439" t="s">
        <v>159</v>
      </c>
      <c r="K439" t="s">
        <v>353</v>
      </c>
      <c r="L439" t="s">
        <v>424</v>
      </c>
      <c r="M439">
        <v>2019</v>
      </c>
      <c r="O439" t="s">
        <v>115</v>
      </c>
      <c r="P439" t="s">
        <v>187</v>
      </c>
      <c r="Q439" t="s">
        <v>70</v>
      </c>
      <c r="R439" t="s">
        <v>70</v>
      </c>
      <c r="S439" t="s">
        <v>71</v>
      </c>
      <c r="U439" t="s">
        <v>72</v>
      </c>
      <c r="V439" t="s">
        <v>73</v>
      </c>
      <c r="X439" t="s">
        <v>73</v>
      </c>
      <c r="Y439" t="s">
        <v>73</v>
      </c>
      <c r="Z439" t="s">
        <v>73</v>
      </c>
      <c r="AB439" t="s">
        <v>74</v>
      </c>
      <c r="AJ439" t="s">
        <v>74</v>
      </c>
      <c r="AN439" s="10" t="s">
        <v>2481</v>
      </c>
      <c r="AO439" t="s">
        <v>405</v>
      </c>
      <c r="AP439" t="s">
        <v>171</v>
      </c>
      <c r="AQ439" t="s">
        <v>77</v>
      </c>
      <c r="BC439" s="12"/>
      <c r="BD439" s="12">
        <v>45575</v>
      </c>
    </row>
    <row r="440" spans="1:56" x14ac:dyDescent="0.35">
      <c r="A440" t="s">
        <v>2484</v>
      </c>
      <c r="B440" t="s">
        <v>2485</v>
      </c>
      <c r="C440" s="14" t="s">
        <v>2486</v>
      </c>
      <c r="D440" t="s">
        <v>2487</v>
      </c>
      <c r="E440" t="s">
        <v>109</v>
      </c>
      <c r="F440" t="s">
        <v>479</v>
      </c>
      <c r="G440" t="s">
        <v>480</v>
      </c>
      <c r="H440" t="s">
        <v>2488</v>
      </c>
      <c r="I440" t="s">
        <v>112</v>
      </c>
      <c r="J440" t="s">
        <v>178</v>
      </c>
      <c r="K440" t="s">
        <v>423</v>
      </c>
      <c r="L440" t="s">
        <v>424</v>
      </c>
      <c r="M440">
        <v>2021</v>
      </c>
      <c r="O440" t="s">
        <v>130</v>
      </c>
      <c r="P440" t="s">
        <v>161</v>
      </c>
      <c r="Q440" t="s">
        <v>70</v>
      </c>
      <c r="R440" t="s">
        <v>70</v>
      </c>
      <c r="S440" t="s">
        <v>71</v>
      </c>
      <c r="U440" t="s">
        <v>162</v>
      </c>
      <c r="V440" t="s">
        <v>74</v>
      </c>
      <c r="AB440" t="s">
        <v>73</v>
      </c>
      <c r="AE440" t="s">
        <v>73</v>
      </c>
      <c r="AJ440" t="s">
        <v>74</v>
      </c>
      <c r="AN440" s="10" t="s">
        <v>2489</v>
      </c>
      <c r="AO440" t="s">
        <v>76</v>
      </c>
      <c r="AP440" t="s">
        <v>77</v>
      </c>
      <c r="AQ440" t="s">
        <v>91</v>
      </c>
      <c r="BC440" s="12"/>
      <c r="BD440" s="12">
        <v>45575</v>
      </c>
    </row>
    <row r="441" spans="1:56" x14ac:dyDescent="0.35">
      <c r="A441" t="s">
        <v>2490</v>
      </c>
      <c r="B441" t="s">
        <v>2491</v>
      </c>
      <c r="C441" s="1" t="s">
        <v>2481</v>
      </c>
      <c r="D441" t="s">
        <v>2492</v>
      </c>
      <c r="E441" t="s">
        <v>60</v>
      </c>
      <c r="F441" t="s">
        <v>479</v>
      </c>
      <c r="G441" t="s">
        <v>480</v>
      </c>
      <c r="H441" t="s">
        <v>2493</v>
      </c>
      <c r="I441" t="s">
        <v>64</v>
      </c>
      <c r="J441" t="s">
        <v>84</v>
      </c>
      <c r="K441" t="s">
        <v>85</v>
      </c>
      <c r="L441" t="s">
        <v>86</v>
      </c>
      <c r="M441">
        <v>2020</v>
      </c>
      <c r="O441" t="s">
        <v>169</v>
      </c>
      <c r="P441" t="s">
        <v>266</v>
      </c>
      <c r="Q441" t="s">
        <v>70</v>
      </c>
      <c r="R441" t="s">
        <v>70</v>
      </c>
      <c r="S441" t="s">
        <v>71</v>
      </c>
      <c r="U441" t="s">
        <v>72</v>
      </c>
      <c r="V441" t="s">
        <v>73</v>
      </c>
      <c r="Y441" t="s">
        <v>73</v>
      </c>
      <c r="AB441" t="s">
        <v>74</v>
      </c>
      <c r="AJ441" t="s">
        <v>74</v>
      </c>
      <c r="AN441" s="10" t="s">
        <v>2481</v>
      </c>
      <c r="AO441" t="s">
        <v>405</v>
      </c>
      <c r="AP441" t="s">
        <v>171</v>
      </c>
      <c r="AQ441" t="s">
        <v>78</v>
      </c>
      <c r="BC441" s="12"/>
      <c r="BD441" s="12">
        <v>45566</v>
      </c>
    </row>
    <row r="442" spans="1:56" x14ac:dyDescent="0.35">
      <c r="A442" t="s">
        <v>2494</v>
      </c>
      <c r="B442" t="s">
        <v>2495</v>
      </c>
      <c r="C442" s="1" t="s">
        <v>2496</v>
      </c>
      <c r="D442" t="s">
        <v>2497</v>
      </c>
      <c r="E442" t="s">
        <v>126</v>
      </c>
      <c r="F442" t="s">
        <v>479</v>
      </c>
      <c r="G442" t="s">
        <v>480</v>
      </c>
      <c r="H442" t="s">
        <v>2498</v>
      </c>
      <c r="I442" t="s">
        <v>112</v>
      </c>
      <c r="J442" t="s">
        <v>178</v>
      </c>
      <c r="K442" t="s">
        <v>179</v>
      </c>
      <c r="L442" t="s">
        <v>86</v>
      </c>
      <c r="M442">
        <v>2019</v>
      </c>
      <c r="O442" t="s">
        <v>169</v>
      </c>
      <c r="P442" t="s">
        <v>170</v>
      </c>
      <c r="Q442" t="s">
        <v>70</v>
      </c>
      <c r="R442" t="s">
        <v>70</v>
      </c>
      <c r="S442" t="s">
        <v>71</v>
      </c>
      <c r="U442" t="s">
        <v>162</v>
      </c>
      <c r="V442" t="s">
        <v>74</v>
      </c>
      <c r="AB442" t="s">
        <v>73</v>
      </c>
      <c r="AD442" t="s">
        <v>73</v>
      </c>
      <c r="AF442" t="s">
        <v>73</v>
      </c>
      <c r="AJ442" t="s">
        <v>74</v>
      </c>
      <c r="AN442" s="10" t="s">
        <v>2496</v>
      </c>
      <c r="AO442" t="s">
        <v>405</v>
      </c>
      <c r="AP442" t="s">
        <v>171</v>
      </c>
      <c r="AQ442" t="s">
        <v>78</v>
      </c>
      <c r="AR442" t="s">
        <v>91</v>
      </c>
      <c r="BC442" s="12"/>
      <c r="BD442" s="12">
        <v>45575</v>
      </c>
    </row>
    <row r="443" spans="1:56" x14ac:dyDescent="0.35">
      <c r="A443" t="s">
        <v>2499</v>
      </c>
      <c r="B443" t="s">
        <v>2500</v>
      </c>
      <c r="C443" s="14" t="s">
        <v>2501</v>
      </c>
      <c r="D443" t="s">
        <v>2502</v>
      </c>
      <c r="E443" t="s">
        <v>60</v>
      </c>
      <c r="F443" t="s">
        <v>479</v>
      </c>
      <c r="G443" t="s">
        <v>480</v>
      </c>
      <c r="H443" t="s">
        <v>2503</v>
      </c>
      <c r="I443" t="s">
        <v>64</v>
      </c>
      <c r="J443" t="s">
        <v>178</v>
      </c>
      <c r="K443" t="s">
        <v>179</v>
      </c>
      <c r="L443" t="s">
        <v>86</v>
      </c>
      <c r="M443">
        <v>2019</v>
      </c>
      <c r="O443" t="s">
        <v>169</v>
      </c>
      <c r="P443" t="s">
        <v>170</v>
      </c>
      <c r="Q443" t="s">
        <v>70</v>
      </c>
      <c r="R443" t="s">
        <v>70</v>
      </c>
      <c r="S443" t="s">
        <v>71</v>
      </c>
      <c r="U443" t="s">
        <v>162</v>
      </c>
      <c r="V443" t="s">
        <v>74</v>
      </c>
      <c r="AB443" t="s">
        <v>73</v>
      </c>
      <c r="AF443" t="s">
        <v>73</v>
      </c>
      <c r="AJ443" t="s">
        <v>74</v>
      </c>
      <c r="AN443" s="10" t="s">
        <v>2504</v>
      </c>
      <c r="AO443" t="s">
        <v>133</v>
      </c>
      <c r="AP443" t="s">
        <v>78</v>
      </c>
      <c r="AQ443" t="s">
        <v>91</v>
      </c>
      <c r="BC443" s="12"/>
      <c r="BD443" s="12">
        <v>45575</v>
      </c>
    </row>
    <row r="444" spans="1:56" x14ac:dyDescent="0.35">
      <c r="A444" t="s">
        <v>2505</v>
      </c>
      <c r="B444" t="s">
        <v>2506</v>
      </c>
      <c r="C444" s="1" t="s">
        <v>2507</v>
      </c>
      <c r="D444" t="s">
        <v>2508</v>
      </c>
      <c r="E444" t="s">
        <v>60</v>
      </c>
      <c r="F444" t="s">
        <v>576</v>
      </c>
      <c r="G444" t="s">
        <v>577</v>
      </c>
      <c r="H444" t="s">
        <v>602</v>
      </c>
      <c r="I444" t="s">
        <v>64</v>
      </c>
      <c r="J444" t="s">
        <v>178</v>
      </c>
      <c r="K444" t="s">
        <v>179</v>
      </c>
      <c r="L444" t="s">
        <v>86</v>
      </c>
      <c r="M444">
        <v>2020</v>
      </c>
      <c r="O444" t="s">
        <v>169</v>
      </c>
      <c r="P444" t="s">
        <v>180</v>
      </c>
      <c r="Q444" t="s">
        <v>70</v>
      </c>
      <c r="R444" t="s">
        <v>70</v>
      </c>
      <c r="S444" t="s">
        <v>71</v>
      </c>
      <c r="U444" t="s">
        <v>162</v>
      </c>
      <c r="V444" t="s">
        <v>74</v>
      </c>
      <c r="AB444" t="s">
        <v>73</v>
      </c>
      <c r="AD444" t="s">
        <v>73</v>
      </c>
      <c r="AF444" t="s">
        <v>73</v>
      </c>
      <c r="AJ444" t="s">
        <v>74</v>
      </c>
      <c r="AN444" t="s">
        <v>2507</v>
      </c>
      <c r="AO444" t="s">
        <v>153</v>
      </c>
      <c r="AP444" t="s">
        <v>120</v>
      </c>
      <c r="AQ444" t="s">
        <v>77</v>
      </c>
      <c r="BC444" s="12"/>
      <c r="BD444" s="12">
        <v>45575</v>
      </c>
    </row>
    <row r="445" spans="1:56" x14ac:dyDescent="0.35">
      <c r="A445" t="s">
        <v>2509</v>
      </c>
      <c r="B445" t="s">
        <v>2510</v>
      </c>
      <c r="C445" s="1" t="s">
        <v>2511</v>
      </c>
      <c r="D445" t="s">
        <v>2512</v>
      </c>
      <c r="E445" t="s">
        <v>126</v>
      </c>
      <c r="F445" t="s">
        <v>725</v>
      </c>
      <c r="G445" t="s">
        <v>726</v>
      </c>
      <c r="H445" t="s">
        <v>2513</v>
      </c>
      <c r="I445" t="s">
        <v>112</v>
      </c>
      <c r="J445" t="s">
        <v>65</v>
      </c>
      <c r="K445" t="s">
        <v>250</v>
      </c>
      <c r="L445" t="s">
        <v>150</v>
      </c>
      <c r="M445">
        <v>2018</v>
      </c>
      <c r="O445" t="s">
        <v>68</v>
      </c>
      <c r="P445" t="s">
        <v>151</v>
      </c>
      <c r="Q445" t="s">
        <v>70</v>
      </c>
      <c r="R445" t="s">
        <v>70</v>
      </c>
      <c r="S445" t="s">
        <v>71</v>
      </c>
      <c r="U445" t="s">
        <v>72</v>
      </c>
      <c r="V445" t="s">
        <v>73</v>
      </c>
      <c r="Z445" t="s">
        <v>73</v>
      </c>
      <c r="AB445" t="s">
        <v>74</v>
      </c>
      <c r="AJ445" t="s">
        <v>74</v>
      </c>
      <c r="AN445" t="s">
        <v>2511</v>
      </c>
      <c r="AO445" t="s">
        <v>153</v>
      </c>
      <c r="AP445" t="s">
        <v>141</v>
      </c>
      <c r="AQ445" t="s">
        <v>77</v>
      </c>
      <c r="AT445" t="s">
        <v>142</v>
      </c>
      <c r="BC445" s="12"/>
      <c r="BD445" s="12">
        <v>45575</v>
      </c>
    </row>
    <row r="446" spans="1:56" x14ac:dyDescent="0.35">
      <c r="A446" t="s">
        <v>2514</v>
      </c>
      <c r="B446" t="s">
        <v>2515</v>
      </c>
      <c r="C446" s="16" t="s">
        <v>2516</v>
      </c>
      <c r="D446" t="s">
        <v>2517</v>
      </c>
      <c r="E446" t="s">
        <v>60</v>
      </c>
      <c r="F446" t="s">
        <v>833</v>
      </c>
      <c r="G446" t="s">
        <v>834</v>
      </c>
      <c r="H446" t="s">
        <v>835</v>
      </c>
      <c r="I446" t="s">
        <v>64</v>
      </c>
      <c r="J446" t="s">
        <v>65</v>
      </c>
      <c r="K446" t="s">
        <v>614</v>
      </c>
      <c r="L446" t="s">
        <v>86</v>
      </c>
      <c r="M446">
        <v>2011</v>
      </c>
      <c r="O446" t="s">
        <v>206</v>
      </c>
      <c r="P446" t="s">
        <v>207</v>
      </c>
      <c r="Q446" t="s">
        <v>70</v>
      </c>
      <c r="R446" t="s">
        <v>70</v>
      </c>
      <c r="S446" t="s">
        <v>71</v>
      </c>
      <c r="U446" t="s">
        <v>162</v>
      </c>
      <c r="V446" t="s">
        <v>74</v>
      </c>
      <c r="AB446" t="s">
        <v>73</v>
      </c>
      <c r="AD446" t="s">
        <v>73</v>
      </c>
      <c r="AE446" t="s">
        <v>73</v>
      </c>
      <c r="AF446" t="s">
        <v>73</v>
      </c>
      <c r="AH446" t="s">
        <v>73</v>
      </c>
      <c r="AJ446" t="s">
        <v>73</v>
      </c>
      <c r="AK446" t="s">
        <v>73</v>
      </c>
      <c r="AN446" s="10" t="s">
        <v>2516</v>
      </c>
      <c r="AO446" t="s">
        <v>76</v>
      </c>
      <c r="AP446" t="s">
        <v>77</v>
      </c>
      <c r="AQ446" t="s">
        <v>78</v>
      </c>
      <c r="BC446" s="12"/>
      <c r="BD446" s="12">
        <v>45574</v>
      </c>
    </row>
    <row r="447" spans="1:56" x14ac:dyDescent="0.35">
      <c r="A447" t="s">
        <v>2518</v>
      </c>
      <c r="B447" t="s">
        <v>2519</v>
      </c>
      <c r="C447" s="14" t="s">
        <v>2516</v>
      </c>
      <c r="D447" t="s">
        <v>2520</v>
      </c>
      <c r="E447" t="s">
        <v>60</v>
      </c>
      <c r="F447" t="s">
        <v>833</v>
      </c>
      <c r="G447" t="s">
        <v>834</v>
      </c>
      <c r="H447" t="s">
        <v>1317</v>
      </c>
      <c r="I447" t="s">
        <v>64</v>
      </c>
      <c r="J447" t="s">
        <v>84</v>
      </c>
      <c r="K447" t="s">
        <v>85</v>
      </c>
      <c r="L447" t="s">
        <v>86</v>
      </c>
      <c r="M447">
        <v>2018</v>
      </c>
      <c r="O447" t="s">
        <v>169</v>
      </c>
      <c r="P447" t="s">
        <v>266</v>
      </c>
      <c r="Q447" t="s">
        <v>70</v>
      </c>
      <c r="R447" t="s">
        <v>70</v>
      </c>
      <c r="S447" t="s">
        <v>71</v>
      </c>
      <c r="U447" t="s">
        <v>162</v>
      </c>
      <c r="V447" t="s">
        <v>74</v>
      </c>
      <c r="AB447" t="s">
        <v>73</v>
      </c>
      <c r="AE447" t="s">
        <v>73</v>
      </c>
      <c r="AJ447" t="s">
        <v>74</v>
      </c>
      <c r="AN447" t="s">
        <v>2516</v>
      </c>
      <c r="AO447" t="s">
        <v>133</v>
      </c>
      <c r="AP447" t="s">
        <v>121</v>
      </c>
      <c r="AQ447" t="s">
        <v>77</v>
      </c>
      <c r="BC447" s="12"/>
      <c r="BD447" s="12">
        <v>45575</v>
      </c>
    </row>
    <row r="448" spans="1:56" x14ac:dyDescent="0.35">
      <c r="A448" t="s">
        <v>2521</v>
      </c>
      <c r="B448" t="s">
        <v>2522</v>
      </c>
      <c r="C448" s="16" t="s">
        <v>2516</v>
      </c>
      <c r="D448" t="s">
        <v>2523</v>
      </c>
      <c r="E448" t="s">
        <v>60</v>
      </c>
      <c r="F448" t="s">
        <v>833</v>
      </c>
      <c r="G448" t="s">
        <v>834</v>
      </c>
      <c r="H448" t="s">
        <v>2524</v>
      </c>
      <c r="I448" t="s">
        <v>64</v>
      </c>
      <c r="J448" t="s">
        <v>482</v>
      </c>
      <c r="K448" t="s">
        <v>1217</v>
      </c>
      <c r="L448" t="s">
        <v>150</v>
      </c>
      <c r="M448">
        <v>2011</v>
      </c>
      <c r="O448" t="s">
        <v>115</v>
      </c>
      <c r="P448" t="s">
        <v>187</v>
      </c>
      <c r="Q448" t="s">
        <v>70</v>
      </c>
      <c r="R448" t="s">
        <v>70</v>
      </c>
      <c r="S448" t="s">
        <v>71</v>
      </c>
      <c r="U448" t="s">
        <v>162</v>
      </c>
      <c r="V448" t="s">
        <v>74</v>
      </c>
      <c r="AB448" t="s">
        <v>73</v>
      </c>
      <c r="AE448" t="s">
        <v>73</v>
      </c>
      <c r="AF448" t="s">
        <v>73</v>
      </c>
      <c r="AJ448" t="s">
        <v>74</v>
      </c>
      <c r="AN448" t="s">
        <v>2516</v>
      </c>
      <c r="AO448" t="s">
        <v>76</v>
      </c>
      <c r="AP448" t="s">
        <v>77</v>
      </c>
      <c r="AQ448" t="s">
        <v>200</v>
      </c>
      <c r="BC448" s="12"/>
      <c r="BD448" s="12">
        <v>45579</v>
      </c>
    </row>
    <row r="449" spans="1:56" x14ac:dyDescent="0.35">
      <c r="A449" t="s">
        <v>2525</v>
      </c>
      <c r="B449" t="s">
        <v>2526</v>
      </c>
      <c r="C449" s="1" t="s">
        <v>2527</v>
      </c>
      <c r="D449" t="s">
        <v>2528</v>
      </c>
      <c r="E449" t="s">
        <v>60</v>
      </c>
      <c r="F449" t="s">
        <v>926</v>
      </c>
      <c r="G449" t="s">
        <v>927</v>
      </c>
      <c r="H449" t="s">
        <v>2529</v>
      </c>
      <c r="I449" t="s">
        <v>64</v>
      </c>
      <c r="J449" t="s">
        <v>65</v>
      </c>
      <c r="K449" t="s">
        <v>66</v>
      </c>
      <c r="L449" t="s">
        <v>150</v>
      </c>
      <c r="M449">
        <v>2019</v>
      </c>
      <c r="O449" t="s">
        <v>206</v>
      </c>
      <c r="P449" t="s">
        <v>207</v>
      </c>
      <c r="Q449" t="s">
        <v>70</v>
      </c>
      <c r="R449" t="s">
        <v>70</v>
      </c>
      <c r="S449" t="s">
        <v>71</v>
      </c>
      <c r="U449" t="s">
        <v>118</v>
      </c>
      <c r="V449" t="s">
        <v>73</v>
      </c>
      <c r="X449" t="s">
        <v>73</v>
      </c>
      <c r="Z449" t="s">
        <v>73</v>
      </c>
      <c r="AB449" t="s">
        <v>74</v>
      </c>
      <c r="AJ449" t="s">
        <v>74</v>
      </c>
      <c r="AN449" s="10" t="s">
        <v>2527</v>
      </c>
      <c r="AO449" t="s">
        <v>405</v>
      </c>
      <c r="AP449" t="s">
        <v>171</v>
      </c>
      <c r="AQ449" t="s">
        <v>78</v>
      </c>
      <c r="BC449" s="12"/>
      <c r="BD449" s="12">
        <v>45771</v>
      </c>
    </row>
    <row r="450" spans="1:56" x14ac:dyDescent="0.35">
      <c r="A450" t="s">
        <v>2530</v>
      </c>
      <c r="B450" t="s">
        <v>2531</v>
      </c>
      <c r="C450" s="1" t="s">
        <v>2527</v>
      </c>
      <c r="D450" t="s">
        <v>2532</v>
      </c>
      <c r="E450" t="s">
        <v>126</v>
      </c>
      <c r="F450" t="s">
        <v>926</v>
      </c>
      <c r="G450" t="s">
        <v>927</v>
      </c>
      <c r="H450" t="s">
        <v>2533</v>
      </c>
      <c r="I450" t="s">
        <v>112</v>
      </c>
      <c r="J450" t="s">
        <v>84</v>
      </c>
      <c r="K450" t="s">
        <v>85</v>
      </c>
      <c r="L450" t="s">
        <v>150</v>
      </c>
      <c r="M450">
        <v>2018</v>
      </c>
      <c r="N450">
        <v>2020</v>
      </c>
      <c r="O450" t="s">
        <v>206</v>
      </c>
      <c r="P450" t="s">
        <v>207</v>
      </c>
      <c r="Q450" t="s">
        <v>70</v>
      </c>
      <c r="R450" t="s">
        <v>70</v>
      </c>
      <c r="S450" t="s">
        <v>71</v>
      </c>
      <c r="U450" t="s">
        <v>72</v>
      </c>
      <c r="V450" t="s">
        <v>73</v>
      </c>
      <c r="X450" t="s">
        <v>73</v>
      </c>
      <c r="Z450" t="s">
        <v>73</v>
      </c>
      <c r="AB450" t="s">
        <v>74</v>
      </c>
      <c r="AJ450" t="s">
        <v>74</v>
      </c>
      <c r="AN450" s="10" t="s">
        <v>2527</v>
      </c>
      <c r="AO450" t="s">
        <v>882</v>
      </c>
      <c r="AP450" t="s">
        <v>736</v>
      </c>
      <c r="AQ450" t="s">
        <v>121</v>
      </c>
      <c r="BC450" s="12"/>
      <c r="BD450" s="12">
        <v>45575</v>
      </c>
    </row>
    <row r="451" spans="1:56" x14ac:dyDescent="0.35">
      <c r="A451" t="s">
        <v>2534</v>
      </c>
      <c r="B451" t="s">
        <v>2535</v>
      </c>
      <c r="C451" s="1" t="s">
        <v>2536</v>
      </c>
      <c r="D451" t="s">
        <v>2537</v>
      </c>
      <c r="E451" t="s">
        <v>60</v>
      </c>
      <c r="F451" t="s">
        <v>960</v>
      </c>
      <c r="G451" t="s">
        <v>961</v>
      </c>
      <c r="H451" t="s">
        <v>2538</v>
      </c>
      <c r="I451" t="s">
        <v>64</v>
      </c>
      <c r="J451" t="s">
        <v>178</v>
      </c>
      <c r="K451" t="s">
        <v>179</v>
      </c>
      <c r="L451" t="s">
        <v>86</v>
      </c>
      <c r="M451">
        <v>2017</v>
      </c>
      <c r="O451" t="s">
        <v>169</v>
      </c>
      <c r="P451" t="s">
        <v>266</v>
      </c>
      <c r="Q451" t="s">
        <v>70</v>
      </c>
      <c r="R451" t="s">
        <v>70</v>
      </c>
      <c r="S451" t="s">
        <v>71</v>
      </c>
      <c r="U451" t="s">
        <v>162</v>
      </c>
      <c r="V451" t="s">
        <v>74</v>
      </c>
      <c r="AB451" t="s">
        <v>73</v>
      </c>
      <c r="AD451" t="s">
        <v>73</v>
      </c>
      <c r="AF451" t="s">
        <v>73</v>
      </c>
      <c r="AJ451" t="s">
        <v>74</v>
      </c>
      <c r="AN451" s="10" t="s">
        <v>2536</v>
      </c>
      <c r="AO451" t="s">
        <v>76</v>
      </c>
      <c r="AP451" t="s">
        <v>77</v>
      </c>
      <c r="AQ451" t="s">
        <v>91</v>
      </c>
      <c r="BC451" s="12"/>
      <c r="BD451" s="12">
        <v>45566</v>
      </c>
    </row>
    <row r="452" spans="1:56" x14ac:dyDescent="0.35">
      <c r="A452" t="s">
        <v>2539</v>
      </c>
      <c r="B452" t="s">
        <v>2540</v>
      </c>
      <c r="C452" s="1" t="s">
        <v>2541</v>
      </c>
      <c r="D452" t="s">
        <v>2542</v>
      </c>
      <c r="E452" t="s">
        <v>60</v>
      </c>
      <c r="F452" t="s">
        <v>900</v>
      </c>
      <c r="G452" t="s">
        <v>901</v>
      </c>
      <c r="H452" t="s">
        <v>2543</v>
      </c>
      <c r="I452" t="s">
        <v>64</v>
      </c>
      <c r="J452" t="s">
        <v>84</v>
      </c>
      <c r="K452" t="s">
        <v>85</v>
      </c>
      <c r="L452" t="s">
        <v>150</v>
      </c>
      <c r="M452">
        <v>2017</v>
      </c>
      <c r="O452" t="s">
        <v>68</v>
      </c>
      <c r="P452" t="s">
        <v>151</v>
      </c>
      <c r="Q452" t="s">
        <v>70</v>
      </c>
      <c r="R452" t="s">
        <v>70</v>
      </c>
      <c r="S452" t="s">
        <v>71</v>
      </c>
      <c r="U452" t="s">
        <v>72</v>
      </c>
      <c r="V452" t="s">
        <v>73</v>
      </c>
      <c r="Z452" t="s">
        <v>73</v>
      </c>
      <c r="AB452" t="s">
        <v>74</v>
      </c>
      <c r="AJ452" t="s">
        <v>74</v>
      </c>
      <c r="AN452" s="10" t="s">
        <v>2541</v>
      </c>
      <c r="AO452" t="s">
        <v>153</v>
      </c>
      <c r="AP452" t="s">
        <v>120</v>
      </c>
      <c r="AQ452" t="s">
        <v>77</v>
      </c>
      <c r="AT452" t="s">
        <v>1600</v>
      </c>
      <c r="BC452" s="12"/>
      <c r="BD452" s="12">
        <v>45566</v>
      </c>
    </row>
    <row r="453" spans="1:56" x14ac:dyDescent="0.35">
      <c r="A453" t="s">
        <v>2544</v>
      </c>
      <c r="B453" t="s">
        <v>2545</v>
      </c>
      <c r="C453" s="1" t="s">
        <v>2541</v>
      </c>
      <c r="D453" t="s">
        <v>2546</v>
      </c>
      <c r="E453" t="s">
        <v>60</v>
      </c>
      <c r="F453" t="s">
        <v>900</v>
      </c>
      <c r="G453" t="s">
        <v>901</v>
      </c>
      <c r="H453" t="s">
        <v>2547</v>
      </c>
      <c r="I453" t="s">
        <v>64</v>
      </c>
      <c r="J453" t="s">
        <v>178</v>
      </c>
      <c r="K453" t="s">
        <v>179</v>
      </c>
      <c r="L453" t="s">
        <v>150</v>
      </c>
      <c r="M453">
        <v>2017</v>
      </c>
      <c r="O453" t="s">
        <v>169</v>
      </c>
      <c r="P453" t="s">
        <v>180</v>
      </c>
      <c r="Q453" t="s">
        <v>70</v>
      </c>
      <c r="R453" t="s">
        <v>70</v>
      </c>
      <c r="S453" t="s">
        <v>71</v>
      </c>
      <c r="U453" t="s">
        <v>72</v>
      </c>
      <c r="V453" t="s">
        <v>73</v>
      </c>
      <c r="Z453" t="s">
        <v>73</v>
      </c>
      <c r="AB453" t="s">
        <v>74</v>
      </c>
      <c r="AJ453" t="s">
        <v>74</v>
      </c>
      <c r="AN453" t="s">
        <v>2541</v>
      </c>
      <c r="AO453" t="s">
        <v>153</v>
      </c>
      <c r="AP453" t="s">
        <v>120</v>
      </c>
      <c r="AQ453" t="s">
        <v>77</v>
      </c>
      <c r="AT453" t="s">
        <v>1600</v>
      </c>
      <c r="BC453" s="12"/>
      <c r="BD453" s="12">
        <v>45575</v>
      </c>
    </row>
    <row r="454" spans="1:56" x14ac:dyDescent="0.35">
      <c r="A454" t="s">
        <v>2548</v>
      </c>
      <c r="B454" t="s">
        <v>2549</v>
      </c>
      <c r="C454" s="1" t="s">
        <v>2550</v>
      </c>
      <c r="D454" t="s">
        <v>2551</v>
      </c>
      <c r="E454" t="s">
        <v>126</v>
      </c>
      <c r="F454" t="s">
        <v>926</v>
      </c>
      <c r="G454" t="s">
        <v>927</v>
      </c>
      <c r="H454" t="s">
        <v>2552</v>
      </c>
      <c r="I454" t="s">
        <v>112</v>
      </c>
      <c r="J454" t="s">
        <v>84</v>
      </c>
      <c r="K454" t="s">
        <v>85</v>
      </c>
      <c r="L454" t="s">
        <v>150</v>
      </c>
      <c r="M454">
        <v>2017</v>
      </c>
      <c r="N454">
        <v>2019</v>
      </c>
      <c r="O454" t="s">
        <v>130</v>
      </c>
      <c r="P454" t="s">
        <v>161</v>
      </c>
      <c r="Q454" t="s">
        <v>70</v>
      </c>
      <c r="R454" t="s">
        <v>70</v>
      </c>
      <c r="S454" t="s">
        <v>71</v>
      </c>
      <c r="U454" t="s">
        <v>72</v>
      </c>
      <c r="V454" t="s">
        <v>73</v>
      </c>
      <c r="Y454" t="s">
        <v>73</v>
      </c>
      <c r="Z454" t="s">
        <v>73</v>
      </c>
      <c r="AB454" t="s">
        <v>74</v>
      </c>
      <c r="AJ454" t="s">
        <v>74</v>
      </c>
      <c r="AN454" s="10" t="s">
        <v>2550</v>
      </c>
      <c r="AO454" t="s">
        <v>882</v>
      </c>
      <c r="AP454" t="s">
        <v>736</v>
      </c>
      <c r="AQ454" t="s">
        <v>121</v>
      </c>
      <c r="BC454" s="12"/>
      <c r="BD454" s="12">
        <v>45566</v>
      </c>
    </row>
    <row r="455" spans="1:56" x14ac:dyDescent="0.35">
      <c r="A455" t="s">
        <v>2553</v>
      </c>
      <c r="B455" t="s">
        <v>2554</v>
      </c>
      <c r="C455" s="14" t="s">
        <v>2555</v>
      </c>
      <c r="D455" t="s">
        <v>2556</v>
      </c>
      <c r="E455" t="s">
        <v>126</v>
      </c>
      <c r="F455" t="s">
        <v>926</v>
      </c>
      <c r="G455" t="s">
        <v>927</v>
      </c>
      <c r="H455" t="s">
        <v>2557</v>
      </c>
      <c r="I455" t="s">
        <v>112</v>
      </c>
      <c r="J455" t="s">
        <v>84</v>
      </c>
      <c r="K455" t="s">
        <v>85</v>
      </c>
      <c r="L455" t="s">
        <v>86</v>
      </c>
      <c r="M455">
        <v>2021</v>
      </c>
      <c r="O455" t="s">
        <v>130</v>
      </c>
      <c r="P455" t="s">
        <v>161</v>
      </c>
      <c r="Q455" t="s">
        <v>70</v>
      </c>
      <c r="R455" t="s">
        <v>70</v>
      </c>
      <c r="S455" t="s">
        <v>71</v>
      </c>
      <c r="U455" t="s">
        <v>162</v>
      </c>
      <c r="V455" t="s">
        <v>74</v>
      </c>
      <c r="AB455" t="s">
        <v>73</v>
      </c>
      <c r="AE455" t="s">
        <v>73</v>
      </c>
      <c r="AF455" t="s">
        <v>73</v>
      </c>
      <c r="AJ455" t="s">
        <v>74</v>
      </c>
      <c r="AN455" s="10" t="s">
        <v>2558</v>
      </c>
      <c r="AO455" t="s">
        <v>76</v>
      </c>
      <c r="AP455" t="s">
        <v>736</v>
      </c>
      <c r="AQ455" t="s">
        <v>200</v>
      </c>
      <c r="BC455" s="12"/>
      <c r="BD455" s="12">
        <v>45566</v>
      </c>
    </row>
    <row r="456" spans="1:56" x14ac:dyDescent="0.35">
      <c r="A456" t="s">
        <v>2559</v>
      </c>
      <c r="B456" t="s">
        <v>2560</v>
      </c>
      <c r="C456" s="16" t="s">
        <v>2561</v>
      </c>
      <c r="D456" t="s">
        <v>2562</v>
      </c>
      <c r="E456" t="s">
        <v>126</v>
      </c>
      <c r="F456" t="s">
        <v>926</v>
      </c>
      <c r="G456" t="s">
        <v>927</v>
      </c>
      <c r="H456" t="s">
        <v>2563</v>
      </c>
      <c r="I456" t="s">
        <v>112</v>
      </c>
      <c r="J456" t="s">
        <v>84</v>
      </c>
      <c r="K456" t="s">
        <v>85</v>
      </c>
      <c r="L456" t="s">
        <v>424</v>
      </c>
      <c r="M456">
        <v>2019</v>
      </c>
      <c r="O456" t="s">
        <v>130</v>
      </c>
      <c r="P456" t="s">
        <v>131</v>
      </c>
      <c r="Q456" t="s">
        <v>70</v>
      </c>
      <c r="R456" t="s">
        <v>70</v>
      </c>
      <c r="S456" t="s">
        <v>71</v>
      </c>
      <c r="U456" t="s">
        <v>162</v>
      </c>
      <c r="V456" t="s">
        <v>74</v>
      </c>
      <c r="AB456" t="s">
        <v>73</v>
      </c>
      <c r="AE456" t="s">
        <v>73</v>
      </c>
      <c r="AF456" t="s">
        <v>73</v>
      </c>
      <c r="AJ456" t="s">
        <v>74</v>
      </c>
      <c r="AN456" t="s">
        <v>2561</v>
      </c>
      <c r="AO456" t="s">
        <v>76</v>
      </c>
      <c r="AP456" t="s">
        <v>736</v>
      </c>
      <c r="AQ456" t="s">
        <v>200</v>
      </c>
      <c r="BC456" s="12"/>
      <c r="BD456" s="12">
        <v>45574</v>
      </c>
    </row>
    <row r="457" spans="1:56" x14ac:dyDescent="0.35">
      <c r="A457" t="s">
        <v>2564</v>
      </c>
      <c r="B457" t="s">
        <v>2565</v>
      </c>
      <c r="C457" s="1" t="s">
        <v>2566</v>
      </c>
      <c r="D457" t="s">
        <v>2567</v>
      </c>
      <c r="E457" t="s">
        <v>60</v>
      </c>
      <c r="F457" t="s">
        <v>960</v>
      </c>
      <c r="G457" t="s">
        <v>961</v>
      </c>
      <c r="H457" t="s">
        <v>963</v>
      </c>
      <c r="I457" t="s">
        <v>64</v>
      </c>
      <c r="J457" t="s">
        <v>84</v>
      </c>
      <c r="K457" t="s">
        <v>472</v>
      </c>
      <c r="L457" t="s">
        <v>150</v>
      </c>
      <c r="M457">
        <v>2019</v>
      </c>
      <c r="O457" t="s">
        <v>115</v>
      </c>
      <c r="P457" t="s">
        <v>187</v>
      </c>
      <c r="Q457" t="s">
        <v>70</v>
      </c>
      <c r="R457" t="s">
        <v>70</v>
      </c>
      <c r="S457" t="s">
        <v>71</v>
      </c>
      <c r="U457" t="s">
        <v>162</v>
      </c>
      <c r="V457" t="s">
        <v>74</v>
      </c>
      <c r="AB457" t="s">
        <v>73</v>
      </c>
      <c r="AE457" t="s">
        <v>73</v>
      </c>
      <c r="AJ457" t="s">
        <v>74</v>
      </c>
      <c r="AN457" s="10" t="s">
        <v>2568</v>
      </c>
      <c r="AO457" t="s">
        <v>76</v>
      </c>
      <c r="AP457" t="s">
        <v>77</v>
      </c>
      <c r="BC457" s="12"/>
      <c r="BD457" s="12">
        <v>45566</v>
      </c>
    </row>
    <row r="458" spans="1:56" x14ac:dyDescent="0.35">
      <c r="A458" t="s">
        <v>2569</v>
      </c>
      <c r="B458" t="s">
        <v>2570</v>
      </c>
      <c r="C458" s="1" t="s">
        <v>2571</v>
      </c>
      <c r="D458" t="s">
        <v>2572</v>
      </c>
      <c r="E458" t="s">
        <v>126</v>
      </c>
      <c r="F458" t="s">
        <v>960</v>
      </c>
      <c r="G458" t="s">
        <v>961</v>
      </c>
      <c r="H458" t="s">
        <v>2573</v>
      </c>
      <c r="I458" t="s">
        <v>112</v>
      </c>
      <c r="J458" t="s">
        <v>159</v>
      </c>
      <c r="K458" t="s">
        <v>367</v>
      </c>
      <c r="L458" t="s">
        <v>67</v>
      </c>
      <c r="M458">
        <v>2020</v>
      </c>
      <c r="N458">
        <v>2025</v>
      </c>
      <c r="O458" t="s">
        <v>68</v>
      </c>
      <c r="P458" t="s">
        <v>69</v>
      </c>
      <c r="Q458" t="s">
        <v>70</v>
      </c>
      <c r="R458" t="s">
        <v>70</v>
      </c>
      <c r="S458" t="s">
        <v>71</v>
      </c>
      <c r="U458" t="s">
        <v>72</v>
      </c>
      <c r="V458" t="s">
        <v>73</v>
      </c>
      <c r="X458" t="s">
        <v>73</v>
      </c>
      <c r="Z458" t="s">
        <v>73</v>
      </c>
      <c r="AB458" t="s">
        <v>74</v>
      </c>
      <c r="AJ458" t="s">
        <v>74</v>
      </c>
      <c r="AN458" t="s">
        <v>2574</v>
      </c>
      <c r="AO458" t="s">
        <v>76</v>
      </c>
      <c r="AP458" t="s">
        <v>77</v>
      </c>
      <c r="AQ458" t="s">
        <v>78</v>
      </c>
      <c r="BC458" s="12"/>
      <c r="BD458" s="12">
        <v>45771</v>
      </c>
    </row>
    <row r="459" spans="1:56" x14ac:dyDescent="0.35">
      <c r="A459" t="s">
        <v>2575</v>
      </c>
      <c r="B459" t="s">
        <v>2576</v>
      </c>
      <c r="C459" s="1" t="s">
        <v>2577</v>
      </c>
      <c r="D459" t="s">
        <v>2578</v>
      </c>
      <c r="E459" t="s">
        <v>126</v>
      </c>
      <c r="F459" t="s">
        <v>900</v>
      </c>
      <c r="G459" t="s">
        <v>901</v>
      </c>
      <c r="H459" t="s">
        <v>2579</v>
      </c>
      <c r="I459" t="s">
        <v>112</v>
      </c>
      <c r="J459" t="s">
        <v>65</v>
      </c>
      <c r="K459" t="s">
        <v>168</v>
      </c>
      <c r="L459" t="s">
        <v>86</v>
      </c>
      <c r="M459">
        <v>2016</v>
      </c>
      <c r="O459" t="s">
        <v>115</v>
      </c>
      <c r="P459" t="s">
        <v>260</v>
      </c>
      <c r="Q459" t="s">
        <v>70</v>
      </c>
      <c r="R459" t="s">
        <v>70</v>
      </c>
      <c r="S459" t="s">
        <v>71</v>
      </c>
      <c r="U459" t="s">
        <v>162</v>
      </c>
      <c r="V459" t="s">
        <v>74</v>
      </c>
      <c r="AB459" t="s">
        <v>73</v>
      </c>
      <c r="AE459" t="s">
        <v>73</v>
      </c>
      <c r="AF459" t="s">
        <v>73</v>
      </c>
      <c r="AJ459" t="s">
        <v>74</v>
      </c>
      <c r="AN459" t="s">
        <v>2580</v>
      </c>
      <c r="AO459" t="s">
        <v>153</v>
      </c>
      <c r="AP459" t="s">
        <v>171</v>
      </c>
      <c r="AQ459" t="s">
        <v>78</v>
      </c>
      <c r="BC459" s="12"/>
      <c r="BD459" s="12">
        <v>45566</v>
      </c>
    </row>
    <row r="460" spans="1:56" x14ac:dyDescent="0.35">
      <c r="A460" t="s">
        <v>2581</v>
      </c>
      <c r="B460" t="s">
        <v>2582</v>
      </c>
      <c r="C460" s="1" t="s">
        <v>2583</v>
      </c>
      <c r="D460" t="s">
        <v>2584</v>
      </c>
      <c r="E460" t="s">
        <v>60</v>
      </c>
      <c r="F460" t="s">
        <v>1097</v>
      </c>
      <c r="G460" t="s">
        <v>1098</v>
      </c>
      <c r="H460" t="s">
        <v>2585</v>
      </c>
      <c r="I460" t="s">
        <v>64</v>
      </c>
      <c r="J460" t="s">
        <v>159</v>
      </c>
      <c r="K460" t="s">
        <v>226</v>
      </c>
      <c r="L460" t="s">
        <v>86</v>
      </c>
      <c r="M460">
        <v>2021</v>
      </c>
      <c r="O460" t="s">
        <v>115</v>
      </c>
      <c r="P460" t="s">
        <v>260</v>
      </c>
      <c r="Q460" t="s">
        <v>70</v>
      </c>
      <c r="R460" t="s">
        <v>70</v>
      </c>
      <c r="S460" t="s">
        <v>71</v>
      </c>
      <c r="U460" t="s">
        <v>162</v>
      </c>
      <c r="V460" t="s">
        <v>74</v>
      </c>
      <c r="AB460" t="s">
        <v>73</v>
      </c>
      <c r="AD460" t="s">
        <v>73</v>
      </c>
      <c r="AE460" t="s">
        <v>73</v>
      </c>
      <c r="AF460" t="s">
        <v>73</v>
      </c>
      <c r="AJ460" t="s">
        <v>74</v>
      </c>
      <c r="AN460" t="s">
        <v>2586</v>
      </c>
      <c r="AO460" t="s">
        <v>76</v>
      </c>
      <c r="AP460" t="s">
        <v>77</v>
      </c>
      <c r="AQ460" t="s">
        <v>171</v>
      </c>
      <c r="AU460" t="s">
        <v>5715</v>
      </c>
      <c r="BC460" s="12"/>
      <c r="BD460" s="12">
        <v>45566</v>
      </c>
    </row>
    <row r="461" spans="1:56" x14ac:dyDescent="0.35">
      <c r="A461" t="s">
        <v>2587</v>
      </c>
      <c r="B461" t="s">
        <v>2588</v>
      </c>
      <c r="C461" s="16" t="s">
        <v>2589</v>
      </c>
      <c r="D461" t="s">
        <v>2590</v>
      </c>
      <c r="E461" t="s">
        <v>109</v>
      </c>
      <c r="F461" t="s">
        <v>479</v>
      </c>
      <c r="G461" t="s">
        <v>480</v>
      </c>
      <c r="H461" t="s">
        <v>2591</v>
      </c>
      <c r="I461" t="s">
        <v>496</v>
      </c>
      <c r="J461" t="s">
        <v>159</v>
      </c>
      <c r="K461" t="s">
        <v>367</v>
      </c>
      <c r="L461" t="s">
        <v>86</v>
      </c>
      <c r="M461">
        <v>2021</v>
      </c>
      <c r="O461" t="s">
        <v>115</v>
      </c>
      <c r="P461" t="s">
        <v>260</v>
      </c>
      <c r="Q461" t="s">
        <v>70</v>
      </c>
      <c r="R461" t="s">
        <v>70</v>
      </c>
      <c r="S461" t="s">
        <v>71</v>
      </c>
      <c r="U461" t="s">
        <v>162</v>
      </c>
      <c r="V461" t="s">
        <v>74</v>
      </c>
      <c r="AB461" t="s">
        <v>73</v>
      </c>
      <c r="AC461" t="s">
        <v>73</v>
      </c>
      <c r="AD461" t="s">
        <v>73</v>
      </c>
      <c r="AE461" t="s">
        <v>73</v>
      </c>
      <c r="AF461" t="s">
        <v>73</v>
      </c>
      <c r="AJ461" t="s">
        <v>74</v>
      </c>
      <c r="AN461" s="10" t="s">
        <v>2589</v>
      </c>
      <c r="AO461" t="s">
        <v>405</v>
      </c>
      <c r="AP461" t="s">
        <v>171</v>
      </c>
      <c r="AQ461" t="s">
        <v>77</v>
      </c>
      <c r="BC461" s="12"/>
      <c r="BD461" s="12">
        <v>45566</v>
      </c>
    </row>
    <row r="462" spans="1:56" x14ac:dyDescent="0.35">
      <c r="A462" t="s">
        <v>2592</v>
      </c>
      <c r="B462" t="s">
        <v>2593</v>
      </c>
      <c r="C462" s="14" t="s">
        <v>2589</v>
      </c>
      <c r="D462" t="s">
        <v>2594</v>
      </c>
      <c r="E462" t="s">
        <v>109</v>
      </c>
      <c r="F462" t="s">
        <v>479</v>
      </c>
      <c r="G462" t="s">
        <v>480</v>
      </c>
      <c r="H462" t="s">
        <v>2591</v>
      </c>
      <c r="I462" t="s">
        <v>496</v>
      </c>
      <c r="J462" t="s">
        <v>159</v>
      </c>
      <c r="K462" t="s">
        <v>367</v>
      </c>
      <c r="L462" t="s">
        <v>86</v>
      </c>
      <c r="M462">
        <v>2021</v>
      </c>
      <c r="O462" t="s">
        <v>115</v>
      </c>
      <c r="P462" t="s">
        <v>260</v>
      </c>
      <c r="Q462" t="s">
        <v>70</v>
      </c>
      <c r="R462" t="s">
        <v>70</v>
      </c>
      <c r="S462" t="s">
        <v>71</v>
      </c>
      <c r="U462" t="s">
        <v>162</v>
      </c>
      <c r="V462" t="s">
        <v>74</v>
      </c>
      <c r="AB462" t="s">
        <v>73</v>
      </c>
      <c r="AD462" t="s">
        <v>73</v>
      </c>
      <c r="AE462" t="s">
        <v>73</v>
      </c>
      <c r="AF462" t="s">
        <v>73</v>
      </c>
      <c r="AJ462" t="s">
        <v>74</v>
      </c>
      <c r="AN462" t="s">
        <v>2589</v>
      </c>
      <c r="AO462" t="s">
        <v>76</v>
      </c>
      <c r="AP462" t="s">
        <v>77</v>
      </c>
      <c r="AQ462" t="s">
        <v>121</v>
      </c>
      <c r="BC462" s="12"/>
      <c r="BD462" s="12">
        <v>45566</v>
      </c>
    </row>
    <row r="463" spans="1:56" x14ac:dyDescent="0.35">
      <c r="A463" t="s">
        <v>2595</v>
      </c>
      <c r="B463" t="s">
        <v>2596</v>
      </c>
      <c r="C463" s="16" t="s">
        <v>2589</v>
      </c>
      <c r="D463" t="s">
        <v>2597</v>
      </c>
      <c r="E463" t="s">
        <v>109</v>
      </c>
      <c r="F463" t="s">
        <v>479</v>
      </c>
      <c r="G463" t="s">
        <v>480</v>
      </c>
      <c r="H463" t="s">
        <v>2591</v>
      </c>
      <c r="I463" t="s">
        <v>496</v>
      </c>
      <c r="J463" t="s">
        <v>159</v>
      </c>
      <c r="K463" t="s">
        <v>367</v>
      </c>
      <c r="L463" t="s">
        <v>86</v>
      </c>
      <c r="M463">
        <v>2021</v>
      </c>
      <c r="O463" t="s">
        <v>115</v>
      </c>
      <c r="P463" t="s">
        <v>260</v>
      </c>
      <c r="Q463" t="s">
        <v>70</v>
      </c>
      <c r="R463" t="s">
        <v>70</v>
      </c>
      <c r="S463" t="s">
        <v>71</v>
      </c>
      <c r="U463" t="s">
        <v>162</v>
      </c>
      <c r="V463" t="s">
        <v>74</v>
      </c>
      <c r="AB463" t="s">
        <v>73</v>
      </c>
      <c r="AC463" t="s">
        <v>73</v>
      </c>
      <c r="AE463" t="s">
        <v>73</v>
      </c>
      <c r="AJ463" t="s">
        <v>74</v>
      </c>
      <c r="AN463" t="s">
        <v>2589</v>
      </c>
      <c r="AO463" t="s">
        <v>76</v>
      </c>
      <c r="AP463" t="s">
        <v>77</v>
      </c>
      <c r="AQ463" t="s">
        <v>171</v>
      </c>
      <c r="BC463" s="12"/>
      <c r="BD463" s="12">
        <v>45575</v>
      </c>
    </row>
    <row r="464" spans="1:56" x14ac:dyDescent="0.35">
      <c r="A464" t="s">
        <v>2598</v>
      </c>
      <c r="B464" t="s">
        <v>2599</v>
      </c>
      <c r="C464" s="1" t="s">
        <v>2600</v>
      </c>
      <c r="D464" t="s">
        <v>2601</v>
      </c>
      <c r="E464" t="s">
        <v>840</v>
      </c>
      <c r="F464" t="s">
        <v>576</v>
      </c>
      <c r="G464" t="s">
        <v>577</v>
      </c>
      <c r="H464" t="s">
        <v>2602</v>
      </c>
      <c r="I464" t="s">
        <v>1100</v>
      </c>
      <c r="J464" t="s">
        <v>84</v>
      </c>
      <c r="K464" t="s">
        <v>294</v>
      </c>
      <c r="L464" t="s">
        <v>150</v>
      </c>
      <c r="M464">
        <v>2021</v>
      </c>
      <c r="N464">
        <v>2025</v>
      </c>
      <c r="O464" t="s">
        <v>68</v>
      </c>
      <c r="P464" t="s">
        <v>425</v>
      </c>
      <c r="Q464" t="s">
        <v>117</v>
      </c>
      <c r="R464" t="s">
        <v>117</v>
      </c>
      <c r="S464" t="s">
        <v>71</v>
      </c>
      <c r="U464" t="s">
        <v>118</v>
      </c>
      <c r="V464" t="s">
        <v>73</v>
      </c>
      <c r="Y464" t="s">
        <v>73</v>
      </c>
      <c r="Z464" t="s">
        <v>73</v>
      </c>
      <c r="AA464" t="s">
        <v>73</v>
      </c>
      <c r="AB464" t="s">
        <v>74</v>
      </c>
      <c r="AJ464" t="s">
        <v>73</v>
      </c>
      <c r="AK464" t="s">
        <v>73</v>
      </c>
      <c r="AN464" t="s">
        <v>2600</v>
      </c>
      <c r="AO464" t="s">
        <v>89</v>
      </c>
      <c r="AP464" t="s">
        <v>90</v>
      </c>
      <c r="AQ464" t="s">
        <v>78</v>
      </c>
      <c r="AR464" t="s">
        <v>91</v>
      </c>
      <c r="BC464" s="12"/>
      <c r="BD464" s="12">
        <v>45566</v>
      </c>
    </row>
    <row r="465" spans="1:56" x14ac:dyDescent="0.35">
      <c r="A465" t="s">
        <v>2603</v>
      </c>
      <c r="B465" t="s">
        <v>2604</v>
      </c>
      <c r="C465" s="1" t="s">
        <v>2605</v>
      </c>
      <c r="D465" t="s">
        <v>2606</v>
      </c>
      <c r="E465" t="s">
        <v>126</v>
      </c>
      <c r="F465" t="s">
        <v>479</v>
      </c>
      <c r="G465" t="s">
        <v>480</v>
      </c>
      <c r="H465" t="s">
        <v>2607</v>
      </c>
      <c r="I465" t="s">
        <v>112</v>
      </c>
      <c r="J465" t="s">
        <v>65</v>
      </c>
      <c r="K465" t="s">
        <v>66</v>
      </c>
      <c r="L465" t="s">
        <v>86</v>
      </c>
      <c r="M465">
        <v>2021</v>
      </c>
      <c r="O465" t="s">
        <v>68</v>
      </c>
      <c r="P465" t="s">
        <v>69</v>
      </c>
      <c r="Q465" t="s">
        <v>70</v>
      </c>
      <c r="R465" t="s">
        <v>117</v>
      </c>
      <c r="S465" t="s">
        <v>71</v>
      </c>
      <c r="U465" t="s">
        <v>72</v>
      </c>
      <c r="V465" t="s">
        <v>73</v>
      </c>
      <c r="Z465" t="s">
        <v>73</v>
      </c>
      <c r="AB465" t="s">
        <v>74</v>
      </c>
      <c r="AJ465" t="s">
        <v>74</v>
      </c>
      <c r="AN465" s="10" t="s">
        <v>2605</v>
      </c>
      <c r="AO465" t="s">
        <v>89</v>
      </c>
      <c r="AP465" t="s">
        <v>90</v>
      </c>
      <c r="AQ465" t="s">
        <v>91</v>
      </c>
      <c r="AT465" t="s">
        <v>326</v>
      </c>
      <c r="BC465" s="12"/>
      <c r="BD465" s="12">
        <v>45566</v>
      </c>
    </row>
    <row r="466" spans="1:56" x14ac:dyDescent="0.35">
      <c r="A466" t="s">
        <v>2608</v>
      </c>
      <c r="B466" t="s">
        <v>2609</v>
      </c>
      <c r="C466" s="1" t="s">
        <v>2610</v>
      </c>
      <c r="D466" t="s">
        <v>2611</v>
      </c>
      <c r="E466" t="s">
        <v>840</v>
      </c>
      <c r="F466" t="s">
        <v>479</v>
      </c>
      <c r="G466" t="s">
        <v>480</v>
      </c>
      <c r="H466" t="s">
        <v>2612</v>
      </c>
      <c r="I466" t="s">
        <v>1100</v>
      </c>
      <c r="J466" t="s">
        <v>482</v>
      </c>
      <c r="K466" t="s">
        <v>1847</v>
      </c>
      <c r="L466" t="s">
        <v>150</v>
      </c>
      <c r="M466">
        <v>2018</v>
      </c>
      <c r="N466">
        <v>2021</v>
      </c>
      <c r="O466" t="s">
        <v>115</v>
      </c>
      <c r="P466" t="s">
        <v>187</v>
      </c>
      <c r="Q466" t="s">
        <v>117</v>
      </c>
      <c r="R466" t="s">
        <v>117</v>
      </c>
      <c r="S466" t="s">
        <v>71</v>
      </c>
      <c r="U466" t="s">
        <v>162</v>
      </c>
      <c r="V466" t="s">
        <v>74</v>
      </c>
      <c r="AB466" t="s">
        <v>73</v>
      </c>
      <c r="AE466" t="s">
        <v>73</v>
      </c>
      <c r="AF466" t="s">
        <v>73</v>
      </c>
      <c r="AJ466" t="s">
        <v>74</v>
      </c>
      <c r="AN466" s="10" t="s">
        <v>2610</v>
      </c>
      <c r="AO466" t="s">
        <v>133</v>
      </c>
      <c r="AP466" t="s">
        <v>78</v>
      </c>
      <c r="AQ466" t="s">
        <v>120</v>
      </c>
      <c r="AU466" t="s">
        <v>3955</v>
      </c>
      <c r="AW466" t="s">
        <v>3956</v>
      </c>
      <c r="BC466" s="12"/>
      <c r="BD466" s="12">
        <v>45566</v>
      </c>
    </row>
    <row r="467" spans="1:56" x14ac:dyDescent="0.35">
      <c r="A467" t="s">
        <v>2613</v>
      </c>
      <c r="B467" t="s">
        <v>2614</v>
      </c>
      <c r="C467" s="1" t="s">
        <v>2615</v>
      </c>
      <c r="D467" t="s">
        <v>2616</v>
      </c>
      <c r="E467" t="s">
        <v>840</v>
      </c>
      <c r="F467" t="s">
        <v>479</v>
      </c>
      <c r="G467" t="s">
        <v>480</v>
      </c>
      <c r="H467" t="s">
        <v>2617</v>
      </c>
      <c r="I467" t="s">
        <v>1100</v>
      </c>
      <c r="J467" t="s">
        <v>84</v>
      </c>
      <c r="K467" t="s">
        <v>294</v>
      </c>
      <c r="L467" t="s">
        <v>150</v>
      </c>
      <c r="M467">
        <v>2018</v>
      </c>
      <c r="N467">
        <v>2021</v>
      </c>
      <c r="O467" t="s">
        <v>130</v>
      </c>
      <c r="P467" t="s">
        <v>161</v>
      </c>
      <c r="Q467" t="s">
        <v>117</v>
      </c>
      <c r="R467" t="s">
        <v>117</v>
      </c>
      <c r="S467" t="s">
        <v>71</v>
      </c>
      <c r="U467" t="s">
        <v>162</v>
      </c>
      <c r="V467" t="s">
        <v>74</v>
      </c>
      <c r="AB467" t="s">
        <v>73</v>
      </c>
      <c r="AE467" t="s">
        <v>73</v>
      </c>
      <c r="AF467" t="s">
        <v>73</v>
      </c>
      <c r="AJ467" t="s">
        <v>74</v>
      </c>
      <c r="AN467" s="10" t="s">
        <v>2618</v>
      </c>
      <c r="AO467" t="s">
        <v>89</v>
      </c>
      <c r="AP467" t="s">
        <v>90</v>
      </c>
      <c r="AQ467" t="s">
        <v>78</v>
      </c>
      <c r="AT467" t="s">
        <v>326</v>
      </c>
      <c r="AU467" t="s">
        <v>3955</v>
      </c>
      <c r="AW467" t="s">
        <v>3956</v>
      </c>
      <c r="BC467" s="12"/>
      <c r="BD467" s="12">
        <v>45566</v>
      </c>
    </row>
    <row r="468" spans="1:56" x14ac:dyDescent="0.35">
      <c r="A468" t="s">
        <v>2619</v>
      </c>
      <c r="B468" t="s">
        <v>2620</v>
      </c>
      <c r="C468" s="1" t="s">
        <v>2621</v>
      </c>
      <c r="D468" t="s">
        <v>2622</v>
      </c>
      <c r="E468" t="s">
        <v>109</v>
      </c>
      <c r="F468" t="s">
        <v>479</v>
      </c>
      <c r="G468" t="s">
        <v>2623</v>
      </c>
      <c r="H468" t="s">
        <v>2624</v>
      </c>
      <c r="I468" t="s">
        <v>112</v>
      </c>
      <c r="J468" t="s">
        <v>113</v>
      </c>
      <c r="K468" t="s">
        <v>338</v>
      </c>
      <c r="L468" t="s">
        <v>86</v>
      </c>
      <c r="M468">
        <v>2021</v>
      </c>
      <c r="O468" t="s">
        <v>68</v>
      </c>
      <c r="P468" t="s">
        <v>151</v>
      </c>
      <c r="Q468" t="s">
        <v>70</v>
      </c>
      <c r="R468" t="s">
        <v>70</v>
      </c>
      <c r="S468" t="s">
        <v>71</v>
      </c>
      <c r="U468" t="s">
        <v>72</v>
      </c>
      <c r="V468" t="s">
        <v>73</v>
      </c>
      <c r="Y468" t="s">
        <v>73</v>
      </c>
      <c r="Z468" t="s">
        <v>73</v>
      </c>
      <c r="AB468" t="s">
        <v>74</v>
      </c>
      <c r="AJ468" t="s">
        <v>74</v>
      </c>
      <c r="AN468" s="10" t="s">
        <v>2625</v>
      </c>
      <c r="AO468" t="s">
        <v>76</v>
      </c>
      <c r="AP468" t="s">
        <v>77</v>
      </c>
      <c r="AQ468" t="s">
        <v>200</v>
      </c>
      <c r="BC468" s="12"/>
      <c r="BD468" s="12">
        <v>45566</v>
      </c>
    </row>
    <row r="469" spans="1:56" x14ac:dyDescent="0.35">
      <c r="A469" t="s">
        <v>2626</v>
      </c>
      <c r="B469" t="s">
        <v>2627</v>
      </c>
      <c r="C469" s="1" t="s">
        <v>746</v>
      </c>
      <c r="D469" t="s">
        <v>2628</v>
      </c>
      <c r="E469" t="s">
        <v>60</v>
      </c>
      <c r="F469" t="s">
        <v>725</v>
      </c>
      <c r="G469" t="s">
        <v>726</v>
      </c>
      <c r="H469" t="s">
        <v>2629</v>
      </c>
      <c r="I469" t="s">
        <v>64</v>
      </c>
      <c r="J469" t="s">
        <v>65</v>
      </c>
      <c r="K469" t="s">
        <v>614</v>
      </c>
      <c r="L469" t="s">
        <v>150</v>
      </c>
      <c r="M469">
        <v>2019</v>
      </c>
      <c r="N469">
        <v>2022</v>
      </c>
      <c r="O469" t="s">
        <v>169</v>
      </c>
      <c r="P469" t="s">
        <v>170</v>
      </c>
      <c r="Q469" t="s">
        <v>70</v>
      </c>
      <c r="R469" t="s">
        <v>70</v>
      </c>
      <c r="S469" t="s">
        <v>71</v>
      </c>
      <c r="U469" t="s">
        <v>162</v>
      </c>
      <c r="V469" t="s">
        <v>74</v>
      </c>
      <c r="AB469" t="s">
        <v>73</v>
      </c>
      <c r="AF469" t="s">
        <v>73</v>
      </c>
      <c r="AJ469" t="s">
        <v>74</v>
      </c>
      <c r="AN469" s="10" t="s">
        <v>746</v>
      </c>
      <c r="AO469" t="s">
        <v>76</v>
      </c>
      <c r="AP469" t="s">
        <v>77</v>
      </c>
      <c r="AQ469" t="s">
        <v>171</v>
      </c>
      <c r="BC469" s="12"/>
      <c r="BD469" s="12">
        <v>45566</v>
      </c>
    </row>
    <row r="470" spans="1:56" x14ac:dyDescent="0.35">
      <c r="A470" t="s">
        <v>2630</v>
      </c>
      <c r="B470" t="s">
        <v>2631</v>
      </c>
      <c r="C470" s="1" t="s">
        <v>746</v>
      </c>
      <c r="D470" t="s">
        <v>2632</v>
      </c>
      <c r="E470" t="s">
        <v>60</v>
      </c>
      <c r="F470" t="s">
        <v>725</v>
      </c>
      <c r="G470" t="s">
        <v>726</v>
      </c>
      <c r="H470" t="s">
        <v>2629</v>
      </c>
      <c r="I470" t="s">
        <v>64</v>
      </c>
      <c r="J470" t="s">
        <v>65</v>
      </c>
      <c r="K470" t="s">
        <v>614</v>
      </c>
      <c r="L470" t="s">
        <v>150</v>
      </c>
      <c r="M470">
        <v>2020</v>
      </c>
      <c r="N470">
        <v>2022</v>
      </c>
      <c r="O470" t="s">
        <v>115</v>
      </c>
      <c r="P470" t="s">
        <v>187</v>
      </c>
      <c r="Q470" t="s">
        <v>70</v>
      </c>
      <c r="R470" t="s">
        <v>70</v>
      </c>
      <c r="S470" t="s">
        <v>71</v>
      </c>
      <c r="U470" t="s">
        <v>162</v>
      </c>
      <c r="V470" t="s">
        <v>74</v>
      </c>
      <c r="AB470" t="s">
        <v>73</v>
      </c>
      <c r="AE470" t="s">
        <v>73</v>
      </c>
      <c r="AJ470" t="s">
        <v>74</v>
      </c>
      <c r="AN470" s="10" t="s">
        <v>746</v>
      </c>
      <c r="AO470" t="s">
        <v>76</v>
      </c>
      <c r="AP470" t="s">
        <v>77</v>
      </c>
      <c r="AQ470" t="s">
        <v>78</v>
      </c>
      <c r="BC470" s="12"/>
      <c r="BD470" s="12">
        <v>45566</v>
      </c>
    </row>
    <row r="471" spans="1:56" x14ac:dyDescent="0.35">
      <c r="A471" t="s">
        <v>2633</v>
      </c>
      <c r="B471" t="s">
        <v>2634</v>
      </c>
      <c r="C471" s="1" t="s">
        <v>746</v>
      </c>
      <c r="D471" t="s">
        <v>2635</v>
      </c>
      <c r="E471" t="s">
        <v>60</v>
      </c>
      <c r="F471" t="s">
        <v>725</v>
      </c>
      <c r="G471" t="s">
        <v>726</v>
      </c>
      <c r="H471" t="s">
        <v>2636</v>
      </c>
      <c r="I471" t="s">
        <v>64</v>
      </c>
      <c r="J471" t="s">
        <v>113</v>
      </c>
      <c r="K471" t="s">
        <v>149</v>
      </c>
      <c r="L471" t="s">
        <v>150</v>
      </c>
      <c r="M471">
        <v>2019</v>
      </c>
      <c r="N471">
        <v>2021</v>
      </c>
      <c r="O471" t="s">
        <v>115</v>
      </c>
      <c r="P471" t="s">
        <v>260</v>
      </c>
      <c r="Q471" t="s">
        <v>70</v>
      </c>
      <c r="R471" t="s">
        <v>70</v>
      </c>
      <c r="S471" t="s">
        <v>71</v>
      </c>
      <c r="U471" t="s">
        <v>162</v>
      </c>
      <c r="V471" t="s">
        <v>74</v>
      </c>
      <c r="AB471" t="s">
        <v>73</v>
      </c>
      <c r="AE471" t="s">
        <v>73</v>
      </c>
      <c r="AJ471" t="s">
        <v>74</v>
      </c>
      <c r="AN471" s="10" t="s">
        <v>746</v>
      </c>
      <c r="AO471" t="s">
        <v>133</v>
      </c>
      <c r="AP471" t="s">
        <v>121</v>
      </c>
      <c r="AQ471" t="s">
        <v>77</v>
      </c>
      <c r="BC471" s="12"/>
      <c r="BD471" s="12">
        <v>45566</v>
      </c>
    </row>
    <row r="472" spans="1:56" x14ac:dyDescent="0.35">
      <c r="A472" t="s">
        <v>2637</v>
      </c>
      <c r="B472" t="s">
        <v>2638</v>
      </c>
      <c r="C472" s="1" t="s">
        <v>2639</v>
      </c>
      <c r="D472" t="s">
        <v>2640</v>
      </c>
      <c r="E472" t="s">
        <v>60</v>
      </c>
      <c r="F472" t="s">
        <v>725</v>
      </c>
      <c r="G472" t="s">
        <v>726</v>
      </c>
      <c r="H472" t="s">
        <v>2636</v>
      </c>
      <c r="I472" t="s">
        <v>64</v>
      </c>
      <c r="J472" t="s">
        <v>671</v>
      </c>
      <c r="K472" t="s">
        <v>672</v>
      </c>
      <c r="L472" t="s">
        <v>86</v>
      </c>
      <c r="M472">
        <v>2023</v>
      </c>
      <c r="O472" t="s">
        <v>68</v>
      </c>
      <c r="P472" t="s">
        <v>69</v>
      </c>
      <c r="Q472" t="s">
        <v>70</v>
      </c>
      <c r="R472" t="s">
        <v>70</v>
      </c>
      <c r="S472" t="s">
        <v>71</v>
      </c>
      <c r="U472" t="s">
        <v>118</v>
      </c>
      <c r="V472" t="s">
        <v>73</v>
      </c>
      <c r="X472" t="s">
        <v>73</v>
      </c>
      <c r="Z472" t="s">
        <v>73</v>
      </c>
      <c r="AB472" t="s">
        <v>74</v>
      </c>
      <c r="AJ472" t="s">
        <v>74</v>
      </c>
      <c r="AO472" t="s">
        <v>153</v>
      </c>
      <c r="AP472" t="s">
        <v>141</v>
      </c>
      <c r="AQ472" t="s">
        <v>90</v>
      </c>
      <c r="BC472" s="12"/>
      <c r="BD472" s="12">
        <v>45566</v>
      </c>
    </row>
    <row r="473" spans="1:56" x14ac:dyDescent="0.35">
      <c r="A473" t="s">
        <v>2641</v>
      </c>
      <c r="B473" t="s">
        <v>2642</v>
      </c>
      <c r="C473" s="1" t="s">
        <v>2643</v>
      </c>
      <c r="D473" t="s">
        <v>2644</v>
      </c>
      <c r="E473" t="s">
        <v>60</v>
      </c>
      <c r="F473" t="s">
        <v>725</v>
      </c>
      <c r="G473" t="s">
        <v>726</v>
      </c>
      <c r="H473" t="s">
        <v>2636</v>
      </c>
      <c r="I473" t="s">
        <v>64</v>
      </c>
      <c r="J473" t="s">
        <v>671</v>
      </c>
      <c r="K473" t="s">
        <v>2645</v>
      </c>
      <c r="L473" t="s">
        <v>86</v>
      </c>
      <c r="M473">
        <v>2023</v>
      </c>
      <c r="O473" t="s">
        <v>169</v>
      </c>
      <c r="P473" t="s">
        <v>170</v>
      </c>
      <c r="Q473" t="s">
        <v>70</v>
      </c>
      <c r="R473" t="s">
        <v>70</v>
      </c>
      <c r="S473" t="s">
        <v>71</v>
      </c>
      <c r="U473" t="s">
        <v>162</v>
      </c>
      <c r="V473" t="s">
        <v>74</v>
      </c>
      <c r="AB473" t="s">
        <v>73</v>
      </c>
      <c r="AE473" t="s">
        <v>73</v>
      </c>
      <c r="AJ473" t="s">
        <v>74</v>
      </c>
      <c r="AO473" t="s">
        <v>133</v>
      </c>
      <c r="AP473" t="s">
        <v>200</v>
      </c>
      <c r="AQ473" t="s">
        <v>78</v>
      </c>
      <c r="BC473" s="12"/>
      <c r="BD473" s="12">
        <v>45566</v>
      </c>
    </row>
    <row r="474" spans="1:56" x14ac:dyDescent="0.35">
      <c r="A474" t="s">
        <v>2646</v>
      </c>
      <c r="B474" t="s">
        <v>2647</v>
      </c>
      <c r="C474" s="1" t="s">
        <v>2639</v>
      </c>
      <c r="D474" t="s">
        <v>2648</v>
      </c>
      <c r="E474" t="s">
        <v>60</v>
      </c>
      <c r="F474" t="s">
        <v>725</v>
      </c>
      <c r="G474" t="s">
        <v>726</v>
      </c>
      <c r="H474" t="s">
        <v>2636</v>
      </c>
      <c r="I474" t="s">
        <v>64</v>
      </c>
      <c r="J474" t="s">
        <v>113</v>
      </c>
      <c r="K474" t="s">
        <v>1113</v>
      </c>
      <c r="L474" t="s">
        <v>424</v>
      </c>
      <c r="M474">
        <v>2019</v>
      </c>
      <c r="N474">
        <v>2021</v>
      </c>
      <c r="O474" t="s">
        <v>130</v>
      </c>
      <c r="P474" t="s">
        <v>131</v>
      </c>
      <c r="Q474" t="s">
        <v>70</v>
      </c>
      <c r="R474" t="s">
        <v>70</v>
      </c>
      <c r="S474" t="s">
        <v>71</v>
      </c>
      <c r="U474" t="s">
        <v>162</v>
      </c>
      <c r="V474" t="s">
        <v>74</v>
      </c>
      <c r="AB474" t="s">
        <v>73</v>
      </c>
      <c r="AE474" t="s">
        <v>73</v>
      </c>
      <c r="AJ474" t="s">
        <v>74</v>
      </c>
      <c r="AO474" t="s">
        <v>76</v>
      </c>
      <c r="AP474" t="s">
        <v>77</v>
      </c>
      <c r="AQ474" t="s">
        <v>78</v>
      </c>
      <c r="BC474" s="12"/>
      <c r="BD474" s="12">
        <v>45566</v>
      </c>
    </row>
    <row r="475" spans="1:56" x14ac:dyDescent="0.35">
      <c r="A475" t="s">
        <v>2649</v>
      </c>
      <c r="B475" t="s">
        <v>2650</v>
      </c>
      <c r="C475" s="1" t="s">
        <v>2651</v>
      </c>
      <c r="D475" t="s">
        <v>2650</v>
      </c>
      <c r="E475" t="s">
        <v>60</v>
      </c>
      <c r="F475" t="s">
        <v>725</v>
      </c>
      <c r="G475" t="s">
        <v>726</v>
      </c>
      <c r="H475" t="s">
        <v>2636</v>
      </c>
      <c r="I475" t="s">
        <v>64</v>
      </c>
      <c r="J475" t="s">
        <v>65</v>
      </c>
      <c r="K475" t="s">
        <v>614</v>
      </c>
      <c r="L475" t="s">
        <v>150</v>
      </c>
      <c r="M475">
        <v>2019</v>
      </c>
      <c r="N475">
        <v>2020</v>
      </c>
      <c r="O475" t="s">
        <v>115</v>
      </c>
      <c r="P475" t="s">
        <v>187</v>
      </c>
      <c r="Q475" t="s">
        <v>70</v>
      </c>
      <c r="R475" t="s">
        <v>70</v>
      </c>
      <c r="S475" t="s">
        <v>71</v>
      </c>
      <c r="U475" t="s">
        <v>162</v>
      </c>
      <c r="V475" t="s">
        <v>74</v>
      </c>
      <c r="AB475" t="s">
        <v>73</v>
      </c>
      <c r="AE475" t="s">
        <v>73</v>
      </c>
      <c r="AF475" t="s">
        <v>73</v>
      </c>
      <c r="AJ475" t="s">
        <v>74</v>
      </c>
      <c r="AO475" t="s">
        <v>76</v>
      </c>
      <c r="AP475" t="s">
        <v>77</v>
      </c>
      <c r="AQ475" t="s">
        <v>78</v>
      </c>
      <c r="AU475" t="s">
        <v>5715</v>
      </c>
      <c r="AW475" t="s">
        <v>5716</v>
      </c>
      <c r="BC475" s="12"/>
      <c r="BD475" s="12">
        <v>45566</v>
      </c>
    </row>
    <row r="476" spans="1:56" x14ac:dyDescent="0.35">
      <c r="A476" t="s">
        <v>2652</v>
      </c>
      <c r="B476" t="s">
        <v>2653</v>
      </c>
      <c r="C476" s="1" t="s">
        <v>2654</v>
      </c>
      <c r="D476" t="s">
        <v>2655</v>
      </c>
      <c r="E476" t="s">
        <v>60</v>
      </c>
      <c r="F476" t="s">
        <v>725</v>
      </c>
      <c r="G476" t="s">
        <v>726</v>
      </c>
      <c r="H476" t="s">
        <v>2636</v>
      </c>
      <c r="I476" t="s">
        <v>64</v>
      </c>
      <c r="J476" t="s">
        <v>84</v>
      </c>
      <c r="K476" t="s">
        <v>294</v>
      </c>
      <c r="L476" t="s">
        <v>150</v>
      </c>
      <c r="M476">
        <v>2019</v>
      </c>
      <c r="N476">
        <v>2021</v>
      </c>
      <c r="O476" t="s">
        <v>169</v>
      </c>
      <c r="P476" t="s">
        <v>266</v>
      </c>
      <c r="Q476" t="s">
        <v>70</v>
      </c>
      <c r="R476" t="s">
        <v>70</v>
      </c>
      <c r="S476" t="s">
        <v>71</v>
      </c>
      <c r="U476" t="s">
        <v>162</v>
      </c>
      <c r="V476" t="s">
        <v>74</v>
      </c>
      <c r="AB476" t="s">
        <v>73</v>
      </c>
      <c r="AE476" t="s">
        <v>73</v>
      </c>
      <c r="AJ476" t="s">
        <v>74</v>
      </c>
      <c r="AN476" s="10" t="s">
        <v>2654</v>
      </c>
      <c r="AO476" t="s">
        <v>405</v>
      </c>
      <c r="AP476" t="s">
        <v>171</v>
      </c>
      <c r="AQ476" t="s">
        <v>200</v>
      </c>
      <c r="AW476" t="s">
        <v>3956</v>
      </c>
      <c r="BC476" s="12"/>
      <c r="BD476" s="12">
        <v>45566</v>
      </c>
    </row>
    <row r="477" spans="1:56" x14ac:dyDescent="0.35">
      <c r="A477" t="s">
        <v>2656</v>
      </c>
      <c r="B477" t="s">
        <v>2657</v>
      </c>
      <c r="C477" s="1" t="s">
        <v>2658</v>
      </c>
      <c r="D477" t="s">
        <v>2659</v>
      </c>
      <c r="E477" t="s">
        <v>60</v>
      </c>
      <c r="F477" t="s">
        <v>725</v>
      </c>
      <c r="G477" t="s">
        <v>726</v>
      </c>
      <c r="H477" t="s">
        <v>2629</v>
      </c>
      <c r="I477" t="s">
        <v>64</v>
      </c>
      <c r="J477" t="s">
        <v>482</v>
      </c>
      <c r="K477" t="s">
        <v>1787</v>
      </c>
      <c r="L477" t="s">
        <v>150</v>
      </c>
      <c r="M477">
        <v>2019</v>
      </c>
      <c r="N477">
        <v>2021</v>
      </c>
      <c r="O477" t="s">
        <v>115</v>
      </c>
      <c r="P477" t="s">
        <v>187</v>
      </c>
      <c r="Q477" t="s">
        <v>70</v>
      </c>
      <c r="R477" t="s">
        <v>70</v>
      </c>
      <c r="S477" t="s">
        <v>71</v>
      </c>
      <c r="U477" t="s">
        <v>162</v>
      </c>
      <c r="V477" t="s">
        <v>74</v>
      </c>
      <c r="AB477" t="s">
        <v>73</v>
      </c>
      <c r="AE477" t="s">
        <v>73</v>
      </c>
      <c r="AJ477" t="s">
        <v>74</v>
      </c>
      <c r="AN477" s="10" t="s">
        <v>2658</v>
      </c>
      <c r="AO477" t="s">
        <v>76</v>
      </c>
      <c r="AP477" t="s">
        <v>77</v>
      </c>
      <c r="AQ477" t="s">
        <v>171</v>
      </c>
      <c r="AU477" t="s">
        <v>5715</v>
      </c>
      <c r="AW477" t="s">
        <v>5716</v>
      </c>
      <c r="BC477" s="12"/>
      <c r="BD477" s="12">
        <v>45771</v>
      </c>
    </row>
    <row r="478" spans="1:56" x14ac:dyDescent="0.35">
      <c r="A478" t="s">
        <v>2660</v>
      </c>
      <c r="B478" t="s">
        <v>2661</v>
      </c>
      <c r="C478" s="1" t="s">
        <v>765</v>
      </c>
      <c r="D478" t="s">
        <v>2661</v>
      </c>
      <c r="E478" t="s">
        <v>60</v>
      </c>
      <c r="F478" t="s">
        <v>725</v>
      </c>
      <c r="G478" t="s">
        <v>726</v>
      </c>
      <c r="H478" t="s">
        <v>2629</v>
      </c>
      <c r="I478" t="s">
        <v>64</v>
      </c>
      <c r="J478" t="s">
        <v>482</v>
      </c>
      <c r="K478" t="s">
        <v>1787</v>
      </c>
      <c r="L478" t="s">
        <v>150</v>
      </c>
      <c r="M478">
        <v>2019</v>
      </c>
      <c r="N478">
        <v>2022</v>
      </c>
      <c r="O478" t="s">
        <v>115</v>
      </c>
      <c r="P478" t="s">
        <v>260</v>
      </c>
      <c r="Q478" t="s">
        <v>70</v>
      </c>
      <c r="R478" t="s">
        <v>70</v>
      </c>
      <c r="S478" t="s">
        <v>71</v>
      </c>
      <c r="U478" t="s">
        <v>162</v>
      </c>
      <c r="V478" t="s">
        <v>74</v>
      </c>
      <c r="AB478" t="s">
        <v>73</v>
      </c>
      <c r="AE478" t="s">
        <v>73</v>
      </c>
      <c r="AJ478" t="s">
        <v>74</v>
      </c>
      <c r="AO478" t="s">
        <v>133</v>
      </c>
      <c r="AP478" t="s">
        <v>121</v>
      </c>
      <c r="AQ478" t="s">
        <v>171</v>
      </c>
      <c r="AU478" t="s">
        <v>5715</v>
      </c>
      <c r="AW478" t="s">
        <v>5716</v>
      </c>
      <c r="BC478" s="12"/>
      <c r="BD478" s="12">
        <v>45771</v>
      </c>
    </row>
    <row r="479" spans="1:56" x14ac:dyDescent="0.35">
      <c r="A479" t="s">
        <v>2662</v>
      </c>
      <c r="B479" t="s">
        <v>2663</v>
      </c>
      <c r="C479" s="1" t="s">
        <v>746</v>
      </c>
      <c r="D479" t="s">
        <v>2664</v>
      </c>
      <c r="E479" t="s">
        <v>60</v>
      </c>
      <c r="F479" t="s">
        <v>725</v>
      </c>
      <c r="G479" t="s">
        <v>726</v>
      </c>
      <c r="H479" t="s">
        <v>2629</v>
      </c>
      <c r="I479" t="s">
        <v>64</v>
      </c>
      <c r="J479" t="s">
        <v>482</v>
      </c>
      <c r="K479" t="s">
        <v>1787</v>
      </c>
      <c r="L479" t="s">
        <v>150</v>
      </c>
      <c r="M479">
        <v>2021</v>
      </c>
      <c r="N479">
        <v>2023</v>
      </c>
      <c r="O479" t="s">
        <v>68</v>
      </c>
      <c r="P479" t="s">
        <v>87</v>
      </c>
      <c r="Q479" t="s">
        <v>70</v>
      </c>
      <c r="R479" t="s">
        <v>70</v>
      </c>
      <c r="S479" t="s">
        <v>71</v>
      </c>
      <c r="U479" t="s">
        <v>72</v>
      </c>
      <c r="V479" t="s">
        <v>73</v>
      </c>
      <c r="X479" t="s">
        <v>73</v>
      </c>
      <c r="Z479" t="s">
        <v>73</v>
      </c>
      <c r="AB479" t="s">
        <v>74</v>
      </c>
      <c r="AJ479" t="s">
        <v>74</v>
      </c>
      <c r="AN479" s="10" t="s">
        <v>746</v>
      </c>
      <c r="AO479" t="s">
        <v>76</v>
      </c>
      <c r="AP479" t="s">
        <v>77</v>
      </c>
      <c r="AQ479" t="s">
        <v>90</v>
      </c>
      <c r="AU479" t="s">
        <v>5715</v>
      </c>
      <c r="AW479" t="s">
        <v>5716</v>
      </c>
      <c r="BC479" s="12"/>
      <c r="BD479" s="12">
        <v>45771</v>
      </c>
    </row>
    <row r="480" spans="1:56" x14ac:dyDescent="0.35">
      <c r="A480" t="s">
        <v>2665</v>
      </c>
      <c r="B480" t="s">
        <v>2666</v>
      </c>
      <c r="C480" s="1" t="s">
        <v>2667</v>
      </c>
      <c r="D480" t="s">
        <v>2668</v>
      </c>
      <c r="E480" t="s">
        <v>60</v>
      </c>
      <c r="F480" t="s">
        <v>725</v>
      </c>
      <c r="G480" t="s">
        <v>726</v>
      </c>
      <c r="H480" t="s">
        <v>2636</v>
      </c>
      <c r="I480" t="s">
        <v>64</v>
      </c>
      <c r="J480" t="s">
        <v>84</v>
      </c>
      <c r="K480" t="s">
        <v>294</v>
      </c>
      <c r="L480" t="s">
        <v>150</v>
      </c>
      <c r="M480">
        <v>2020</v>
      </c>
      <c r="N480">
        <v>2023</v>
      </c>
      <c r="O480" t="s">
        <v>169</v>
      </c>
      <c r="P480" t="s">
        <v>2669</v>
      </c>
      <c r="Q480" t="s">
        <v>70</v>
      </c>
      <c r="R480" t="s">
        <v>70</v>
      </c>
      <c r="S480" t="s">
        <v>71</v>
      </c>
      <c r="U480" t="s">
        <v>162</v>
      </c>
      <c r="V480" t="s">
        <v>74</v>
      </c>
      <c r="AB480" t="s">
        <v>73</v>
      </c>
      <c r="AF480" t="s">
        <v>73</v>
      </c>
      <c r="AJ480" t="s">
        <v>74</v>
      </c>
      <c r="AN480" s="10" t="s">
        <v>2667</v>
      </c>
      <c r="AO480" t="s">
        <v>76</v>
      </c>
      <c r="AP480" t="s">
        <v>77</v>
      </c>
      <c r="AQ480" t="s">
        <v>78</v>
      </c>
      <c r="AU480" t="s">
        <v>5715</v>
      </c>
      <c r="AW480" t="s">
        <v>3956</v>
      </c>
      <c r="BC480" s="12"/>
      <c r="BD480" s="12">
        <v>45771</v>
      </c>
    </row>
    <row r="481" spans="1:56" x14ac:dyDescent="0.35">
      <c r="A481" t="s">
        <v>2670</v>
      </c>
      <c r="B481" t="s">
        <v>2671</v>
      </c>
      <c r="C481" s="1" t="s">
        <v>2672</v>
      </c>
      <c r="D481" t="s">
        <v>2673</v>
      </c>
      <c r="E481" t="s">
        <v>60</v>
      </c>
      <c r="F481" t="s">
        <v>725</v>
      </c>
      <c r="G481" t="s">
        <v>726</v>
      </c>
      <c r="H481" t="s">
        <v>2636</v>
      </c>
      <c r="I481" t="s">
        <v>64</v>
      </c>
      <c r="J481" t="s">
        <v>482</v>
      </c>
      <c r="K481" t="s">
        <v>1847</v>
      </c>
      <c r="L481" t="s">
        <v>150</v>
      </c>
      <c r="M481">
        <v>2019</v>
      </c>
      <c r="N481">
        <v>2023</v>
      </c>
      <c r="O481" t="s">
        <v>115</v>
      </c>
      <c r="P481" t="s">
        <v>260</v>
      </c>
      <c r="Q481" t="s">
        <v>70</v>
      </c>
      <c r="R481" t="s">
        <v>70</v>
      </c>
      <c r="S481" t="s">
        <v>71</v>
      </c>
      <c r="U481" t="s">
        <v>162</v>
      </c>
      <c r="V481" t="s">
        <v>74</v>
      </c>
      <c r="AB481" t="s">
        <v>73</v>
      </c>
      <c r="AE481" t="s">
        <v>73</v>
      </c>
      <c r="AF481" t="s">
        <v>73</v>
      </c>
      <c r="AJ481" t="s">
        <v>74</v>
      </c>
      <c r="AN481" s="10" t="s">
        <v>2672</v>
      </c>
      <c r="AO481" t="s">
        <v>405</v>
      </c>
      <c r="AP481" t="s">
        <v>171</v>
      </c>
      <c r="AQ481" t="s">
        <v>78</v>
      </c>
      <c r="AU481" t="s">
        <v>5715</v>
      </c>
      <c r="AW481" t="s">
        <v>3956</v>
      </c>
      <c r="BC481" s="12"/>
      <c r="BD481" s="12">
        <v>45771</v>
      </c>
    </row>
    <row r="482" spans="1:56" x14ac:dyDescent="0.35">
      <c r="A482" t="s">
        <v>2674</v>
      </c>
      <c r="B482" t="s">
        <v>2675</v>
      </c>
      <c r="C482" s="1" t="s">
        <v>2676</v>
      </c>
      <c r="D482" t="s">
        <v>2677</v>
      </c>
      <c r="E482" t="s">
        <v>60</v>
      </c>
      <c r="F482" t="s">
        <v>725</v>
      </c>
      <c r="G482" t="s">
        <v>726</v>
      </c>
      <c r="H482" t="s">
        <v>2636</v>
      </c>
      <c r="I482" t="s">
        <v>64</v>
      </c>
      <c r="J482" t="s">
        <v>482</v>
      </c>
      <c r="K482" t="s">
        <v>1787</v>
      </c>
      <c r="L482" t="s">
        <v>150</v>
      </c>
      <c r="M482">
        <v>2019</v>
      </c>
      <c r="N482">
        <v>2021</v>
      </c>
      <c r="O482" t="s">
        <v>115</v>
      </c>
      <c r="P482" t="s">
        <v>260</v>
      </c>
      <c r="Q482" t="s">
        <v>70</v>
      </c>
      <c r="R482" t="s">
        <v>70</v>
      </c>
      <c r="S482" t="s">
        <v>71</v>
      </c>
      <c r="U482" t="s">
        <v>72</v>
      </c>
      <c r="V482" t="s">
        <v>73</v>
      </c>
      <c r="X482" t="s">
        <v>73</v>
      </c>
      <c r="Z482" t="s">
        <v>73</v>
      </c>
      <c r="AB482" t="s">
        <v>74</v>
      </c>
      <c r="AJ482" t="s">
        <v>74</v>
      </c>
      <c r="AN482" s="10" t="s">
        <v>2676</v>
      </c>
      <c r="AO482" t="s">
        <v>133</v>
      </c>
      <c r="AP482" t="s">
        <v>78</v>
      </c>
      <c r="BC482" s="12"/>
      <c r="BD482" s="12">
        <v>45771</v>
      </c>
    </row>
    <row r="483" spans="1:56" x14ac:dyDescent="0.35">
      <c r="A483" t="s">
        <v>2678</v>
      </c>
      <c r="B483" t="s">
        <v>2679</v>
      </c>
      <c r="C483" s="1" t="s">
        <v>2680</v>
      </c>
      <c r="D483" t="s">
        <v>2681</v>
      </c>
      <c r="E483" t="s">
        <v>60</v>
      </c>
      <c r="F483" t="s">
        <v>725</v>
      </c>
      <c r="G483" t="s">
        <v>726</v>
      </c>
      <c r="H483" t="s">
        <v>2629</v>
      </c>
      <c r="I483" t="s">
        <v>64</v>
      </c>
      <c r="J483" t="s">
        <v>159</v>
      </c>
      <c r="K483" t="s">
        <v>353</v>
      </c>
      <c r="L483" t="s">
        <v>150</v>
      </c>
      <c r="M483">
        <v>2019</v>
      </c>
      <c r="N483">
        <v>2021</v>
      </c>
      <c r="O483" t="s">
        <v>115</v>
      </c>
      <c r="P483" t="s">
        <v>260</v>
      </c>
      <c r="Q483" t="s">
        <v>70</v>
      </c>
      <c r="R483" t="s">
        <v>70</v>
      </c>
      <c r="S483" t="s">
        <v>71</v>
      </c>
      <c r="U483" t="s">
        <v>162</v>
      </c>
      <c r="V483" t="s">
        <v>74</v>
      </c>
      <c r="AB483" t="s">
        <v>73</v>
      </c>
      <c r="AF483" t="s">
        <v>73</v>
      </c>
      <c r="AJ483" t="s">
        <v>74</v>
      </c>
      <c r="AN483" s="10" t="s">
        <v>2680</v>
      </c>
      <c r="AO483" t="s">
        <v>76</v>
      </c>
      <c r="AP483" t="s">
        <v>77</v>
      </c>
      <c r="AQ483" t="s">
        <v>121</v>
      </c>
      <c r="BC483" s="12"/>
      <c r="BD483" s="12">
        <v>45771</v>
      </c>
    </row>
    <row r="484" spans="1:56" x14ac:dyDescent="0.35">
      <c r="A484" t="s">
        <v>2682</v>
      </c>
      <c r="B484" t="s">
        <v>2683</v>
      </c>
      <c r="C484" s="27" t="s">
        <v>746</v>
      </c>
      <c r="D484" t="s">
        <v>2684</v>
      </c>
      <c r="E484" t="s">
        <v>60</v>
      </c>
      <c r="F484" t="s">
        <v>725</v>
      </c>
      <c r="G484" t="s">
        <v>726</v>
      </c>
      <c r="H484" t="s">
        <v>2685</v>
      </c>
      <c r="I484" t="s">
        <v>903</v>
      </c>
      <c r="J484" t="s">
        <v>159</v>
      </c>
      <c r="K484" t="s">
        <v>353</v>
      </c>
      <c r="L484" t="s">
        <v>150</v>
      </c>
      <c r="M484">
        <v>2020</v>
      </c>
      <c r="N484">
        <v>2021</v>
      </c>
      <c r="O484" t="s">
        <v>130</v>
      </c>
      <c r="P484" t="s">
        <v>131</v>
      </c>
      <c r="Q484" t="s">
        <v>70</v>
      </c>
      <c r="R484" t="s">
        <v>70</v>
      </c>
      <c r="S484" t="s">
        <v>71</v>
      </c>
      <c r="U484" t="s">
        <v>162</v>
      </c>
      <c r="V484" t="s">
        <v>74</v>
      </c>
      <c r="AB484" t="s">
        <v>73</v>
      </c>
      <c r="AF484" t="s">
        <v>73</v>
      </c>
      <c r="AJ484" t="s">
        <v>74</v>
      </c>
      <c r="AN484" s="31" t="s">
        <v>746</v>
      </c>
      <c r="AO484" t="s">
        <v>89</v>
      </c>
      <c r="AP484" t="s">
        <v>2686</v>
      </c>
      <c r="AQ484" t="s">
        <v>77</v>
      </c>
      <c r="AR484" t="s">
        <v>141</v>
      </c>
      <c r="AT484" t="s">
        <v>142</v>
      </c>
      <c r="BC484" s="12"/>
      <c r="BD484" s="12">
        <v>45771</v>
      </c>
    </row>
    <row r="485" spans="1:56" x14ac:dyDescent="0.35">
      <c r="A485" t="s">
        <v>2687</v>
      </c>
      <c r="B485" t="s">
        <v>2688</v>
      </c>
      <c r="C485" s="1" t="s">
        <v>746</v>
      </c>
      <c r="D485" t="s">
        <v>2689</v>
      </c>
      <c r="E485" t="s">
        <v>60</v>
      </c>
      <c r="F485" t="s">
        <v>725</v>
      </c>
      <c r="G485" t="s">
        <v>726</v>
      </c>
      <c r="H485" t="s">
        <v>2690</v>
      </c>
      <c r="I485" t="s">
        <v>903</v>
      </c>
      <c r="J485" t="s">
        <v>159</v>
      </c>
      <c r="K485" t="s">
        <v>226</v>
      </c>
      <c r="L485" t="s">
        <v>150</v>
      </c>
      <c r="M485">
        <v>2020</v>
      </c>
      <c r="N485">
        <v>2022</v>
      </c>
      <c r="O485" t="s">
        <v>115</v>
      </c>
      <c r="P485" t="s">
        <v>187</v>
      </c>
      <c r="Q485" t="s">
        <v>70</v>
      </c>
      <c r="R485" t="s">
        <v>70</v>
      </c>
      <c r="S485" t="s">
        <v>71</v>
      </c>
      <c r="U485" t="s">
        <v>72</v>
      </c>
      <c r="V485" t="s">
        <v>73</v>
      </c>
      <c r="Y485" t="s">
        <v>73</v>
      </c>
      <c r="AB485" t="s">
        <v>74</v>
      </c>
      <c r="AJ485" t="s">
        <v>74</v>
      </c>
      <c r="AN485" t="s">
        <v>746</v>
      </c>
      <c r="AO485" t="s">
        <v>76</v>
      </c>
      <c r="AP485" t="s">
        <v>77</v>
      </c>
      <c r="AQ485" t="s">
        <v>171</v>
      </c>
      <c r="BC485" s="12"/>
      <c r="BD485" s="12">
        <v>45771</v>
      </c>
    </row>
    <row r="486" spans="1:56" x14ac:dyDescent="0.35">
      <c r="A486" t="s">
        <v>2691</v>
      </c>
      <c r="B486" t="s">
        <v>2692</v>
      </c>
      <c r="C486" s="1" t="s">
        <v>2693</v>
      </c>
      <c r="D486" t="s">
        <v>2694</v>
      </c>
      <c r="E486" t="s">
        <v>60</v>
      </c>
      <c r="F486" t="s">
        <v>725</v>
      </c>
      <c r="G486" t="s">
        <v>726</v>
      </c>
      <c r="H486" t="s">
        <v>2695</v>
      </c>
      <c r="I486" t="s">
        <v>903</v>
      </c>
      <c r="J486" t="s">
        <v>159</v>
      </c>
      <c r="K486" t="s">
        <v>226</v>
      </c>
      <c r="L486" t="s">
        <v>150</v>
      </c>
      <c r="M486">
        <v>2020</v>
      </c>
      <c r="N486">
        <v>2021</v>
      </c>
      <c r="O486" t="s">
        <v>115</v>
      </c>
      <c r="P486" t="s">
        <v>260</v>
      </c>
      <c r="Q486" t="s">
        <v>70</v>
      </c>
      <c r="R486" t="s">
        <v>70</v>
      </c>
      <c r="S486" t="s">
        <v>71</v>
      </c>
      <c r="U486" t="s">
        <v>162</v>
      </c>
      <c r="V486" t="s">
        <v>74</v>
      </c>
      <c r="AB486" t="s">
        <v>73</v>
      </c>
      <c r="AE486" t="s">
        <v>73</v>
      </c>
      <c r="AF486" t="s">
        <v>73</v>
      </c>
      <c r="AJ486" t="s">
        <v>74</v>
      </c>
      <c r="AN486" s="10" t="s">
        <v>746</v>
      </c>
      <c r="AO486" t="s">
        <v>76</v>
      </c>
      <c r="AP486" t="s">
        <v>77</v>
      </c>
      <c r="AQ486" t="s">
        <v>171</v>
      </c>
      <c r="BC486" s="12"/>
      <c r="BD486" s="12">
        <v>45771</v>
      </c>
    </row>
    <row r="487" spans="1:56" x14ac:dyDescent="0.35">
      <c r="A487" t="s">
        <v>2696</v>
      </c>
      <c r="B487" t="s">
        <v>2697</v>
      </c>
      <c r="C487" s="1" t="s">
        <v>2698</v>
      </c>
      <c r="D487" t="s">
        <v>2699</v>
      </c>
      <c r="E487" t="s">
        <v>60</v>
      </c>
      <c r="F487" t="s">
        <v>725</v>
      </c>
      <c r="G487" t="s">
        <v>726</v>
      </c>
      <c r="H487" t="s">
        <v>2700</v>
      </c>
      <c r="I487" t="s">
        <v>903</v>
      </c>
      <c r="J487" t="s">
        <v>159</v>
      </c>
      <c r="K487" t="s">
        <v>226</v>
      </c>
      <c r="L487" t="s">
        <v>150</v>
      </c>
      <c r="M487">
        <v>2019</v>
      </c>
      <c r="N487">
        <v>2020</v>
      </c>
      <c r="O487" t="s">
        <v>115</v>
      </c>
      <c r="P487" t="s">
        <v>187</v>
      </c>
      <c r="Q487" t="s">
        <v>70</v>
      </c>
      <c r="R487" t="s">
        <v>70</v>
      </c>
      <c r="S487" t="s">
        <v>71</v>
      </c>
      <c r="U487" t="s">
        <v>162</v>
      </c>
      <c r="V487" t="s">
        <v>74</v>
      </c>
      <c r="AB487" t="s">
        <v>73</v>
      </c>
      <c r="AF487" t="s">
        <v>73</v>
      </c>
      <c r="AJ487" t="s">
        <v>74</v>
      </c>
      <c r="AN487" s="10" t="s">
        <v>2698</v>
      </c>
      <c r="AO487" t="s">
        <v>405</v>
      </c>
      <c r="AP487" t="s">
        <v>200</v>
      </c>
      <c r="AQ487" t="s">
        <v>77</v>
      </c>
      <c r="BC487" s="12"/>
      <c r="BD487" s="12">
        <v>45771</v>
      </c>
    </row>
    <row r="488" spans="1:56" x14ac:dyDescent="0.35">
      <c r="A488" t="s">
        <v>2701</v>
      </c>
      <c r="B488" t="s">
        <v>2702</v>
      </c>
      <c r="C488" s="1" t="s">
        <v>2703</v>
      </c>
      <c r="D488" t="s">
        <v>2704</v>
      </c>
      <c r="E488" t="s">
        <v>60</v>
      </c>
      <c r="F488" t="s">
        <v>725</v>
      </c>
      <c r="G488" t="s">
        <v>726</v>
      </c>
      <c r="H488" t="s">
        <v>2705</v>
      </c>
      <c r="I488" t="s">
        <v>64</v>
      </c>
      <c r="J488" t="s">
        <v>159</v>
      </c>
      <c r="K488" t="s">
        <v>353</v>
      </c>
      <c r="L488" t="s">
        <v>150</v>
      </c>
      <c r="M488">
        <v>2020</v>
      </c>
      <c r="N488">
        <v>2021</v>
      </c>
      <c r="O488" t="s">
        <v>169</v>
      </c>
      <c r="P488" t="s">
        <v>2669</v>
      </c>
      <c r="Q488" t="s">
        <v>70</v>
      </c>
      <c r="R488" t="s">
        <v>70</v>
      </c>
      <c r="S488" t="s">
        <v>71</v>
      </c>
      <c r="U488" t="s">
        <v>162</v>
      </c>
      <c r="V488" t="s">
        <v>74</v>
      </c>
      <c r="AB488" t="s">
        <v>73</v>
      </c>
      <c r="AE488" t="s">
        <v>73</v>
      </c>
      <c r="AJ488" t="s">
        <v>74</v>
      </c>
      <c r="AN488" t="s">
        <v>2703</v>
      </c>
      <c r="AO488" t="s">
        <v>76</v>
      </c>
      <c r="AP488" t="s">
        <v>77</v>
      </c>
      <c r="AQ488" t="s">
        <v>78</v>
      </c>
      <c r="BC488" s="12"/>
      <c r="BD488" s="12">
        <v>45771</v>
      </c>
    </row>
    <row r="489" spans="1:56" x14ac:dyDescent="0.35">
      <c r="A489" t="s">
        <v>2706</v>
      </c>
      <c r="B489" t="s">
        <v>2707</v>
      </c>
      <c r="C489" s="1" t="s">
        <v>2708</v>
      </c>
      <c r="D489" t="s">
        <v>2709</v>
      </c>
      <c r="E489" t="s">
        <v>60</v>
      </c>
      <c r="F489" t="s">
        <v>725</v>
      </c>
      <c r="G489" t="s">
        <v>726</v>
      </c>
      <c r="H489" t="s">
        <v>2710</v>
      </c>
      <c r="I489" t="s">
        <v>903</v>
      </c>
      <c r="J489" t="s">
        <v>159</v>
      </c>
      <c r="K489" t="s">
        <v>353</v>
      </c>
      <c r="L489" t="s">
        <v>150</v>
      </c>
      <c r="M489">
        <v>2020</v>
      </c>
      <c r="N489">
        <v>2021</v>
      </c>
      <c r="O489" t="s">
        <v>130</v>
      </c>
      <c r="P489" t="s">
        <v>131</v>
      </c>
      <c r="Q489" t="s">
        <v>70</v>
      </c>
      <c r="R489" t="s">
        <v>70</v>
      </c>
      <c r="S489" t="s">
        <v>71</v>
      </c>
      <c r="U489" t="s">
        <v>162</v>
      </c>
      <c r="V489" t="s">
        <v>74</v>
      </c>
      <c r="AB489" t="s">
        <v>73</v>
      </c>
      <c r="AF489" t="s">
        <v>73</v>
      </c>
      <c r="AJ489" t="s">
        <v>74</v>
      </c>
      <c r="AN489" s="10" t="s">
        <v>2708</v>
      </c>
      <c r="AO489" t="s">
        <v>76</v>
      </c>
      <c r="AP489" t="s">
        <v>77</v>
      </c>
      <c r="AQ489" t="s">
        <v>171</v>
      </c>
      <c r="BC489" s="12"/>
      <c r="BD489" s="12">
        <v>45771</v>
      </c>
    </row>
    <row r="490" spans="1:56" x14ac:dyDescent="0.35">
      <c r="A490" t="s">
        <v>2711</v>
      </c>
      <c r="B490" t="s">
        <v>2712</v>
      </c>
      <c r="C490" s="1" t="s">
        <v>746</v>
      </c>
      <c r="D490" t="s">
        <v>2713</v>
      </c>
      <c r="E490" t="s">
        <v>60</v>
      </c>
      <c r="F490" t="s">
        <v>725</v>
      </c>
      <c r="G490" t="s">
        <v>726</v>
      </c>
      <c r="H490" t="s">
        <v>2714</v>
      </c>
      <c r="I490" t="s">
        <v>903</v>
      </c>
      <c r="J490" t="s">
        <v>159</v>
      </c>
      <c r="K490" t="s">
        <v>353</v>
      </c>
      <c r="L490" t="s">
        <v>150</v>
      </c>
      <c r="M490">
        <v>2019</v>
      </c>
      <c r="N490">
        <v>2022</v>
      </c>
      <c r="O490" t="s">
        <v>68</v>
      </c>
      <c r="P490" t="s">
        <v>69</v>
      </c>
      <c r="Q490" t="s">
        <v>70</v>
      </c>
      <c r="R490" t="s">
        <v>70</v>
      </c>
      <c r="S490" t="s">
        <v>71</v>
      </c>
      <c r="U490" t="s">
        <v>72</v>
      </c>
      <c r="V490" t="s">
        <v>73</v>
      </c>
      <c r="X490" t="s">
        <v>73</v>
      </c>
      <c r="AA490" t="s">
        <v>73</v>
      </c>
      <c r="AB490" t="s">
        <v>74</v>
      </c>
      <c r="AJ490" t="s">
        <v>74</v>
      </c>
      <c r="AN490" s="10" t="s">
        <v>746</v>
      </c>
      <c r="AO490" t="s">
        <v>405</v>
      </c>
      <c r="AP490" t="s">
        <v>171</v>
      </c>
      <c r="AQ490" t="s">
        <v>77</v>
      </c>
      <c r="BC490" s="12"/>
      <c r="BD490" s="12">
        <v>45771</v>
      </c>
    </row>
    <row r="491" spans="1:56" x14ac:dyDescent="0.35">
      <c r="A491" t="s">
        <v>2715</v>
      </c>
      <c r="B491" t="s">
        <v>2716</v>
      </c>
      <c r="C491" s="1" t="s">
        <v>2717</v>
      </c>
      <c r="D491" t="s">
        <v>2718</v>
      </c>
      <c r="E491" t="s">
        <v>60</v>
      </c>
      <c r="F491" t="s">
        <v>725</v>
      </c>
      <c r="G491" t="s">
        <v>726</v>
      </c>
      <c r="H491" t="s">
        <v>2719</v>
      </c>
      <c r="I491" t="s">
        <v>64</v>
      </c>
      <c r="J491" t="s">
        <v>159</v>
      </c>
      <c r="K491" t="s">
        <v>226</v>
      </c>
      <c r="L491" t="s">
        <v>150</v>
      </c>
      <c r="M491">
        <v>2020</v>
      </c>
      <c r="N491">
        <v>2023</v>
      </c>
      <c r="O491" t="s">
        <v>115</v>
      </c>
      <c r="P491" t="s">
        <v>260</v>
      </c>
      <c r="Q491" t="s">
        <v>70</v>
      </c>
      <c r="R491" t="s">
        <v>70</v>
      </c>
      <c r="S491" t="s">
        <v>71</v>
      </c>
      <c r="U491" t="s">
        <v>162</v>
      </c>
      <c r="V491" t="s">
        <v>74</v>
      </c>
      <c r="AB491" t="s">
        <v>73</v>
      </c>
      <c r="AC491" t="s">
        <v>73</v>
      </c>
      <c r="AE491" t="s">
        <v>73</v>
      </c>
      <c r="AJ491" t="s">
        <v>74</v>
      </c>
      <c r="AN491" s="10" t="s">
        <v>2717</v>
      </c>
      <c r="AO491" t="s">
        <v>76</v>
      </c>
      <c r="AP491" t="s">
        <v>77</v>
      </c>
      <c r="AQ491" t="s">
        <v>200</v>
      </c>
      <c r="AR491" t="s">
        <v>171</v>
      </c>
      <c r="AW491" t="s">
        <v>5716</v>
      </c>
      <c r="BC491" s="12"/>
      <c r="BD491" s="12">
        <v>45771</v>
      </c>
    </row>
    <row r="492" spans="1:56" x14ac:dyDescent="0.35">
      <c r="A492" t="s">
        <v>2720</v>
      </c>
      <c r="B492" t="s">
        <v>2721</v>
      </c>
      <c r="C492" s="1" t="s">
        <v>2722</v>
      </c>
      <c r="D492" t="s">
        <v>2723</v>
      </c>
      <c r="E492" t="s">
        <v>60</v>
      </c>
      <c r="F492" t="s">
        <v>725</v>
      </c>
      <c r="G492" t="s">
        <v>726</v>
      </c>
      <c r="H492" t="s">
        <v>2724</v>
      </c>
      <c r="I492" t="s">
        <v>64</v>
      </c>
      <c r="J492" t="s">
        <v>178</v>
      </c>
      <c r="K492" t="s">
        <v>423</v>
      </c>
      <c r="L492" t="s">
        <v>150</v>
      </c>
      <c r="M492">
        <v>2020</v>
      </c>
      <c r="N492">
        <v>2021</v>
      </c>
      <c r="O492" t="s">
        <v>130</v>
      </c>
      <c r="P492" t="s">
        <v>161</v>
      </c>
      <c r="Q492" t="s">
        <v>70</v>
      </c>
      <c r="R492" t="s">
        <v>70</v>
      </c>
      <c r="S492" t="s">
        <v>71</v>
      </c>
      <c r="U492" t="s">
        <v>162</v>
      </c>
      <c r="V492" t="s">
        <v>74</v>
      </c>
      <c r="AB492" t="s">
        <v>73</v>
      </c>
      <c r="AE492" t="s">
        <v>73</v>
      </c>
      <c r="AJ492" t="s">
        <v>74</v>
      </c>
      <c r="AN492" s="10" t="s">
        <v>2722</v>
      </c>
      <c r="AO492" t="s">
        <v>405</v>
      </c>
      <c r="AP492" t="s">
        <v>171</v>
      </c>
      <c r="AQ492" t="s">
        <v>77</v>
      </c>
      <c r="AU492" t="s">
        <v>5715</v>
      </c>
      <c r="AW492" t="s">
        <v>5716</v>
      </c>
      <c r="BC492" s="12"/>
      <c r="BD492" s="12">
        <v>45566</v>
      </c>
    </row>
    <row r="493" spans="1:56" x14ac:dyDescent="0.35">
      <c r="A493" t="s">
        <v>2725</v>
      </c>
      <c r="B493" t="s">
        <v>2726</v>
      </c>
      <c r="C493" s="1" t="s">
        <v>2727</v>
      </c>
      <c r="D493" t="s">
        <v>2728</v>
      </c>
      <c r="E493" t="s">
        <v>60</v>
      </c>
      <c r="F493" t="s">
        <v>725</v>
      </c>
      <c r="G493" t="s">
        <v>726</v>
      </c>
      <c r="H493" t="s">
        <v>2636</v>
      </c>
      <c r="I493" t="s">
        <v>64</v>
      </c>
      <c r="J493" t="s">
        <v>489</v>
      </c>
      <c r="K493" t="s">
        <v>490</v>
      </c>
      <c r="L493" t="s">
        <v>424</v>
      </c>
      <c r="M493">
        <v>2019</v>
      </c>
      <c r="N493">
        <v>2021</v>
      </c>
      <c r="O493" t="s">
        <v>115</v>
      </c>
      <c r="P493" t="s">
        <v>187</v>
      </c>
      <c r="Q493" t="s">
        <v>70</v>
      </c>
      <c r="R493" t="s">
        <v>70</v>
      </c>
      <c r="S493" t="s">
        <v>71</v>
      </c>
      <c r="U493" t="s">
        <v>162</v>
      </c>
      <c r="V493" t="s">
        <v>74</v>
      </c>
      <c r="AB493" t="s">
        <v>73</v>
      </c>
      <c r="AC493" t="s">
        <v>73</v>
      </c>
      <c r="AE493" t="s">
        <v>73</v>
      </c>
      <c r="AF493" t="s">
        <v>73</v>
      </c>
      <c r="AJ493" t="s">
        <v>74</v>
      </c>
      <c r="AN493" s="10" t="s">
        <v>2727</v>
      </c>
      <c r="AO493" t="s">
        <v>76</v>
      </c>
      <c r="AP493" t="s">
        <v>77</v>
      </c>
      <c r="AQ493" t="s">
        <v>171</v>
      </c>
      <c r="BC493" s="12"/>
      <c r="BD493" s="12">
        <v>45566</v>
      </c>
    </row>
    <row r="494" spans="1:56" x14ac:dyDescent="0.35">
      <c r="A494" t="s">
        <v>2729</v>
      </c>
      <c r="B494" t="s">
        <v>2730</v>
      </c>
      <c r="C494" s="1" t="s">
        <v>2731</v>
      </c>
      <c r="D494" t="s">
        <v>2732</v>
      </c>
      <c r="E494" t="s">
        <v>60</v>
      </c>
      <c r="F494" t="s">
        <v>725</v>
      </c>
      <c r="G494" t="s">
        <v>726</v>
      </c>
      <c r="H494" t="s">
        <v>2733</v>
      </c>
      <c r="I494" t="s">
        <v>64</v>
      </c>
      <c r="J494" t="s">
        <v>178</v>
      </c>
      <c r="K494" t="s">
        <v>423</v>
      </c>
      <c r="L494" t="s">
        <v>150</v>
      </c>
      <c r="M494">
        <v>2022</v>
      </c>
      <c r="N494">
        <v>2022</v>
      </c>
      <c r="O494" t="s">
        <v>68</v>
      </c>
      <c r="P494" t="s">
        <v>69</v>
      </c>
      <c r="Q494" t="s">
        <v>70</v>
      </c>
      <c r="R494" t="s">
        <v>70</v>
      </c>
      <c r="S494" t="s">
        <v>71</v>
      </c>
      <c r="U494" t="s">
        <v>72</v>
      </c>
      <c r="V494" t="s">
        <v>73</v>
      </c>
      <c r="W494" t="s">
        <v>73</v>
      </c>
      <c r="X494" t="s">
        <v>73</v>
      </c>
      <c r="Y494" t="s">
        <v>73</v>
      </c>
      <c r="Z494" t="s">
        <v>73</v>
      </c>
      <c r="AA494" t="s">
        <v>73</v>
      </c>
      <c r="AB494" t="s">
        <v>74</v>
      </c>
      <c r="AJ494" t="s">
        <v>73</v>
      </c>
      <c r="AK494" t="s">
        <v>73</v>
      </c>
      <c r="AN494" s="10" t="s">
        <v>2731</v>
      </c>
      <c r="AO494" t="s">
        <v>89</v>
      </c>
      <c r="AP494" t="s">
        <v>2686</v>
      </c>
      <c r="AQ494" t="s">
        <v>77</v>
      </c>
      <c r="AT494" t="s">
        <v>326</v>
      </c>
      <c r="BC494" s="12"/>
      <c r="BD494" s="12">
        <v>45566</v>
      </c>
    </row>
    <row r="495" spans="1:56" x14ac:dyDescent="0.35">
      <c r="A495" t="s">
        <v>2734</v>
      </c>
      <c r="B495" t="s">
        <v>2735</v>
      </c>
      <c r="C495" s="1" t="s">
        <v>2736</v>
      </c>
      <c r="D495" t="s">
        <v>2737</v>
      </c>
      <c r="E495" t="s">
        <v>60</v>
      </c>
      <c r="F495" t="s">
        <v>725</v>
      </c>
      <c r="G495" t="s">
        <v>726</v>
      </c>
      <c r="H495" t="s">
        <v>2738</v>
      </c>
      <c r="I495" t="s">
        <v>64</v>
      </c>
      <c r="J495" t="s">
        <v>178</v>
      </c>
      <c r="K495" t="s">
        <v>423</v>
      </c>
      <c r="L495" t="s">
        <v>150</v>
      </c>
      <c r="M495">
        <v>2020</v>
      </c>
      <c r="N495">
        <v>2023</v>
      </c>
      <c r="O495" t="s">
        <v>130</v>
      </c>
      <c r="P495" t="s">
        <v>131</v>
      </c>
      <c r="Q495" t="s">
        <v>70</v>
      </c>
      <c r="R495" t="s">
        <v>70</v>
      </c>
      <c r="S495" t="s">
        <v>71</v>
      </c>
      <c r="U495" t="s">
        <v>162</v>
      </c>
      <c r="V495" t="s">
        <v>74</v>
      </c>
      <c r="AB495" t="s">
        <v>73</v>
      </c>
      <c r="AE495" t="s">
        <v>73</v>
      </c>
      <c r="AJ495" t="s">
        <v>74</v>
      </c>
      <c r="AN495" s="10" t="s">
        <v>2736</v>
      </c>
      <c r="AO495" t="s">
        <v>89</v>
      </c>
      <c r="AP495" t="s">
        <v>2686</v>
      </c>
      <c r="AQ495" t="s">
        <v>77</v>
      </c>
      <c r="AT495" t="s">
        <v>326</v>
      </c>
      <c r="BC495" s="12"/>
      <c r="BD495" s="12">
        <v>45566</v>
      </c>
    </row>
    <row r="496" spans="1:56" x14ac:dyDescent="0.35">
      <c r="A496" t="s">
        <v>2739</v>
      </c>
      <c r="B496" t="s">
        <v>2740</v>
      </c>
      <c r="C496" s="1" t="s">
        <v>2741</v>
      </c>
      <c r="D496" t="s">
        <v>2742</v>
      </c>
      <c r="E496" t="s">
        <v>60</v>
      </c>
      <c r="F496" t="s">
        <v>725</v>
      </c>
      <c r="G496" t="s">
        <v>726</v>
      </c>
      <c r="H496" t="s">
        <v>2636</v>
      </c>
      <c r="I496" t="s">
        <v>64</v>
      </c>
      <c r="J496" t="s">
        <v>178</v>
      </c>
      <c r="K496" t="s">
        <v>423</v>
      </c>
      <c r="L496" t="s">
        <v>150</v>
      </c>
      <c r="M496">
        <v>2019</v>
      </c>
      <c r="N496">
        <v>2021</v>
      </c>
      <c r="O496" t="s">
        <v>130</v>
      </c>
      <c r="P496" t="s">
        <v>131</v>
      </c>
      <c r="Q496" t="s">
        <v>70</v>
      </c>
      <c r="R496" t="s">
        <v>70</v>
      </c>
      <c r="S496" t="s">
        <v>71</v>
      </c>
      <c r="U496" t="s">
        <v>162</v>
      </c>
      <c r="V496" t="s">
        <v>74</v>
      </c>
      <c r="AB496" t="s">
        <v>73</v>
      </c>
      <c r="AE496" t="s">
        <v>73</v>
      </c>
      <c r="AJ496" t="s">
        <v>74</v>
      </c>
      <c r="AN496" t="s">
        <v>194</v>
      </c>
      <c r="AO496" t="s">
        <v>76</v>
      </c>
      <c r="AP496" t="s">
        <v>77</v>
      </c>
      <c r="AQ496" t="s">
        <v>78</v>
      </c>
      <c r="BC496" s="12"/>
      <c r="BD496" s="12">
        <v>45566</v>
      </c>
    </row>
    <row r="497" spans="1:56" x14ac:dyDescent="0.35">
      <c r="A497" t="s">
        <v>2743</v>
      </c>
      <c r="B497" t="s">
        <v>2744</v>
      </c>
      <c r="C497" s="1" t="s">
        <v>2639</v>
      </c>
      <c r="D497" t="s">
        <v>2745</v>
      </c>
      <c r="E497" t="s">
        <v>60</v>
      </c>
      <c r="F497" t="s">
        <v>725</v>
      </c>
      <c r="G497" t="s">
        <v>726</v>
      </c>
      <c r="H497" t="s">
        <v>2636</v>
      </c>
      <c r="I497" t="s">
        <v>64</v>
      </c>
      <c r="J497" t="s">
        <v>84</v>
      </c>
      <c r="K497" t="s">
        <v>294</v>
      </c>
      <c r="L497" t="s">
        <v>150</v>
      </c>
      <c r="M497">
        <v>2019</v>
      </c>
      <c r="N497">
        <v>2021</v>
      </c>
      <c r="O497" t="s">
        <v>130</v>
      </c>
      <c r="P497" t="s">
        <v>131</v>
      </c>
      <c r="Q497" t="s">
        <v>70</v>
      </c>
      <c r="R497" t="s">
        <v>70</v>
      </c>
      <c r="S497" t="s">
        <v>71</v>
      </c>
      <c r="U497" t="s">
        <v>118</v>
      </c>
      <c r="V497" t="s">
        <v>73</v>
      </c>
      <c r="Z497" t="s">
        <v>73</v>
      </c>
      <c r="AB497" t="s">
        <v>74</v>
      </c>
      <c r="AJ497" t="s">
        <v>74</v>
      </c>
      <c r="AO497" t="s">
        <v>405</v>
      </c>
      <c r="AP497" t="s">
        <v>171</v>
      </c>
      <c r="AQ497" t="s">
        <v>78</v>
      </c>
      <c r="BC497" s="12"/>
      <c r="BD497" s="12">
        <v>45566</v>
      </c>
    </row>
    <row r="498" spans="1:56" x14ac:dyDescent="0.35">
      <c r="A498" t="s">
        <v>2746</v>
      </c>
      <c r="B498" t="s">
        <v>2747</v>
      </c>
      <c r="C498" s="16" t="s">
        <v>2639</v>
      </c>
      <c r="D498" t="s">
        <v>2747</v>
      </c>
      <c r="E498" t="s">
        <v>60</v>
      </c>
      <c r="F498" t="s">
        <v>725</v>
      </c>
      <c r="G498" t="s">
        <v>726</v>
      </c>
      <c r="H498" t="s">
        <v>2636</v>
      </c>
      <c r="I498" t="s">
        <v>64</v>
      </c>
      <c r="J498" t="s">
        <v>84</v>
      </c>
      <c r="K498" t="s">
        <v>294</v>
      </c>
      <c r="L498" t="s">
        <v>150</v>
      </c>
      <c r="M498">
        <v>2019</v>
      </c>
      <c r="N498">
        <v>2019</v>
      </c>
      <c r="O498" t="s">
        <v>68</v>
      </c>
      <c r="P498" t="s">
        <v>151</v>
      </c>
      <c r="Q498" t="s">
        <v>70</v>
      </c>
      <c r="R498" t="s">
        <v>70</v>
      </c>
      <c r="S498" t="s">
        <v>71</v>
      </c>
      <c r="U498" t="s">
        <v>162</v>
      </c>
      <c r="V498" t="s">
        <v>74</v>
      </c>
      <c r="AB498" t="s">
        <v>73</v>
      </c>
      <c r="AD498" t="s">
        <v>73</v>
      </c>
      <c r="AE498" t="s">
        <v>73</v>
      </c>
      <c r="AF498" t="s">
        <v>73</v>
      </c>
      <c r="AJ498" t="s">
        <v>74</v>
      </c>
      <c r="AO498" t="s">
        <v>76</v>
      </c>
      <c r="AP498" t="s">
        <v>77</v>
      </c>
      <c r="AQ498" t="s">
        <v>1809</v>
      </c>
      <c r="BC498" s="12"/>
      <c r="BD498" s="12">
        <v>45566</v>
      </c>
    </row>
    <row r="499" spans="1:56" x14ac:dyDescent="0.35">
      <c r="A499" t="s">
        <v>2748</v>
      </c>
      <c r="B499" t="s">
        <v>2749</v>
      </c>
      <c r="C499" s="1" t="s">
        <v>2750</v>
      </c>
      <c r="D499" t="s">
        <v>2751</v>
      </c>
      <c r="E499" t="s">
        <v>60</v>
      </c>
      <c r="F499" t="s">
        <v>725</v>
      </c>
      <c r="G499" t="s">
        <v>726</v>
      </c>
      <c r="H499" t="s">
        <v>2636</v>
      </c>
      <c r="I499" t="s">
        <v>64</v>
      </c>
      <c r="J499" t="s">
        <v>84</v>
      </c>
      <c r="K499" t="s">
        <v>294</v>
      </c>
      <c r="L499" t="s">
        <v>150</v>
      </c>
      <c r="M499">
        <v>2019</v>
      </c>
      <c r="N499">
        <v>2020</v>
      </c>
      <c r="O499" t="s">
        <v>68</v>
      </c>
      <c r="P499" t="s">
        <v>151</v>
      </c>
      <c r="Q499" t="s">
        <v>70</v>
      </c>
      <c r="R499" t="s">
        <v>70</v>
      </c>
      <c r="S499" t="s">
        <v>71</v>
      </c>
      <c r="U499" t="s">
        <v>162</v>
      </c>
      <c r="V499" t="s">
        <v>74</v>
      </c>
      <c r="AB499" t="s">
        <v>73</v>
      </c>
      <c r="AE499" t="s">
        <v>73</v>
      </c>
      <c r="AF499" t="s">
        <v>73</v>
      </c>
      <c r="AJ499" t="s">
        <v>74</v>
      </c>
      <c r="AO499" t="s">
        <v>133</v>
      </c>
      <c r="AP499" t="s">
        <v>121</v>
      </c>
      <c r="AQ499" t="s">
        <v>171</v>
      </c>
      <c r="BC499" s="12"/>
      <c r="BD499" s="12">
        <v>45566</v>
      </c>
    </row>
    <row r="500" spans="1:56" x14ac:dyDescent="0.35">
      <c r="A500" t="s">
        <v>2752</v>
      </c>
      <c r="B500" t="s">
        <v>2753</v>
      </c>
      <c r="C500" s="1" t="s">
        <v>2754</v>
      </c>
      <c r="D500" t="s">
        <v>2755</v>
      </c>
      <c r="E500" t="s">
        <v>60</v>
      </c>
      <c r="F500" t="s">
        <v>725</v>
      </c>
      <c r="G500" t="s">
        <v>726</v>
      </c>
      <c r="H500" t="s">
        <v>2636</v>
      </c>
      <c r="I500" t="s">
        <v>64</v>
      </c>
      <c r="J500" t="s">
        <v>113</v>
      </c>
      <c r="K500" t="s">
        <v>149</v>
      </c>
      <c r="L500" t="s">
        <v>150</v>
      </c>
      <c r="M500">
        <v>2019</v>
      </c>
      <c r="N500">
        <v>2021</v>
      </c>
      <c r="O500" t="s">
        <v>68</v>
      </c>
      <c r="P500" t="s">
        <v>87</v>
      </c>
      <c r="Q500" t="s">
        <v>70</v>
      </c>
      <c r="R500" t="s">
        <v>70</v>
      </c>
      <c r="S500" t="s">
        <v>71</v>
      </c>
      <c r="U500" t="s">
        <v>72</v>
      </c>
      <c r="V500" t="s">
        <v>73</v>
      </c>
      <c r="Z500" t="s">
        <v>73</v>
      </c>
      <c r="AB500" t="s">
        <v>74</v>
      </c>
      <c r="AJ500" t="s">
        <v>74</v>
      </c>
      <c r="AO500" t="s">
        <v>89</v>
      </c>
      <c r="AP500" t="s">
        <v>2686</v>
      </c>
      <c r="AQ500" t="s">
        <v>77</v>
      </c>
      <c r="AR500" t="s">
        <v>141</v>
      </c>
      <c r="AT500" t="s">
        <v>142</v>
      </c>
      <c r="BC500" s="12"/>
      <c r="BD500" s="12">
        <v>45566</v>
      </c>
    </row>
    <row r="501" spans="1:56" x14ac:dyDescent="0.35">
      <c r="A501" t="s">
        <v>2756</v>
      </c>
      <c r="B501" t="s">
        <v>2757</v>
      </c>
      <c r="C501" s="1" t="s">
        <v>2758</v>
      </c>
      <c r="D501" t="s">
        <v>2757</v>
      </c>
      <c r="E501" t="s">
        <v>60</v>
      </c>
      <c r="F501" t="s">
        <v>725</v>
      </c>
      <c r="G501" t="s">
        <v>726</v>
      </c>
      <c r="H501" t="s">
        <v>2636</v>
      </c>
      <c r="I501" t="s">
        <v>64</v>
      </c>
      <c r="J501" t="s">
        <v>240</v>
      </c>
      <c r="K501" t="s">
        <v>241</v>
      </c>
      <c r="L501" t="s">
        <v>86</v>
      </c>
      <c r="M501">
        <v>2020</v>
      </c>
      <c r="O501" t="s">
        <v>115</v>
      </c>
      <c r="P501" t="s">
        <v>116</v>
      </c>
      <c r="Q501" t="s">
        <v>70</v>
      </c>
      <c r="R501" t="s">
        <v>70</v>
      </c>
      <c r="S501" t="s">
        <v>71</v>
      </c>
      <c r="U501" t="s">
        <v>118</v>
      </c>
      <c r="V501" t="s">
        <v>73</v>
      </c>
      <c r="Z501" t="s">
        <v>73</v>
      </c>
      <c r="AB501" t="s">
        <v>74</v>
      </c>
      <c r="AJ501" t="s">
        <v>74</v>
      </c>
      <c r="AO501" t="s">
        <v>133</v>
      </c>
      <c r="AP501" t="s">
        <v>121</v>
      </c>
      <c r="AQ501" t="s">
        <v>200</v>
      </c>
      <c r="AU501" t="s">
        <v>5715</v>
      </c>
      <c r="AW501" t="s">
        <v>3956</v>
      </c>
      <c r="BC501" s="12"/>
      <c r="BD501" s="12">
        <v>45566</v>
      </c>
    </row>
    <row r="502" spans="1:56" x14ac:dyDescent="0.35">
      <c r="A502" t="s">
        <v>2759</v>
      </c>
      <c r="B502" t="s">
        <v>2760</v>
      </c>
      <c r="C502" s="1" t="s">
        <v>2761</v>
      </c>
      <c r="D502" t="s">
        <v>2762</v>
      </c>
      <c r="E502" t="s">
        <v>60</v>
      </c>
      <c r="F502" t="s">
        <v>725</v>
      </c>
      <c r="G502" t="s">
        <v>726</v>
      </c>
      <c r="H502" t="s">
        <v>2636</v>
      </c>
      <c r="I502" t="s">
        <v>64</v>
      </c>
      <c r="J502" t="s">
        <v>240</v>
      </c>
      <c r="K502" t="s">
        <v>894</v>
      </c>
      <c r="L502" t="s">
        <v>150</v>
      </c>
      <c r="M502">
        <v>2019</v>
      </c>
      <c r="N502">
        <v>2020</v>
      </c>
      <c r="O502" t="s">
        <v>130</v>
      </c>
      <c r="P502" t="s">
        <v>161</v>
      </c>
      <c r="Q502" t="s">
        <v>70</v>
      </c>
      <c r="R502" t="s">
        <v>70</v>
      </c>
      <c r="S502" t="s">
        <v>71</v>
      </c>
      <c r="U502" t="s">
        <v>72</v>
      </c>
      <c r="V502" t="s">
        <v>73</v>
      </c>
      <c r="X502" t="s">
        <v>73</v>
      </c>
      <c r="Z502" t="s">
        <v>73</v>
      </c>
      <c r="AB502" t="s">
        <v>74</v>
      </c>
      <c r="AJ502" t="s">
        <v>73</v>
      </c>
      <c r="AK502" t="s">
        <v>73</v>
      </c>
      <c r="AO502" t="s">
        <v>89</v>
      </c>
      <c r="AP502" t="s">
        <v>2686</v>
      </c>
      <c r="AQ502" t="s">
        <v>171</v>
      </c>
      <c r="AT502" t="s">
        <v>326</v>
      </c>
      <c r="AW502" t="s">
        <v>5716</v>
      </c>
      <c r="BC502" s="12"/>
      <c r="BD502" s="12">
        <v>45566</v>
      </c>
    </row>
    <row r="503" spans="1:56" x14ac:dyDescent="0.35">
      <c r="A503" t="s">
        <v>2763</v>
      </c>
      <c r="B503" t="s">
        <v>2764</v>
      </c>
      <c r="C503" s="1" t="s">
        <v>746</v>
      </c>
      <c r="D503" t="s">
        <v>2765</v>
      </c>
      <c r="E503" t="s">
        <v>60</v>
      </c>
      <c r="F503" t="s">
        <v>725</v>
      </c>
      <c r="G503" t="s">
        <v>726</v>
      </c>
      <c r="H503" t="s">
        <v>2685</v>
      </c>
      <c r="I503" t="s">
        <v>903</v>
      </c>
      <c r="J503" t="s">
        <v>178</v>
      </c>
      <c r="K503" t="s">
        <v>443</v>
      </c>
      <c r="L503" t="s">
        <v>150</v>
      </c>
      <c r="M503">
        <v>2019</v>
      </c>
      <c r="N503">
        <v>2021</v>
      </c>
      <c r="O503" t="s">
        <v>115</v>
      </c>
      <c r="P503" t="s">
        <v>260</v>
      </c>
      <c r="Q503" t="s">
        <v>70</v>
      </c>
      <c r="R503" t="s">
        <v>70</v>
      </c>
      <c r="S503" t="s">
        <v>71</v>
      </c>
      <c r="U503" t="s">
        <v>162</v>
      </c>
      <c r="V503" t="s">
        <v>74</v>
      </c>
      <c r="AB503" t="s">
        <v>73</v>
      </c>
      <c r="AD503" t="s">
        <v>73</v>
      </c>
      <c r="AF503" t="s">
        <v>73</v>
      </c>
      <c r="AJ503" t="s">
        <v>74</v>
      </c>
      <c r="AN503" s="10" t="s">
        <v>746</v>
      </c>
      <c r="AO503" t="s">
        <v>405</v>
      </c>
      <c r="AP503" t="s">
        <v>171</v>
      </c>
      <c r="AQ503" t="s">
        <v>77</v>
      </c>
      <c r="AU503" t="s">
        <v>5715</v>
      </c>
      <c r="AW503" t="s">
        <v>5716</v>
      </c>
      <c r="BC503" s="12"/>
      <c r="BD503" s="12">
        <v>45566</v>
      </c>
    </row>
    <row r="504" spans="1:56" x14ac:dyDescent="0.35">
      <c r="A504" t="s">
        <v>2766</v>
      </c>
      <c r="B504" t="s">
        <v>2767</v>
      </c>
      <c r="C504" s="1" t="s">
        <v>746</v>
      </c>
      <c r="D504" t="s">
        <v>2768</v>
      </c>
      <c r="E504" t="s">
        <v>60</v>
      </c>
      <c r="F504" t="s">
        <v>725</v>
      </c>
      <c r="G504" t="s">
        <v>726</v>
      </c>
      <c r="H504" t="s">
        <v>2769</v>
      </c>
      <c r="I504" t="s">
        <v>903</v>
      </c>
      <c r="J504" t="s">
        <v>113</v>
      </c>
      <c r="K504" t="s">
        <v>338</v>
      </c>
      <c r="L504" t="s">
        <v>150</v>
      </c>
      <c r="M504">
        <v>2019</v>
      </c>
      <c r="N504">
        <v>2021</v>
      </c>
      <c r="O504" t="s">
        <v>115</v>
      </c>
      <c r="P504" t="s">
        <v>260</v>
      </c>
      <c r="Q504" t="s">
        <v>70</v>
      </c>
      <c r="R504" t="s">
        <v>70</v>
      </c>
      <c r="S504" t="s">
        <v>71</v>
      </c>
      <c r="U504" t="s">
        <v>72</v>
      </c>
      <c r="V504" t="s">
        <v>73</v>
      </c>
      <c r="Z504" t="s">
        <v>73</v>
      </c>
      <c r="AB504" t="s">
        <v>74</v>
      </c>
      <c r="AJ504" t="s">
        <v>74</v>
      </c>
      <c r="AN504" s="10" t="s">
        <v>746</v>
      </c>
      <c r="AO504" t="s">
        <v>405</v>
      </c>
      <c r="AP504" t="s">
        <v>200</v>
      </c>
      <c r="AQ504" t="s">
        <v>77</v>
      </c>
      <c r="AU504" t="s">
        <v>5715</v>
      </c>
      <c r="AW504" t="s">
        <v>5716</v>
      </c>
      <c r="BC504" s="12"/>
      <c r="BD504" s="12">
        <v>45566</v>
      </c>
    </row>
    <row r="505" spans="1:56" x14ac:dyDescent="0.35">
      <c r="A505" t="s">
        <v>2770</v>
      </c>
      <c r="B505" t="s">
        <v>2771</v>
      </c>
      <c r="C505" s="1" t="s">
        <v>746</v>
      </c>
      <c r="D505" t="s">
        <v>2772</v>
      </c>
      <c r="E505" t="s">
        <v>60</v>
      </c>
      <c r="F505" t="s">
        <v>725</v>
      </c>
      <c r="G505" t="s">
        <v>726</v>
      </c>
      <c r="H505" t="s">
        <v>2773</v>
      </c>
      <c r="I505" t="s">
        <v>903</v>
      </c>
      <c r="J505" t="s">
        <v>240</v>
      </c>
      <c r="K505" t="s">
        <v>241</v>
      </c>
      <c r="L505" t="s">
        <v>150</v>
      </c>
      <c r="M505">
        <v>2020</v>
      </c>
      <c r="N505">
        <v>2022</v>
      </c>
      <c r="O505" t="s">
        <v>115</v>
      </c>
      <c r="P505" t="s">
        <v>260</v>
      </c>
      <c r="Q505" t="s">
        <v>70</v>
      </c>
      <c r="R505" t="s">
        <v>70</v>
      </c>
      <c r="S505" t="s">
        <v>71</v>
      </c>
      <c r="U505" t="s">
        <v>162</v>
      </c>
      <c r="V505" t="s">
        <v>74</v>
      </c>
      <c r="AB505" t="s">
        <v>73</v>
      </c>
      <c r="AF505" t="s">
        <v>73</v>
      </c>
      <c r="AJ505" t="s">
        <v>74</v>
      </c>
      <c r="AN505" s="10" t="s">
        <v>746</v>
      </c>
      <c r="AO505" t="s">
        <v>76</v>
      </c>
      <c r="AP505" t="s">
        <v>77</v>
      </c>
      <c r="AQ505" t="s">
        <v>171</v>
      </c>
      <c r="AR505" t="s">
        <v>288</v>
      </c>
      <c r="AU505" t="s">
        <v>5715</v>
      </c>
      <c r="AW505" t="s">
        <v>5716</v>
      </c>
      <c r="BC505" s="12"/>
      <c r="BD505" s="12">
        <v>45566</v>
      </c>
    </row>
    <row r="506" spans="1:56" x14ac:dyDescent="0.35">
      <c r="A506" t="s">
        <v>2774</v>
      </c>
      <c r="B506" t="s">
        <v>2775</v>
      </c>
      <c r="C506" s="1" t="s">
        <v>2776</v>
      </c>
      <c r="D506" t="s">
        <v>2777</v>
      </c>
      <c r="E506" t="s">
        <v>60</v>
      </c>
      <c r="F506" t="s">
        <v>725</v>
      </c>
      <c r="G506" t="s">
        <v>726</v>
      </c>
      <c r="H506" t="s">
        <v>2695</v>
      </c>
      <c r="I506" t="s">
        <v>903</v>
      </c>
      <c r="J506" t="s">
        <v>101</v>
      </c>
      <c r="K506" t="s">
        <v>102</v>
      </c>
      <c r="L506" t="s">
        <v>150</v>
      </c>
      <c r="M506">
        <v>2021</v>
      </c>
      <c r="N506">
        <v>2023</v>
      </c>
      <c r="O506" t="s">
        <v>115</v>
      </c>
      <c r="P506" t="s">
        <v>187</v>
      </c>
      <c r="Q506" t="s">
        <v>70</v>
      </c>
      <c r="R506" t="s">
        <v>70</v>
      </c>
      <c r="S506" t="s">
        <v>71</v>
      </c>
      <c r="U506" t="s">
        <v>162</v>
      </c>
      <c r="V506" t="s">
        <v>74</v>
      </c>
      <c r="AB506" t="s">
        <v>73</v>
      </c>
      <c r="AF506" t="s">
        <v>73</v>
      </c>
      <c r="AJ506" t="s">
        <v>74</v>
      </c>
      <c r="AN506" s="10" t="s">
        <v>2776</v>
      </c>
      <c r="AO506" t="s">
        <v>405</v>
      </c>
      <c r="AP506" t="s">
        <v>200</v>
      </c>
      <c r="AQ506" t="s">
        <v>77</v>
      </c>
      <c r="AU506" t="s">
        <v>5715</v>
      </c>
      <c r="AW506" t="s">
        <v>5716</v>
      </c>
      <c r="BC506" s="12"/>
      <c r="BD506" s="12">
        <v>45566</v>
      </c>
    </row>
    <row r="507" spans="1:56" x14ac:dyDescent="0.35">
      <c r="A507" t="s">
        <v>2778</v>
      </c>
      <c r="B507" t="s">
        <v>2779</v>
      </c>
      <c r="C507" s="1" t="s">
        <v>746</v>
      </c>
      <c r="D507" t="s">
        <v>2780</v>
      </c>
      <c r="E507" t="s">
        <v>60</v>
      </c>
      <c r="F507" t="s">
        <v>725</v>
      </c>
      <c r="G507" t="s">
        <v>726</v>
      </c>
      <c r="H507" t="s">
        <v>2781</v>
      </c>
      <c r="I507" t="s">
        <v>903</v>
      </c>
      <c r="J507" t="s">
        <v>113</v>
      </c>
      <c r="K507" t="s">
        <v>114</v>
      </c>
      <c r="L507" t="s">
        <v>150</v>
      </c>
      <c r="M507">
        <v>2020</v>
      </c>
      <c r="N507">
        <v>2022</v>
      </c>
      <c r="O507" t="s">
        <v>115</v>
      </c>
      <c r="P507" t="s">
        <v>116</v>
      </c>
      <c r="Q507" t="s">
        <v>70</v>
      </c>
      <c r="R507" t="s">
        <v>70</v>
      </c>
      <c r="S507" t="s">
        <v>71</v>
      </c>
      <c r="U507" t="s">
        <v>162</v>
      </c>
      <c r="V507" t="s">
        <v>74</v>
      </c>
      <c r="AB507" t="s">
        <v>73</v>
      </c>
      <c r="AG507" t="s">
        <v>73</v>
      </c>
      <c r="AJ507" t="s">
        <v>73</v>
      </c>
      <c r="AK507" t="s">
        <v>73</v>
      </c>
      <c r="AN507" s="10" t="s">
        <v>746</v>
      </c>
      <c r="AO507" t="s">
        <v>76</v>
      </c>
      <c r="AP507" t="s">
        <v>77</v>
      </c>
      <c r="AQ507" t="s">
        <v>120</v>
      </c>
      <c r="AU507" t="s">
        <v>5715</v>
      </c>
      <c r="AW507" t="s">
        <v>5716</v>
      </c>
      <c r="BC507" s="12"/>
      <c r="BD507" s="12">
        <v>45566</v>
      </c>
    </row>
    <row r="508" spans="1:56" x14ac:dyDescent="0.35">
      <c r="A508" t="s">
        <v>2782</v>
      </c>
      <c r="B508" t="s">
        <v>2783</v>
      </c>
      <c r="C508" s="1" t="s">
        <v>746</v>
      </c>
      <c r="D508" t="s">
        <v>2784</v>
      </c>
      <c r="E508" t="s">
        <v>60</v>
      </c>
      <c r="F508" t="s">
        <v>725</v>
      </c>
      <c r="G508" t="s">
        <v>726</v>
      </c>
      <c r="H508" t="s">
        <v>2785</v>
      </c>
      <c r="I508" t="s">
        <v>903</v>
      </c>
      <c r="J508" t="s">
        <v>178</v>
      </c>
      <c r="K508" t="s">
        <v>1582</v>
      </c>
      <c r="L508" t="s">
        <v>150</v>
      </c>
      <c r="M508">
        <v>2021</v>
      </c>
      <c r="N508">
        <v>2023</v>
      </c>
      <c r="O508" t="s">
        <v>169</v>
      </c>
      <c r="P508" t="s">
        <v>266</v>
      </c>
      <c r="Q508" t="s">
        <v>70</v>
      </c>
      <c r="R508" t="s">
        <v>70</v>
      </c>
      <c r="S508" t="s">
        <v>71</v>
      </c>
      <c r="U508" t="s">
        <v>162</v>
      </c>
      <c r="V508" t="s">
        <v>74</v>
      </c>
      <c r="AB508" t="s">
        <v>73</v>
      </c>
      <c r="AF508" t="s">
        <v>73</v>
      </c>
      <c r="AJ508" t="s">
        <v>74</v>
      </c>
      <c r="AN508" s="10" t="s">
        <v>746</v>
      </c>
      <c r="AO508" t="s">
        <v>133</v>
      </c>
      <c r="AP508" t="s">
        <v>121</v>
      </c>
      <c r="AQ508" t="s">
        <v>77</v>
      </c>
      <c r="AU508" t="s">
        <v>5715</v>
      </c>
      <c r="AW508" t="s">
        <v>5716</v>
      </c>
      <c r="BC508" s="12"/>
      <c r="BD508" s="12">
        <v>45566</v>
      </c>
    </row>
    <row r="509" spans="1:56" x14ac:dyDescent="0.35">
      <c r="A509" t="s">
        <v>2786</v>
      </c>
      <c r="B509" t="s">
        <v>2787</v>
      </c>
      <c r="C509" s="1" t="s">
        <v>746</v>
      </c>
      <c r="D509" t="s">
        <v>2788</v>
      </c>
      <c r="E509" t="s">
        <v>60</v>
      </c>
      <c r="F509" t="s">
        <v>725</v>
      </c>
      <c r="G509" t="s">
        <v>726</v>
      </c>
      <c r="H509" t="s">
        <v>2781</v>
      </c>
      <c r="I509" t="s">
        <v>903</v>
      </c>
      <c r="J509" t="s">
        <v>178</v>
      </c>
      <c r="K509" t="s">
        <v>443</v>
      </c>
      <c r="L509" t="s">
        <v>150</v>
      </c>
      <c r="M509">
        <v>2020</v>
      </c>
      <c r="N509">
        <v>2022</v>
      </c>
      <c r="O509" t="s">
        <v>115</v>
      </c>
      <c r="P509" t="s">
        <v>260</v>
      </c>
      <c r="Q509" t="s">
        <v>70</v>
      </c>
      <c r="R509" t="s">
        <v>70</v>
      </c>
      <c r="S509" t="s">
        <v>71</v>
      </c>
      <c r="U509" t="s">
        <v>162</v>
      </c>
      <c r="V509" t="s">
        <v>74</v>
      </c>
      <c r="AB509" t="s">
        <v>73</v>
      </c>
      <c r="AE509" t="s">
        <v>73</v>
      </c>
      <c r="AF509" t="s">
        <v>73</v>
      </c>
      <c r="AJ509" t="s">
        <v>74</v>
      </c>
      <c r="AN509" s="10" t="s">
        <v>746</v>
      </c>
      <c r="AO509" t="s">
        <v>405</v>
      </c>
      <c r="AP509" t="s">
        <v>171</v>
      </c>
      <c r="AQ509" t="s">
        <v>200</v>
      </c>
      <c r="AU509" t="s">
        <v>5715</v>
      </c>
      <c r="AW509" t="s">
        <v>5716</v>
      </c>
      <c r="BC509" s="12"/>
      <c r="BD509" s="12">
        <v>45566</v>
      </c>
    </row>
    <row r="510" spans="1:56" x14ac:dyDescent="0.35">
      <c r="A510" t="s">
        <v>2789</v>
      </c>
      <c r="B510" t="s">
        <v>2790</v>
      </c>
      <c r="C510" s="1" t="s">
        <v>2791</v>
      </c>
      <c r="D510" t="s">
        <v>2792</v>
      </c>
      <c r="E510" t="s">
        <v>60</v>
      </c>
      <c r="F510" t="s">
        <v>725</v>
      </c>
      <c r="G510" t="s">
        <v>726</v>
      </c>
      <c r="H510" t="s">
        <v>2636</v>
      </c>
      <c r="I510" t="s">
        <v>64</v>
      </c>
      <c r="J510" t="s">
        <v>113</v>
      </c>
      <c r="K510" t="s">
        <v>114</v>
      </c>
      <c r="L510" t="s">
        <v>150</v>
      </c>
      <c r="M510">
        <v>2019</v>
      </c>
      <c r="N510">
        <v>2021</v>
      </c>
      <c r="O510" t="s">
        <v>115</v>
      </c>
      <c r="P510" t="s">
        <v>187</v>
      </c>
      <c r="Q510" t="s">
        <v>70</v>
      </c>
      <c r="R510" t="s">
        <v>70</v>
      </c>
      <c r="S510" t="s">
        <v>71</v>
      </c>
      <c r="U510" t="s">
        <v>118</v>
      </c>
      <c r="V510" t="s">
        <v>73</v>
      </c>
      <c r="Y510" t="s">
        <v>73</v>
      </c>
      <c r="AA510" t="s">
        <v>73</v>
      </c>
      <c r="AB510" t="s">
        <v>74</v>
      </c>
      <c r="AJ510" t="s">
        <v>74</v>
      </c>
      <c r="AN510" s="10" t="s">
        <v>2793</v>
      </c>
      <c r="AO510" t="s">
        <v>405</v>
      </c>
      <c r="AP510" t="s">
        <v>171</v>
      </c>
      <c r="AQ510" t="s">
        <v>77</v>
      </c>
      <c r="BC510" s="12"/>
      <c r="BD510" s="12">
        <v>45771</v>
      </c>
    </row>
    <row r="511" spans="1:56" x14ac:dyDescent="0.35">
      <c r="A511" t="s">
        <v>2794</v>
      </c>
      <c r="B511" t="s">
        <v>2795</v>
      </c>
      <c r="C511" s="1" t="s">
        <v>2639</v>
      </c>
      <c r="D511" t="s">
        <v>2795</v>
      </c>
      <c r="E511" t="s">
        <v>60</v>
      </c>
      <c r="F511" t="s">
        <v>725</v>
      </c>
      <c r="G511" t="s">
        <v>726</v>
      </c>
      <c r="H511" t="s">
        <v>2636</v>
      </c>
      <c r="I511" t="s">
        <v>64</v>
      </c>
      <c r="J511" t="s">
        <v>101</v>
      </c>
      <c r="K511" t="s">
        <v>102</v>
      </c>
      <c r="L511" t="s">
        <v>424</v>
      </c>
      <c r="M511">
        <v>2019</v>
      </c>
      <c r="N511">
        <v>2021</v>
      </c>
      <c r="O511" t="s">
        <v>115</v>
      </c>
      <c r="P511" t="s">
        <v>260</v>
      </c>
      <c r="Q511" t="s">
        <v>70</v>
      </c>
      <c r="R511" t="s">
        <v>70</v>
      </c>
      <c r="S511" t="s">
        <v>71</v>
      </c>
      <c r="U511" t="s">
        <v>162</v>
      </c>
      <c r="V511" t="s">
        <v>74</v>
      </c>
      <c r="AB511" t="s">
        <v>73</v>
      </c>
      <c r="AE511" t="s">
        <v>73</v>
      </c>
      <c r="AJ511" t="s">
        <v>74</v>
      </c>
      <c r="AO511" t="s">
        <v>405</v>
      </c>
      <c r="AP511" t="s">
        <v>171</v>
      </c>
      <c r="AQ511" t="s">
        <v>77</v>
      </c>
      <c r="BC511" s="12"/>
      <c r="BD511" s="12">
        <v>45771</v>
      </c>
    </row>
    <row r="512" spans="1:56" x14ac:dyDescent="0.35">
      <c r="A512" t="s">
        <v>2796</v>
      </c>
      <c r="B512" t="s">
        <v>2797</v>
      </c>
      <c r="C512" s="1" t="s">
        <v>2798</v>
      </c>
      <c r="D512" t="s">
        <v>2799</v>
      </c>
      <c r="E512" t="s">
        <v>126</v>
      </c>
      <c r="F512" t="s">
        <v>479</v>
      </c>
      <c r="G512" t="s">
        <v>480</v>
      </c>
      <c r="H512" t="s">
        <v>2800</v>
      </c>
      <c r="I512" t="s">
        <v>112</v>
      </c>
      <c r="J512" t="s">
        <v>84</v>
      </c>
      <c r="K512" t="s">
        <v>294</v>
      </c>
      <c r="L512" t="s">
        <v>86</v>
      </c>
      <c r="M512">
        <v>2021</v>
      </c>
      <c r="O512" t="s">
        <v>130</v>
      </c>
      <c r="P512" t="s">
        <v>131</v>
      </c>
      <c r="Q512" t="s">
        <v>70</v>
      </c>
      <c r="R512" t="s">
        <v>117</v>
      </c>
      <c r="S512" t="s">
        <v>71</v>
      </c>
      <c r="U512" t="s">
        <v>72</v>
      </c>
      <c r="V512" t="s">
        <v>73</v>
      </c>
      <c r="Z512" t="s">
        <v>73</v>
      </c>
      <c r="AB512" t="s">
        <v>74</v>
      </c>
      <c r="AJ512" t="s">
        <v>73</v>
      </c>
      <c r="AK512" t="s">
        <v>73</v>
      </c>
      <c r="AL512" t="s">
        <v>73</v>
      </c>
      <c r="AN512" t="s">
        <v>2801</v>
      </c>
      <c r="AO512" t="s">
        <v>405</v>
      </c>
      <c r="AP512" t="s">
        <v>171</v>
      </c>
      <c r="AQ512" t="s">
        <v>77</v>
      </c>
      <c r="BC512" s="12"/>
      <c r="BD512" s="12">
        <v>45566</v>
      </c>
    </row>
    <row r="513" spans="1:56" x14ac:dyDescent="0.35">
      <c r="A513" t="s">
        <v>2802</v>
      </c>
      <c r="B513" t="s">
        <v>2803</v>
      </c>
      <c r="C513" s="1" t="s">
        <v>2804</v>
      </c>
      <c r="D513" t="s">
        <v>2805</v>
      </c>
      <c r="E513" t="s">
        <v>126</v>
      </c>
      <c r="F513" t="s">
        <v>641</v>
      </c>
      <c r="G513" t="s">
        <v>847</v>
      </c>
      <c r="H513" t="s">
        <v>2806</v>
      </c>
      <c r="I513" t="s">
        <v>112</v>
      </c>
      <c r="J513" t="s">
        <v>84</v>
      </c>
      <c r="K513" t="s">
        <v>294</v>
      </c>
      <c r="L513" t="s">
        <v>86</v>
      </c>
      <c r="M513">
        <v>2021</v>
      </c>
      <c r="O513" t="s">
        <v>130</v>
      </c>
      <c r="P513" t="s">
        <v>131</v>
      </c>
      <c r="Q513" t="s">
        <v>70</v>
      </c>
      <c r="R513" t="s">
        <v>70</v>
      </c>
      <c r="S513" t="s">
        <v>71</v>
      </c>
      <c r="U513" t="s">
        <v>162</v>
      </c>
      <c r="V513" t="s">
        <v>74</v>
      </c>
      <c r="AB513" t="s">
        <v>73</v>
      </c>
      <c r="AF513" t="s">
        <v>73</v>
      </c>
      <c r="AJ513" t="s">
        <v>74</v>
      </c>
      <c r="AN513" t="s">
        <v>2807</v>
      </c>
      <c r="AO513" t="s">
        <v>405</v>
      </c>
      <c r="AP513" t="s">
        <v>171</v>
      </c>
      <c r="AQ513" t="s">
        <v>77</v>
      </c>
      <c r="BC513" s="12"/>
      <c r="BD513" s="12">
        <v>45566</v>
      </c>
    </row>
    <row r="514" spans="1:56" x14ac:dyDescent="0.35">
      <c r="A514" t="s">
        <v>2808</v>
      </c>
      <c r="B514" t="s">
        <v>2809</v>
      </c>
      <c r="C514" s="1" t="s">
        <v>2810</v>
      </c>
      <c r="D514" t="s">
        <v>2811</v>
      </c>
      <c r="E514" t="s">
        <v>840</v>
      </c>
      <c r="F514" t="s">
        <v>479</v>
      </c>
      <c r="G514" t="s">
        <v>480</v>
      </c>
      <c r="H514" t="s">
        <v>2812</v>
      </c>
      <c r="I514" t="s">
        <v>903</v>
      </c>
      <c r="J514" t="s">
        <v>84</v>
      </c>
      <c r="K514" t="s">
        <v>294</v>
      </c>
      <c r="L514" t="s">
        <v>150</v>
      </c>
      <c r="M514">
        <v>2021</v>
      </c>
      <c r="N514">
        <v>2021</v>
      </c>
      <c r="O514" t="s">
        <v>68</v>
      </c>
      <c r="P514" t="s">
        <v>69</v>
      </c>
      <c r="Q514" t="s">
        <v>70</v>
      </c>
      <c r="R514" t="s">
        <v>117</v>
      </c>
      <c r="S514" t="s">
        <v>71</v>
      </c>
      <c r="U514" t="s">
        <v>72</v>
      </c>
      <c r="V514" t="s">
        <v>73</v>
      </c>
      <c r="W514" t="s">
        <v>73</v>
      </c>
      <c r="X514" t="s">
        <v>73</v>
      </c>
      <c r="Z514" t="s">
        <v>73</v>
      </c>
      <c r="AA514" t="s">
        <v>73</v>
      </c>
      <c r="AB514" t="s">
        <v>74</v>
      </c>
      <c r="AJ514" t="s">
        <v>74</v>
      </c>
      <c r="AN514" s="10" t="s">
        <v>2813</v>
      </c>
      <c r="AO514" t="s">
        <v>76</v>
      </c>
      <c r="AP514" t="s">
        <v>77</v>
      </c>
      <c r="AQ514" t="s">
        <v>78</v>
      </c>
      <c r="AR514" t="s">
        <v>288</v>
      </c>
      <c r="AU514" t="s">
        <v>3955</v>
      </c>
      <c r="BC514" s="12"/>
      <c r="BD514" s="12">
        <v>45775</v>
      </c>
    </row>
    <row r="515" spans="1:56" x14ac:dyDescent="0.35">
      <c r="A515" t="s">
        <v>2814</v>
      </c>
      <c r="B515" t="s">
        <v>2815</v>
      </c>
      <c r="C515" s="1" t="s">
        <v>2816</v>
      </c>
      <c r="D515" t="s">
        <v>2817</v>
      </c>
      <c r="E515" t="s">
        <v>840</v>
      </c>
      <c r="F515" t="s">
        <v>641</v>
      </c>
      <c r="G515" t="s">
        <v>2336</v>
      </c>
      <c r="H515" t="s">
        <v>2818</v>
      </c>
      <c r="I515" t="s">
        <v>903</v>
      </c>
      <c r="J515" t="s">
        <v>159</v>
      </c>
      <c r="K515" t="s">
        <v>503</v>
      </c>
      <c r="L515" t="s">
        <v>150</v>
      </c>
      <c r="M515">
        <v>2020</v>
      </c>
      <c r="N515">
        <v>2023</v>
      </c>
      <c r="O515" t="s">
        <v>68</v>
      </c>
      <c r="P515" t="s">
        <v>69</v>
      </c>
      <c r="Q515" t="s">
        <v>117</v>
      </c>
      <c r="R515" t="s">
        <v>70</v>
      </c>
      <c r="S515" t="s">
        <v>71</v>
      </c>
      <c r="U515" t="s">
        <v>72</v>
      </c>
      <c r="V515" t="s">
        <v>73</v>
      </c>
      <c r="W515" t="s">
        <v>73</v>
      </c>
      <c r="Y515" t="s">
        <v>73</v>
      </c>
      <c r="Z515" t="s">
        <v>73</v>
      </c>
      <c r="AB515" t="s">
        <v>74</v>
      </c>
      <c r="AJ515" t="s">
        <v>74</v>
      </c>
      <c r="AN515" s="10" t="s">
        <v>2816</v>
      </c>
      <c r="AO515" t="s">
        <v>405</v>
      </c>
      <c r="AP515" t="s">
        <v>171</v>
      </c>
      <c r="AQ515" t="s">
        <v>78</v>
      </c>
      <c r="AU515" t="s">
        <v>3955</v>
      </c>
      <c r="AW515" t="s">
        <v>3956</v>
      </c>
      <c r="BC515" s="12"/>
      <c r="BD515" s="12">
        <v>45775</v>
      </c>
    </row>
    <row r="516" spans="1:56" x14ac:dyDescent="0.35">
      <c r="A516" t="s">
        <v>2819</v>
      </c>
      <c r="B516" t="s">
        <v>2820</v>
      </c>
      <c r="C516" s="1" t="s">
        <v>2816</v>
      </c>
      <c r="D516" t="s">
        <v>2821</v>
      </c>
      <c r="E516" t="s">
        <v>840</v>
      </c>
      <c r="F516" t="s">
        <v>725</v>
      </c>
      <c r="G516" t="s">
        <v>726</v>
      </c>
      <c r="H516" t="s">
        <v>2822</v>
      </c>
      <c r="I516" t="s">
        <v>903</v>
      </c>
      <c r="J516" t="s">
        <v>159</v>
      </c>
      <c r="K516" t="s">
        <v>503</v>
      </c>
      <c r="L516" t="s">
        <v>150</v>
      </c>
      <c r="M516">
        <v>2020</v>
      </c>
      <c r="N516">
        <v>2023</v>
      </c>
      <c r="O516" t="s">
        <v>68</v>
      </c>
      <c r="P516" t="s">
        <v>69</v>
      </c>
      <c r="Q516" t="s">
        <v>117</v>
      </c>
      <c r="R516" t="s">
        <v>70</v>
      </c>
      <c r="S516" t="s">
        <v>71</v>
      </c>
      <c r="U516" t="s">
        <v>72</v>
      </c>
      <c r="V516" t="s">
        <v>73</v>
      </c>
      <c r="W516" t="s">
        <v>73</v>
      </c>
      <c r="Y516" t="s">
        <v>73</v>
      </c>
      <c r="Z516" t="s">
        <v>73</v>
      </c>
      <c r="AB516" t="s">
        <v>74</v>
      </c>
      <c r="AJ516" t="s">
        <v>74</v>
      </c>
      <c r="AN516" s="10" t="s">
        <v>2816</v>
      </c>
      <c r="AO516" t="s">
        <v>405</v>
      </c>
      <c r="AP516" t="s">
        <v>171</v>
      </c>
      <c r="AQ516" t="s">
        <v>78</v>
      </c>
      <c r="AU516" t="s">
        <v>3955</v>
      </c>
      <c r="AW516" t="s">
        <v>3956</v>
      </c>
      <c r="BC516" s="12"/>
      <c r="BD516" s="12">
        <v>45775</v>
      </c>
    </row>
    <row r="517" spans="1:56" x14ac:dyDescent="0.35">
      <c r="A517" t="s">
        <v>2823</v>
      </c>
      <c r="B517" t="s">
        <v>2824</v>
      </c>
      <c r="C517" s="1" t="s">
        <v>2816</v>
      </c>
      <c r="D517" t="s">
        <v>2825</v>
      </c>
      <c r="E517" t="s">
        <v>840</v>
      </c>
      <c r="F517" t="s">
        <v>460</v>
      </c>
      <c r="G517" t="s">
        <v>461</v>
      </c>
      <c r="H517" t="s">
        <v>2826</v>
      </c>
      <c r="I517" t="s">
        <v>903</v>
      </c>
      <c r="J517" t="s">
        <v>159</v>
      </c>
      <c r="K517" t="s">
        <v>503</v>
      </c>
      <c r="L517" t="s">
        <v>150</v>
      </c>
      <c r="M517">
        <v>2020</v>
      </c>
      <c r="N517">
        <v>2023</v>
      </c>
      <c r="O517" t="s">
        <v>68</v>
      </c>
      <c r="P517" t="s">
        <v>69</v>
      </c>
      <c r="Q517" t="s">
        <v>117</v>
      </c>
      <c r="R517" t="s">
        <v>70</v>
      </c>
      <c r="S517" t="s">
        <v>71</v>
      </c>
      <c r="U517" t="s">
        <v>72</v>
      </c>
      <c r="V517" t="s">
        <v>73</v>
      </c>
      <c r="W517" t="s">
        <v>73</v>
      </c>
      <c r="Y517" t="s">
        <v>73</v>
      </c>
      <c r="Z517" t="s">
        <v>73</v>
      </c>
      <c r="AB517" t="s">
        <v>74</v>
      </c>
      <c r="AJ517" t="s">
        <v>74</v>
      </c>
      <c r="AN517" s="10" t="s">
        <v>2816</v>
      </c>
      <c r="AO517" t="s">
        <v>405</v>
      </c>
      <c r="AP517" t="s">
        <v>171</v>
      </c>
      <c r="AQ517" t="s">
        <v>78</v>
      </c>
      <c r="AU517" t="s">
        <v>3955</v>
      </c>
      <c r="AW517" t="s">
        <v>3956</v>
      </c>
      <c r="BC517" s="12"/>
      <c r="BD517" s="12">
        <v>45775</v>
      </c>
    </row>
    <row r="518" spans="1:56" x14ac:dyDescent="0.35">
      <c r="A518" t="s">
        <v>2827</v>
      </c>
      <c r="B518" t="s">
        <v>2828</v>
      </c>
      <c r="C518" s="1" t="s">
        <v>2829</v>
      </c>
      <c r="D518" t="s">
        <v>2830</v>
      </c>
      <c r="E518" t="s">
        <v>840</v>
      </c>
      <c r="F518" t="s">
        <v>479</v>
      </c>
      <c r="G518" t="s">
        <v>480</v>
      </c>
      <c r="H518" t="s">
        <v>2831</v>
      </c>
      <c r="I518" t="s">
        <v>1100</v>
      </c>
      <c r="J518" t="s">
        <v>178</v>
      </c>
      <c r="K518" t="s">
        <v>1582</v>
      </c>
      <c r="L518" t="s">
        <v>150</v>
      </c>
      <c r="M518">
        <v>2020</v>
      </c>
      <c r="N518">
        <v>2023</v>
      </c>
      <c r="O518" t="s">
        <v>115</v>
      </c>
      <c r="P518" t="s">
        <v>116</v>
      </c>
      <c r="Q518" t="s">
        <v>117</v>
      </c>
      <c r="R518" t="s">
        <v>70</v>
      </c>
      <c r="S518" t="s">
        <v>71</v>
      </c>
      <c r="U518" t="s">
        <v>162</v>
      </c>
      <c r="V518" t="s">
        <v>74</v>
      </c>
      <c r="AB518" t="s">
        <v>73</v>
      </c>
      <c r="AD518" t="s">
        <v>73</v>
      </c>
      <c r="AE518" t="s">
        <v>73</v>
      </c>
      <c r="AJ518" t="s">
        <v>74</v>
      </c>
      <c r="AN518" s="10" t="s">
        <v>2832</v>
      </c>
      <c r="AO518" t="s">
        <v>405</v>
      </c>
      <c r="AP518" t="s">
        <v>171</v>
      </c>
      <c r="AQ518" t="s">
        <v>120</v>
      </c>
      <c r="AR518" t="s">
        <v>90</v>
      </c>
      <c r="AS518" t="s">
        <v>121</v>
      </c>
      <c r="AT518" t="s">
        <v>77</v>
      </c>
      <c r="AU518" t="s">
        <v>3955</v>
      </c>
      <c r="AW518" t="s">
        <v>3956</v>
      </c>
      <c r="BC518" s="12"/>
      <c r="BD518" s="12">
        <v>45775</v>
      </c>
    </row>
    <row r="519" spans="1:56" x14ac:dyDescent="0.35">
      <c r="A519" t="s">
        <v>2833</v>
      </c>
      <c r="B519" t="s">
        <v>2834</v>
      </c>
      <c r="C519" s="14" t="s">
        <v>2835</v>
      </c>
      <c r="D519" t="s">
        <v>2836</v>
      </c>
      <c r="E519" t="s">
        <v>109</v>
      </c>
      <c r="F519" t="s">
        <v>479</v>
      </c>
      <c r="G519" t="s">
        <v>480</v>
      </c>
      <c r="H519" t="s">
        <v>2831</v>
      </c>
      <c r="I519" t="s">
        <v>496</v>
      </c>
      <c r="J519" t="s">
        <v>84</v>
      </c>
      <c r="K519" t="s">
        <v>294</v>
      </c>
      <c r="L519" t="s">
        <v>86</v>
      </c>
      <c r="M519">
        <v>2019</v>
      </c>
      <c r="O519" t="s">
        <v>130</v>
      </c>
      <c r="P519" t="s">
        <v>131</v>
      </c>
      <c r="Q519" t="s">
        <v>70</v>
      </c>
      <c r="R519" t="s">
        <v>70</v>
      </c>
      <c r="S519" t="s">
        <v>71</v>
      </c>
      <c r="U519" t="s">
        <v>162</v>
      </c>
      <c r="V519" t="s">
        <v>74</v>
      </c>
      <c r="AB519" t="s">
        <v>73</v>
      </c>
      <c r="AC519" t="s">
        <v>73</v>
      </c>
      <c r="AD519" t="s">
        <v>73</v>
      </c>
      <c r="AF519" t="s">
        <v>73</v>
      </c>
      <c r="AJ519" t="s">
        <v>74</v>
      </c>
      <c r="AN519" t="s">
        <v>2832</v>
      </c>
      <c r="AO519" t="s">
        <v>882</v>
      </c>
      <c r="AP519" t="s">
        <v>736</v>
      </c>
      <c r="AQ519" t="s">
        <v>121</v>
      </c>
      <c r="AT519" t="s">
        <v>1384</v>
      </c>
      <c r="BC519" s="12"/>
      <c r="BD519" s="12">
        <v>45775</v>
      </c>
    </row>
    <row r="520" spans="1:56" x14ac:dyDescent="0.35">
      <c r="A520" t="s">
        <v>2837</v>
      </c>
      <c r="B520" t="s">
        <v>2838</v>
      </c>
      <c r="C520" s="16" t="s">
        <v>2839</v>
      </c>
      <c r="D520" t="s">
        <v>2840</v>
      </c>
      <c r="E520" t="s">
        <v>109</v>
      </c>
      <c r="F520" t="s">
        <v>479</v>
      </c>
      <c r="G520" t="s">
        <v>480</v>
      </c>
      <c r="H520" t="s">
        <v>2831</v>
      </c>
      <c r="I520" t="s">
        <v>496</v>
      </c>
      <c r="J520" t="s">
        <v>159</v>
      </c>
      <c r="K520" t="s">
        <v>503</v>
      </c>
      <c r="L520" t="s">
        <v>424</v>
      </c>
      <c r="M520">
        <v>2021</v>
      </c>
      <c r="O520" t="s">
        <v>68</v>
      </c>
      <c r="P520" t="s">
        <v>69</v>
      </c>
      <c r="Q520" t="s">
        <v>70</v>
      </c>
      <c r="R520" t="s">
        <v>70</v>
      </c>
      <c r="S520" t="s">
        <v>71</v>
      </c>
      <c r="U520" t="s">
        <v>72</v>
      </c>
      <c r="V520" t="s">
        <v>73</v>
      </c>
      <c r="X520" t="s">
        <v>73</v>
      </c>
      <c r="Z520" t="s">
        <v>73</v>
      </c>
      <c r="AA520" t="s">
        <v>73</v>
      </c>
      <c r="AB520" t="s">
        <v>74</v>
      </c>
      <c r="AJ520" t="s">
        <v>74</v>
      </c>
      <c r="AN520" t="s">
        <v>2832</v>
      </c>
      <c r="AO520" t="s">
        <v>76</v>
      </c>
      <c r="AP520" t="s">
        <v>77</v>
      </c>
      <c r="AQ520" t="s">
        <v>78</v>
      </c>
      <c r="BC520" s="12"/>
      <c r="BD520" s="12">
        <v>45775</v>
      </c>
    </row>
    <row r="521" spans="1:56" x14ac:dyDescent="0.35">
      <c r="A521" t="s">
        <v>2841</v>
      </c>
      <c r="B521" t="s">
        <v>2842</v>
      </c>
      <c r="C521" s="14" t="s">
        <v>2843</v>
      </c>
      <c r="D521" t="s">
        <v>2844</v>
      </c>
      <c r="E521" t="s">
        <v>109</v>
      </c>
      <c r="F521" t="s">
        <v>479</v>
      </c>
      <c r="G521" t="s">
        <v>480</v>
      </c>
      <c r="H521" t="s">
        <v>2831</v>
      </c>
      <c r="I521" t="s">
        <v>496</v>
      </c>
      <c r="J521" t="s">
        <v>84</v>
      </c>
      <c r="K521" t="s">
        <v>294</v>
      </c>
      <c r="L521" t="s">
        <v>150</v>
      </c>
      <c r="M521">
        <v>2019</v>
      </c>
      <c r="N521">
        <v>2020</v>
      </c>
      <c r="O521" t="s">
        <v>68</v>
      </c>
      <c r="P521" t="s">
        <v>69</v>
      </c>
      <c r="Q521" t="s">
        <v>70</v>
      </c>
      <c r="R521" t="s">
        <v>117</v>
      </c>
      <c r="S521" t="s">
        <v>71</v>
      </c>
      <c r="U521" t="s">
        <v>72</v>
      </c>
      <c r="V521" t="s">
        <v>73</v>
      </c>
      <c r="W521" t="s">
        <v>73</v>
      </c>
      <c r="Z521" t="s">
        <v>73</v>
      </c>
      <c r="AB521" t="s">
        <v>74</v>
      </c>
      <c r="AJ521" t="s">
        <v>74</v>
      </c>
      <c r="AN521" t="s">
        <v>2832</v>
      </c>
      <c r="AO521" t="s">
        <v>89</v>
      </c>
      <c r="AP521" t="s">
        <v>90</v>
      </c>
      <c r="AQ521" t="s">
        <v>77</v>
      </c>
      <c r="AR521" t="s">
        <v>141</v>
      </c>
      <c r="AT521" t="s">
        <v>142</v>
      </c>
      <c r="BC521" s="12"/>
      <c r="BD521" s="12">
        <v>45775</v>
      </c>
    </row>
    <row r="522" spans="1:56" x14ac:dyDescent="0.35">
      <c r="A522" t="s">
        <v>2845</v>
      </c>
      <c r="B522" t="s">
        <v>2846</v>
      </c>
      <c r="C522" s="1" t="s">
        <v>2847</v>
      </c>
      <c r="D522" t="s">
        <v>2848</v>
      </c>
      <c r="E522" t="s">
        <v>840</v>
      </c>
      <c r="F522" t="s">
        <v>373</v>
      </c>
      <c r="G522" t="s">
        <v>480</v>
      </c>
      <c r="H522" t="s">
        <v>2849</v>
      </c>
      <c r="I522" t="s">
        <v>1100</v>
      </c>
      <c r="J522" t="s">
        <v>84</v>
      </c>
      <c r="K522" t="s">
        <v>294</v>
      </c>
      <c r="L522" t="s">
        <v>150</v>
      </c>
      <c r="M522">
        <v>2019</v>
      </c>
      <c r="N522">
        <v>2021</v>
      </c>
      <c r="O522" t="s">
        <v>68</v>
      </c>
      <c r="P522" t="s">
        <v>151</v>
      </c>
      <c r="Q522" t="s">
        <v>117</v>
      </c>
      <c r="R522" t="s">
        <v>117</v>
      </c>
      <c r="S522" t="s">
        <v>71</v>
      </c>
      <c r="U522" t="s">
        <v>162</v>
      </c>
      <c r="V522" t="s">
        <v>74</v>
      </c>
      <c r="AB522" t="s">
        <v>73</v>
      </c>
      <c r="AE522" t="s">
        <v>73</v>
      </c>
      <c r="AJ522" t="s">
        <v>74</v>
      </c>
      <c r="AN522" s="14" t="s">
        <v>2850</v>
      </c>
      <c r="AO522" t="s">
        <v>133</v>
      </c>
      <c r="AP522" t="s">
        <v>78</v>
      </c>
      <c r="AQ522" t="s">
        <v>121</v>
      </c>
      <c r="AR522" t="s">
        <v>77</v>
      </c>
      <c r="AU522" t="s">
        <v>3955</v>
      </c>
      <c r="AW522" t="s">
        <v>3956</v>
      </c>
      <c r="BC522" s="12"/>
      <c r="BD522" s="12">
        <v>45775</v>
      </c>
    </row>
    <row r="523" spans="1:56" x14ac:dyDescent="0.35">
      <c r="A523" t="s">
        <v>2851</v>
      </c>
      <c r="B523" t="s">
        <v>2852</v>
      </c>
      <c r="C523" s="1" t="s">
        <v>2853</v>
      </c>
      <c r="D523" t="s">
        <v>2854</v>
      </c>
      <c r="E523" t="s">
        <v>109</v>
      </c>
      <c r="F523" t="s">
        <v>479</v>
      </c>
      <c r="G523" t="s">
        <v>480</v>
      </c>
      <c r="H523" t="s">
        <v>2855</v>
      </c>
      <c r="I523" t="s">
        <v>112</v>
      </c>
      <c r="J523" t="s">
        <v>84</v>
      </c>
      <c r="K523" t="s">
        <v>294</v>
      </c>
      <c r="L523" t="s">
        <v>150</v>
      </c>
      <c r="M523">
        <v>2019</v>
      </c>
      <c r="N523">
        <v>2022</v>
      </c>
      <c r="O523" t="s">
        <v>68</v>
      </c>
      <c r="P523" t="s">
        <v>151</v>
      </c>
      <c r="Q523" t="s">
        <v>70</v>
      </c>
      <c r="R523" t="s">
        <v>117</v>
      </c>
      <c r="S523" t="s">
        <v>71</v>
      </c>
      <c r="U523" t="s">
        <v>72</v>
      </c>
      <c r="V523" t="s">
        <v>73</v>
      </c>
      <c r="Z523" t="s">
        <v>73</v>
      </c>
      <c r="AB523" t="s">
        <v>74</v>
      </c>
      <c r="AJ523" t="s">
        <v>74</v>
      </c>
      <c r="AN523" s="10" t="s">
        <v>2856</v>
      </c>
      <c r="AO523" t="s">
        <v>133</v>
      </c>
      <c r="AP523" t="s">
        <v>78</v>
      </c>
      <c r="AQ523" t="s">
        <v>121</v>
      </c>
      <c r="AR523" t="s">
        <v>77</v>
      </c>
      <c r="AU523" t="s">
        <v>3955</v>
      </c>
      <c r="BC523" s="12"/>
      <c r="BD523" s="12">
        <v>45775</v>
      </c>
    </row>
    <row r="524" spans="1:56" x14ac:dyDescent="0.35">
      <c r="A524" t="s">
        <v>2857</v>
      </c>
      <c r="B524" t="s">
        <v>2858</v>
      </c>
      <c r="C524" s="14" t="s">
        <v>2859</v>
      </c>
      <c r="D524" t="s">
        <v>2860</v>
      </c>
      <c r="E524" t="s">
        <v>109</v>
      </c>
      <c r="F524" t="s">
        <v>479</v>
      </c>
      <c r="G524" t="s">
        <v>480</v>
      </c>
      <c r="H524" t="s">
        <v>2861</v>
      </c>
      <c r="I524" t="s">
        <v>496</v>
      </c>
      <c r="J524" t="s">
        <v>101</v>
      </c>
      <c r="K524" t="s">
        <v>102</v>
      </c>
      <c r="L524" t="s">
        <v>150</v>
      </c>
      <c r="M524">
        <v>2016</v>
      </c>
      <c r="N524">
        <v>2018</v>
      </c>
      <c r="O524" t="s">
        <v>115</v>
      </c>
      <c r="P524" t="s">
        <v>260</v>
      </c>
      <c r="Q524" t="s">
        <v>70</v>
      </c>
      <c r="R524" t="s">
        <v>117</v>
      </c>
      <c r="S524" t="s">
        <v>71</v>
      </c>
      <c r="U524" t="s">
        <v>162</v>
      </c>
      <c r="V524" t="s">
        <v>74</v>
      </c>
      <c r="AB524" t="s">
        <v>73</v>
      </c>
      <c r="AE524" t="s">
        <v>73</v>
      </c>
      <c r="AJ524" t="s">
        <v>74</v>
      </c>
      <c r="AN524" s="10" t="s">
        <v>2862</v>
      </c>
      <c r="AO524" t="s">
        <v>405</v>
      </c>
      <c r="AP524" t="s">
        <v>171</v>
      </c>
      <c r="AQ524" t="s">
        <v>200</v>
      </c>
      <c r="AU524" t="s">
        <v>3955</v>
      </c>
      <c r="AW524" t="s">
        <v>3956</v>
      </c>
      <c r="BC524" s="12"/>
      <c r="BD524" s="12">
        <v>45775</v>
      </c>
    </row>
    <row r="525" spans="1:56" x14ac:dyDescent="0.35">
      <c r="A525" t="s">
        <v>2863</v>
      </c>
      <c r="B525" t="s">
        <v>2864</v>
      </c>
      <c r="C525" s="1" t="s">
        <v>2865</v>
      </c>
      <c r="D525" t="s">
        <v>2866</v>
      </c>
      <c r="E525" t="s">
        <v>840</v>
      </c>
      <c r="F525" t="s">
        <v>440</v>
      </c>
      <c r="G525" t="s">
        <v>441</v>
      </c>
      <c r="H525" t="s">
        <v>2867</v>
      </c>
      <c r="I525" t="s">
        <v>1100</v>
      </c>
      <c r="J525" t="s">
        <v>84</v>
      </c>
      <c r="K525" t="s">
        <v>472</v>
      </c>
      <c r="L525" t="s">
        <v>150</v>
      </c>
      <c r="M525">
        <v>2019</v>
      </c>
      <c r="N525">
        <v>2023</v>
      </c>
      <c r="O525" t="s">
        <v>68</v>
      </c>
      <c r="P525" t="s">
        <v>425</v>
      </c>
      <c r="Q525" t="s">
        <v>117</v>
      </c>
      <c r="R525" t="s">
        <v>117</v>
      </c>
      <c r="S525" t="s">
        <v>71</v>
      </c>
      <c r="U525" t="s">
        <v>118</v>
      </c>
      <c r="V525" t="s">
        <v>73</v>
      </c>
      <c r="Z525" t="s">
        <v>73</v>
      </c>
      <c r="AA525" t="s">
        <v>73</v>
      </c>
      <c r="AB525" t="s">
        <v>74</v>
      </c>
      <c r="AJ525" t="s">
        <v>74</v>
      </c>
      <c r="AN525" t="s">
        <v>2868</v>
      </c>
      <c r="AO525" t="s">
        <v>133</v>
      </c>
      <c r="AP525" t="s">
        <v>78</v>
      </c>
      <c r="AQ525" t="s">
        <v>1809</v>
      </c>
      <c r="BC525" s="12"/>
      <c r="BD525" s="12">
        <v>45566</v>
      </c>
    </row>
    <row r="526" spans="1:56" x14ac:dyDescent="0.35">
      <c r="A526" t="s">
        <v>2869</v>
      </c>
      <c r="B526" t="s">
        <v>2870</v>
      </c>
      <c r="C526" s="1" t="s">
        <v>2868</v>
      </c>
      <c r="D526" t="s">
        <v>2871</v>
      </c>
      <c r="E526" t="s">
        <v>840</v>
      </c>
      <c r="F526" t="s">
        <v>440</v>
      </c>
      <c r="G526" t="s">
        <v>441</v>
      </c>
      <c r="H526" t="s">
        <v>2872</v>
      </c>
      <c r="I526" t="s">
        <v>1100</v>
      </c>
      <c r="J526" t="s">
        <v>84</v>
      </c>
      <c r="K526" t="s">
        <v>472</v>
      </c>
      <c r="L526" t="s">
        <v>150</v>
      </c>
      <c r="M526">
        <v>2019</v>
      </c>
      <c r="N526">
        <v>2023</v>
      </c>
      <c r="O526" t="s">
        <v>68</v>
      </c>
      <c r="P526" t="s">
        <v>425</v>
      </c>
      <c r="Q526" t="s">
        <v>117</v>
      </c>
      <c r="R526" t="s">
        <v>117</v>
      </c>
      <c r="S526" t="s">
        <v>71</v>
      </c>
      <c r="U526" t="s">
        <v>118</v>
      </c>
      <c r="V526" t="s">
        <v>73</v>
      </c>
      <c r="Z526" t="s">
        <v>73</v>
      </c>
      <c r="AA526" t="s">
        <v>73</v>
      </c>
      <c r="AB526" t="s">
        <v>74</v>
      </c>
      <c r="AJ526" t="s">
        <v>74</v>
      </c>
      <c r="AN526" t="s">
        <v>2873</v>
      </c>
      <c r="AO526" t="s">
        <v>76</v>
      </c>
      <c r="AP526" t="s">
        <v>77</v>
      </c>
      <c r="AQ526" t="s">
        <v>78</v>
      </c>
      <c r="BC526" s="12"/>
      <c r="BD526" s="12">
        <v>45566</v>
      </c>
    </row>
    <row r="527" spans="1:56" x14ac:dyDescent="0.35">
      <c r="A527" t="s">
        <v>2874</v>
      </c>
      <c r="B527" t="s">
        <v>2875</v>
      </c>
      <c r="C527" s="1" t="s">
        <v>2876</v>
      </c>
      <c r="D527" t="s">
        <v>2877</v>
      </c>
      <c r="E527" t="s">
        <v>840</v>
      </c>
      <c r="F527" t="s">
        <v>440</v>
      </c>
      <c r="G527" t="s">
        <v>441</v>
      </c>
      <c r="H527" t="s">
        <v>2872</v>
      </c>
      <c r="I527" t="s">
        <v>1100</v>
      </c>
      <c r="J527" t="s">
        <v>84</v>
      </c>
      <c r="K527" t="s">
        <v>472</v>
      </c>
      <c r="L527" t="s">
        <v>150</v>
      </c>
      <c r="M527">
        <v>2019</v>
      </c>
      <c r="N527">
        <v>2023</v>
      </c>
      <c r="O527" t="s">
        <v>68</v>
      </c>
      <c r="P527" t="s">
        <v>151</v>
      </c>
      <c r="Q527" t="s">
        <v>117</v>
      </c>
      <c r="R527" t="s">
        <v>117</v>
      </c>
      <c r="S527" t="s">
        <v>71</v>
      </c>
      <c r="U527" t="s">
        <v>118</v>
      </c>
      <c r="V527" t="s">
        <v>73</v>
      </c>
      <c r="Z527" t="s">
        <v>73</v>
      </c>
      <c r="AA527" t="s">
        <v>73</v>
      </c>
      <c r="AB527" t="s">
        <v>74</v>
      </c>
      <c r="AJ527" t="s">
        <v>74</v>
      </c>
      <c r="AN527" t="s">
        <v>2876</v>
      </c>
      <c r="AO527" t="s">
        <v>89</v>
      </c>
      <c r="AP527" t="s">
        <v>90</v>
      </c>
      <c r="AQ527" t="s">
        <v>77</v>
      </c>
      <c r="AR527" t="s">
        <v>91</v>
      </c>
      <c r="AT527" t="s">
        <v>92</v>
      </c>
      <c r="BC527" s="12"/>
      <c r="BD527" s="12">
        <v>45566</v>
      </c>
    </row>
    <row r="528" spans="1:56" x14ac:dyDescent="0.35">
      <c r="A528" t="s">
        <v>2878</v>
      </c>
      <c r="B528" t="s">
        <v>2879</v>
      </c>
      <c r="C528" s="1" t="s">
        <v>2880</v>
      </c>
      <c r="D528" t="s">
        <v>2881</v>
      </c>
      <c r="E528" t="s">
        <v>840</v>
      </c>
      <c r="F528" t="s">
        <v>440</v>
      </c>
      <c r="G528" t="s">
        <v>441</v>
      </c>
      <c r="H528" t="s">
        <v>2872</v>
      </c>
      <c r="I528" t="s">
        <v>1100</v>
      </c>
      <c r="J528" t="s">
        <v>84</v>
      </c>
      <c r="K528" t="s">
        <v>472</v>
      </c>
      <c r="L528" t="s">
        <v>150</v>
      </c>
      <c r="M528">
        <v>2019</v>
      </c>
      <c r="N528">
        <v>2023</v>
      </c>
      <c r="O528" t="s">
        <v>68</v>
      </c>
      <c r="P528" t="s">
        <v>425</v>
      </c>
      <c r="Q528" t="s">
        <v>117</v>
      </c>
      <c r="R528" t="s">
        <v>117</v>
      </c>
      <c r="S528" t="s">
        <v>71</v>
      </c>
      <c r="U528" t="s">
        <v>118</v>
      </c>
      <c r="V528" t="s">
        <v>73</v>
      </c>
      <c r="Z528" t="s">
        <v>73</v>
      </c>
      <c r="AA528" t="s">
        <v>73</v>
      </c>
      <c r="AB528" t="s">
        <v>74</v>
      </c>
      <c r="AJ528" t="s">
        <v>74</v>
      </c>
      <c r="AN528" t="s">
        <v>2880</v>
      </c>
      <c r="AO528" t="s">
        <v>133</v>
      </c>
      <c r="AP528" t="s">
        <v>78</v>
      </c>
      <c r="AQ528" t="s">
        <v>200</v>
      </c>
      <c r="BC528" s="12"/>
      <c r="BD528" s="12">
        <v>45566</v>
      </c>
    </row>
    <row r="529" spans="1:56" x14ac:dyDescent="0.35">
      <c r="A529" t="s">
        <v>2882</v>
      </c>
      <c r="B529" t="s">
        <v>2883</v>
      </c>
      <c r="C529" s="1" t="s">
        <v>2884</v>
      </c>
      <c r="D529" t="s">
        <v>2885</v>
      </c>
      <c r="E529" t="s">
        <v>60</v>
      </c>
      <c r="F529" t="s">
        <v>479</v>
      </c>
      <c r="G529" t="s">
        <v>480</v>
      </c>
      <c r="H529" t="s">
        <v>2886</v>
      </c>
      <c r="I529" t="s">
        <v>64</v>
      </c>
      <c r="J529" t="s">
        <v>84</v>
      </c>
      <c r="K529" t="s">
        <v>294</v>
      </c>
      <c r="L529" t="s">
        <v>86</v>
      </c>
      <c r="M529">
        <v>2021</v>
      </c>
      <c r="O529" t="s">
        <v>115</v>
      </c>
      <c r="P529" t="s">
        <v>187</v>
      </c>
      <c r="Q529" t="s">
        <v>70</v>
      </c>
      <c r="R529" t="s">
        <v>117</v>
      </c>
      <c r="S529" t="s">
        <v>71</v>
      </c>
      <c r="U529" t="s">
        <v>118</v>
      </c>
      <c r="V529" t="s">
        <v>73</v>
      </c>
      <c r="Z529" t="s">
        <v>73</v>
      </c>
      <c r="AB529" t="s">
        <v>74</v>
      </c>
      <c r="AJ529" t="s">
        <v>74</v>
      </c>
      <c r="AN529" t="s">
        <v>2887</v>
      </c>
      <c r="AO529" t="s">
        <v>133</v>
      </c>
      <c r="AP529" t="s">
        <v>121</v>
      </c>
      <c r="AQ529" t="s">
        <v>77</v>
      </c>
      <c r="BC529" s="12"/>
      <c r="BD529" s="12">
        <v>45566</v>
      </c>
    </row>
    <row r="530" spans="1:56" x14ac:dyDescent="0.35">
      <c r="A530" t="s">
        <v>2888</v>
      </c>
      <c r="B530" t="s">
        <v>2889</v>
      </c>
      <c r="C530" s="1" t="s">
        <v>2890</v>
      </c>
      <c r="D530" t="s">
        <v>2891</v>
      </c>
      <c r="E530" t="s">
        <v>60</v>
      </c>
      <c r="F530" t="s">
        <v>479</v>
      </c>
      <c r="G530" t="s">
        <v>480</v>
      </c>
      <c r="H530" t="s">
        <v>2886</v>
      </c>
      <c r="I530" t="s">
        <v>64</v>
      </c>
      <c r="J530" t="s">
        <v>84</v>
      </c>
      <c r="K530" t="s">
        <v>294</v>
      </c>
      <c r="L530" t="s">
        <v>86</v>
      </c>
      <c r="M530">
        <v>2021</v>
      </c>
      <c r="O530" t="s">
        <v>130</v>
      </c>
      <c r="P530" t="s">
        <v>161</v>
      </c>
      <c r="Q530" t="s">
        <v>70</v>
      </c>
      <c r="R530" t="s">
        <v>117</v>
      </c>
      <c r="S530" t="s">
        <v>71</v>
      </c>
      <c r="U530" t="s">
        <v>162</v>
      </c>
      <c r="V530" t="s">
        <v>74</v>
      </c>
      <c r="AB530" t="s">
        <v>73</v>
      </c>
      <c r="AF530" t="s">
        <v>73</v>
      </c>
      <c r="AJ530" t="s">
        <v>74</v>
      </c>
      <c r="AN530" t="s">
        <v>2887</v>
      </c>
      <c r="AO530" t="s">
        <v>133</v>
      </c>
      <c r="AP530" t="s">
        <v>121</v>
      </c>
      <c r="AQ530" t="s">
        <v>77</v>
      </c>
      <c r="AR530" t="s">
        <v>78</v>
      </c>
      <c r="BC530" s="12"/>
      <c r="BD530" s="12">
        <v>45566</v>
      </c>
    </row>
    <row r="531" spans="1:56" x14ac:dyDescent="0.35">
      <c r="A531" t="s">
        <v>2892</v>
      </c>
      <c r="B531" t="s">
        <v>2893</v>
      </c>
      <c r="C531" s="14" t="s">
        <v>2894</v>
      </c>
      <c r="D531" t="s">
        <v>2895</v>
      </c>
      <c r="E531" t="s">
        <v>60</v>
      </c>
      <c r="F531" t="s">
        <v>479</v>
      </c>
      <c r="G531" t="s">
        <v>480</v>
      </c>
      <c r="H531" t="s">
        <v>2886</v>
      </c>
      <c r="I531" t="s">
        <v>64</v>
      </c>
      <c r="J531" t="s">
        <v>84</v>
      </c>
      <c r="K531" t="s">
        <v>294</v>
      </c>
      <c r="L531" t="s">
        <v>86</v>
      </c>
      <c r="M531">
        <v>2021</v>
      </c>
      <c r="O531" t="s">
        <v>68</v>
      </c>
      <c r="P531" t="s">
        <v>87</v>
      </c>
      <c r="Q531" t="s">
        <v>70</v>
      </c>
      <c r="R531" t="s">
        <v>117</v>
      </c>
      <c r="S531" t="s">
        <v>71</v>
      </c>
      <c r="U531" t="s">
        <v>72</v>
      </c>
      <c r="V531" t="s">
        <v>73</v>
      </c>
      <c r="Z531" t="s">
        <v>73</v>
      </c>
      <c r="AB531" t="s">
        <v>74</v>
      </c>
      <c r="AJ531" t="s">
        <v>74</v>
      </c>
      <c r="AN531" t="s">
        <v>2887</v>
      </c>
      <c r="AO531" t="s">
        <v>89</v>
      </c>
      <c r="AP531" t="s">
        <v>90</v>
      </c>
      <c r="AQ531" t="s">
        <v>77</v>
      </c>
      <c r="AR531" t="s">
        <v>141</v>
      </c>
      <c r="AS531" t="s">
        <v>288</v>
      </c>
      <c r="AT531" t="s">
        <v>142</v>
      </c>
      <c r="BC531" s="12"/>
      <c r="BD531" s="12">
        <v>45574</v>
      </c>
    </row>
    <row r="532" spans="1:56" x14ac:dyDescent="0.35">
      <c r="A532" t="s">
        <v>2896</v>
      </c>
      <c r="B532" t="s">
        <v>2897</v>
      </c>
      <c r="C532" s="27" t="s">
        <v>2898</v>
      </c>
      <c r="D532" t="s">
        <v>2899</v>
      </c>
      <c r="E532" t="s">
        <v>60</v>
      </c>
      <c r="F532" t="s">
        <v>479</v>
      </c>
      <c r="G532" t="s">
        <v>480</v>
      </c>
      <c r="H532" t="s">
        <v>2886</v>
      </c>
      <c r="I532" t="s">
        <v>64</v>
      </c>
      <c r="J532" t="s">
        <v>84</v>
      </c>
      <c r="K532" t="s">
        <v>294</v>
      </c>
      <c r="L532" t="s">
        <v>86</v>
      </c>
      <c r="M532">
        <v>2021</v>
      </c>
      <c r="O532" t="s">
        <v>68</v>
      </c>
      <c r="P532" t="s">
        <v>87</v>
      </c>
      <c r="Q532" t="s">
        <v>70</v>
      </c>
      <c r="R532" t="s">
        <v>117</v>
      </c>
      <c r="S532" t="s">
        <v>71</v>
      </c>
      <c r="U532" t="s">
        <v>72</v>
      </c>
      <c r="V532" t="s">
        <v>73</v>
      </c>
      <c r="Z532" t="s">
        <v>73</v>
      </c>
      <c r="AB532" t="s">
        <v>74</v>
      </c>
      <c r="AJ532" t="s">
        <v>74</v>
      </c>
      <c r="AN532" t="s">
        <v>2887</v>
      </c>
      <c r="AO532" t="s">
        <v>153</v>
      </c>
      <c r="AP532" t="s">
        <v>141</v>
      </c>
      <c r="AQ532" t="s">
        <v>77</v>
      </c>
      <c r="AR532" t="s">
        <v>288</v>
      </c>
      <c r="BC532" s="12"/>
      <c r="BD532" s="12">
        <v>45574</v>
      </c>
    </row>
    <row r="533" spans="1:56" x14ac:dyDescent="0.35">
      <c r="A533" t="s">
        <v>2900</v>
      </c>
      <c r="B533" t="s">
        <v>2901</v>
      </c>
      <c r="C533" s="27" t="s">
        <v>2902</v>
      </c>
      <c r="D533" t="s">
        <v>2903</v>
      </c>
      <c r="E533" t="s">
        <v>126</v>
      </c>
      <c r="F533" t="s">
        <v>479</v>
      </c>
      <c r="G533" t="s">
        <v>480</v>
      </c>
      <c r="H533" t="s">
        <v>2904</v>
      </c>
      <c r="I533" t="s">
        <v>112</v>
      </c>
      <c r="J533" t="s">
        <v>84</v>
      </c>
      <c r="K533" t="s">
        <v>294</v>
      </c>
      <c r="L533" t="s">
        <v>86</v>
      </c>
      <c r="M533">
        <v>2021</v>
      </c>
      <c r="O533" t="s">
        <v>68</v>
      </c>
      <c r="P533" t="s">
        <v>151</v>
      </c>
      <c r="Q533" t="s">
        <v>70</v>
      </c>
      <c r="R533" t="s">
        <v>117</v>
      </c>
      <c r="S533" t="s">
        <v>71</v>
      </c>
      <c r="U533" t="s">
        <v>72</v>
      </c>
      <c r="V533" t="s">
        <v>73</v>
      </c>
      <c r="Z533" t="s">
        <v>73</v>
      </c>
      <c r="AB533" t="s">
        <v>74</v>
      </c>
      <c r="AJ533" t="s">
        <v>74</v>
      </c>
      <c r="AN533" s="31" t="s">
        <v>2902</v>
      </c>
      <c r="AO533" t="s">
        <v>153</v>
      </c>
      <c r="AP533" t="s">
        <v>141</v>
      </c>
      <c r="AQ533" t="s">
        <v>77</v>
      </c>
      <c r="AR533" t="s">
        <v>90</v>
      </c>
      <c r="BB533" t="s">
        <v>2905</v>
      </c>
      <c r="BC533" s="12"/>
      <c r="BD533" s="12">
        <v>45775</v>
      </c>
    </row>
    <row r="534" spans="1:56" x14ac:dyDescent="0.35">
      <c r="A534" t="s">
        <v>2906</v>
      </c>
      <c r="B534" t="s">
        <v>2907</v>
      </c>
      <c r="C534" s="1" t="s">
        <v>2908</v>
      </c>
      <c r="D534" t="s">
        <v>2909</v>
      </c>
      <c r="E534" t="s">
        <v>109</v>
      </c>
      <c r="F534" t="s">
        <v>479</v>
      </c>
      <c r="G534" t="s">
        <v>480</v>
      </c>
      <c r="H534" t="s">
        <v>2910</v>
      </c>
      <c r="I534" t="s">
        <v>496</v>
      </c>
      <c r="J534" t="s">
        <v>84</v>
      </c>
      <c r="K534" t="s">
        <v>294</v>
      </c>
      <c r="L534" t="s">
        <v>86</v>
      </c>
      <c r="M534">
        <v>2021</v>
      </c>
      <c r="O534" t="s">
        <v>68</v>
      </c>
      <c r="P534" t="s">
        <v>87</v>
      </c>
      <c r="Q534" t="s">
        <v>70</v>
      </c>
      <c r="R534" t="s">
        <v>117</v>
      </c>
      <c r="S534" t="s">
        <v>71</v>
      </c>
      <c r="U534" t="s">
        <v>72</v>
      </c>
      <c r="V534" t="s">
        <v>73</v>
      </c>
      <c r="Z534" t="s">
        <v>73</v>
      </c>
      <c r="AB534" t="s">
        <v>74</v>
      </c>
      <c r="AJ534" t="s">
        <v>74</v>
      </c>
      <c r="AN534" t="s">
        <v>2911</v>
      </c>
      <c r="AO534" t="s">
        <v>133</v>
      </c>
      <c r="AP534" t="s">
        <v>121</v>
      </c>
      <c r="AQ534" t="s">
        <v>77</v>
      </c>
      <c r="BB534" t="s">
        <v>2912</v>
      </c>
      <c r="BC534" s="12"/>
      <c r="BD534" s="12">
        <v>45574</v>
      </c>
    </row>
    <row r="535" spans="1:56" x14ac:dyDescent="0.35">
      <c r="A535" t="s">
        <v>2913</v>
      </c>
      <c r="B535" t="s">
        <v>2914</v>
      </c>
      <c r="C535" s="1" t="s">
        <v>2915</v>
      </c>
      <c r="D535" t="s">
        <v>2916</v>
      </c>
      <c r="E535" t="s">
        <v>109</v>
      </c>
      <c r="F535" t="s">
        <v>479</v>
      </c>
      <c r="G535" t="s">
        <v>480</v>
      </c>
      <c r="H535" t="s">
        <v>2917</v>
      </c>
      <c r="I535" t="s">
        <v>496</v>
      </c>
      <c r="J535" t="s">
        <v>84</v>
      </c>
      <c r="K535" t="s">
        <v>294</v>
      </c>
      <c r="L535" t="s">
        <v>86</v>
      </c>
      <c r="M535">
        <v>2021</v>
      </c>
      <c r="O535" t="s">
        <v>68</v>
      </c>
      <c r="P535" t="s">
        <v>425</v>
      </c>
      <c r="Q535" t="s">
        <v>70</v>
      </c>
      <c r="R535" t="s">
        <v>117</v>
      </c>
      <c r="S535" t="s">
        <v>71</v>
      </c>
      <c r="U535" t="s">
        <v>118</v>
      </c>
      <c r="V535" t="s">
        <v>73</v>
      </c>
      <c r="Y535" t="s">
        <v>73</v>
      </c>
      <c r="AA535" t="s">
        <v>73</v>
      </c>
      <c r="AB535" t="s">
        <v>74</v>
      </c>
      <c r="AJ535" t="s">
        <v>74</v>
      </c>
      <c r="AN535" t="s">
        <v>2911</v>
      </c>
      <c r="AO535" t="s">
        <v>76</v>
      </c>
      <c r="AP535" t="s">
        <v>77</v>
      </c>
      <c r="AQ535" t="s">
        <v>78</v>
      </c>
      <c r="AR535" t="s">
        <v>91</v>
      </c>
      <c r="BB535" t="s">
        <v>2918</v>
      </c>
      <c r="BC535" s="12"/>
      <c r="BD535" s="12">
        <v>45574</v>
      </c>
    </row>
    <row r="536" spans="1:56" x14ac:dyDescent="0.35">
      <c r="A536" t="s">
        <v>2919</v>
      </c>
      <c r="B536" t="s">
        <v>2920</v>
      </c>
      <c r="C536" s="1" t="s">
        <v>2921</v>
      </c>
      <c r="D536" t="s">
        <v>2922</v>
      </c>
      <c r="E536" t="s">
        <v>126</v>
      </c>
      <c r="F536" t="s">
        <v>641</v>
      </c>
      <c r="G536" t="s">
        <v>847</v>
      </c>
      <c r="H536" t="s">
        <v>1040</v>
      </c>
      <c r="I536" t="s">
        <v>112</v>
      </c>
      <c r="J536" t="s">
        <v>178</v>
      </c>
      <c r="K536" t="s">
        <v>443</v>
      </c>
      <c r="L536" t="s">
        <v>150</v>
      </c>
      <c r="M536">
        <v>2018</v>
      </c>
      <c r="N536">
        <v>2022</v>
      </c>
      <c r="O536" t="s">
        <v>115</v>
      </c>
      <c r="P536" t="s">
        <v>260</v>
      </c>
      <c r="Q536" t="s">
        <v>70</v>
      </c>
      <c r="R536" t="s">
        <v>70</v>
      </c>
      <c r="S536" t="s">
        <v>71</v>
      </c>
      <c r="U536" t="s">
        <v>162</v>
      </c>
      <c r="V536" t="s">
        <v>74</v>
      </c>
      <c r="AB536" t="s">
        <v>73</v>
      </c>
      <c r="AE536" t="s">
        <v>73</v>
      </c>
      <c r="AJ536" t="s">
        <v>74</v>
      </c>
      <c r="AN536" t="s">
        <v>1898</v>
      </c>
      <c r="AO536" t="s">
        <v>405</v>
      </c>
      <c r="AP536" t="s">
        <v>171</v>
      </c>
      <c r="AQ536" t="s">
        <v>77</v>
      </c>
      <c r="AU536" t="s">
        <v>3955</v>
      </c>
      <c r="AW536" t="s">
        <v>3956</v>
      </c>
      <c r="BC536" s="12"/>
      <c r="BD536" s="12">
        <v>45574</v>
      </c>
    </row>
    <row r="537" spans="1:56" x14ac:dyDescent="0.35">
      <c r="A537" t="s">
        <v>2923</v>
      </c>
      <c r="B537" t="s">
        <v>2924</v>
      </c>
      <c r="C537" s="14" t="s">
        <v>2925</v>
      </c>
      <c r="D537" t="s">
        <v>1896</v>
      </c>
      <c r="E537" t="s">
        <v>126</v>
      </c>
      <c r="F537" t="s">
        <v>479</v>
      </c>
      <c r="G537" t="s">
        <v>480</v>
      </c>
      <c r="H537" t="s">
        <v>2926</v>
      </c>
      <c r="I537" t="s">
        <v>112</v>
      </c>
      <c r="J537" t="s">
        <v>178</v>
      </c>
      <c r="K537" t="s">
        <v>443</v>
      </c>
      <c r="L537" t="s">
        <v>150</v>
      </c>
      <c r="M537">
        <v>2018</v>
      </c>
      <c r="N537">
        <v>2022</v>
      </c>
      <c r="O537" t="s">
        <v>115</v>
      </c>
      <c r="P537" t="s">
        <v>260</v>
      </c>
      <c r="Q537" t="s">
        <v>70</v>
      </c>
      <c r="R537" t="s">
        <v>70</v>
      </c>
      <c r="S537" t="s">
        <v>71</v>
      </c>
      <c r="U537" t="s">
        <v>162</v>
      </c>
      <c r="V537" t="s">
        <v>74</v>
      </c>
      <c r="AB537" t="s">
        <v>73</v>
      </c>
      <c r="AE537" t="s">
        <v>73</v>
      </c>
      <c r="AJ537" t="s">
        <v>74</v>
      </c>
      <c r="AN537" s="10" t="s">
        <v>1898</v>
      </c>
      <c r="AO537" t="s">
        <v>405</v>
      </c>
      <c r="AP537" t="s">
        <v>171</v>
      </c>
      <c r="AQ537" t="s">
        <v>77</v>
      </c>
      <c r="AU537" t="s">
        <v>3955</v>
      </c>
      <c r="AW537" t="s">
        <v>3956</v>
      </c>
      <c r="BC537" s="12"/>
      <c r="BD537" s="12">
        <v>45574</v>
      </c>
    </row>
    <row r="538" spans="1:56" x14ac:dyDescent="0.35">
      <c r="A538" t="s">
        <v>2927</v>
      </c>
      <c r="B538" t="s">
        <v>2928</v>
      </c>
      <c r="C538" s="1" t="s">
        <v>2929</v>
      </c>
      <c r="D538" t="s">
        <v>2930</v>
      </c>
      <c r="E538" t="s">
        <v>840</v>
      </c>
      <c r="F538" t="s">
        <v>373</v>
      </c>
      <c r="G538" t="s">
        <v>374</v>
      </c>
      <c r="H538" t="s">
        <v>2931</v>
      </c>
      <c r="I538" t="s">
        <v>903</v>
      </c>
      <c r="J538" t="s">
        <v>113</v>
      </c>
      <c r="K538" t="s">
        <v>969</v>
      </c>
      <c r="L538" t="s">
        <v>150</v>
      </c>
      <c r="M538">
        <v>2021</v>
      </c>
      <c r="N538">
        <v>2023</v>
      </c>
      <c r="O538" t="s">
        <v>115</v>
      </c>
      <c r="P538" t="s">
        <v>260</v>
      </c>
      <c r="Q538" t="s">
        <v>117</v>
      </c>
      <c r="R538" t="s">
        <v>117</v>
      </c>
      <c r="S538" t="s">
        <v>71</v>
      </c>
      <c r="U538" t="s">
        <v>118</v>
      </c>
      <c r="V538" t="s">
        <v>73</v>
      </c>
      <c r="Z538" t="s">
        <v>73</v>
      </c>
      <c r="AB538" t="s">
        <v>74</v>
      </c>
      <c r="AJ538" t="s">
        <v>74</v>
      </c>
      <c r="AN538" s="10" t="s">
        <v>2847</v>
      </c>
      <c r="AO538" t="s">
        <v>405</v>
      </c>
      <c r="AP538" t="s">
        <v>171</v>
      </c>
      <c r="AQ538" t="s">
        <v>77</v>
      </c>
      <c r="AU538" t="s">
        <v>3955</v>
      </c>
      <c r="AW538" t="s">
        <v>3956</v>
      </c>
      <c r="BC538" s="12"/>
      <c r="BD538" s="12">
        <v>45574</v>
      </c>
    </row>
    <row r="539" spans="1:56" x14ac:dyDescent="0.35">
      <c r="A539" t="s">
        <v>2932</v>
      </c>
      <c r="B539" t="s">
        <v>2933</v>
      </c>
      <c r="C539" s="1" t="s">
        <v>2934</v>
      </c>
      <c r="D539" t="s">
        <v>2935</v>
      </c>
      <c r="E539" t="s">
        <v>840</v>
      </c>
      <c r="F539" t="s">
        <v>1097</v>
      </c>
      <c r="G539" t="s">
        <v>1098</v>
      </c>
      <c r="H539" t="s">
        <v>2936</v>
      </c>
      <c r="I539" t="s">
        <v>903</v>
      </c>
      <c r="J539" t="s">
        <v>113</v>
      </c>
      <c r="K539" t="s">
        <v>969</v>
      </c>
      <c r="L539" t="s">
        <v>150</v>
      </c>
      <c r="M539">
        <v>2021</v>
      </c>
      <c r="N539">
        <v>2024</v>
      </c>
      <c r="O539" t="s">
        <v>68</v>
      </c>
      <c r="P539" t="s">
        <v>151</v>
      </c>
      <c r="Q539" t="s">
        <v>117</v>
      </c>
      <c r="R539" t="s">
        <v>117</v>
      </c>
      <c r="S539" t="s">
        <v>71</v>
      </c>
      <c r="U539" t="s">
        <v>118</v>
      </c>
      <c r="V539" t="s">
        <v>73</v>
      </c>
      <c r="Z539" t="s">
        <v>73</v>
      </c>
      <c r="AB539" t="s">
        <v>74</v>
      </c>
      <c r="AJ539" t="s">
        <v>74</v>
      </c>
      <c r="AN539" t="s">
        <v>2847</v>
      </c>
      <c r="AO539" t="s">
        <v>76</v>
      </c>
      <c r="AP539" t="s">
        <v>77</v>
      </c>
      <c r="AQ539" t="s">
        <v>1809</v>
      </c>
      <c r="AU539" t="s">
        <v>3955</v>
      </c>
      <c r="AW539" t="s">
        <v>3956</v>
      </c>
      <c r="BC539" s="12"/>
      <c r="BD539" s="12">
        <v>45574</v>
      </c>
    </row>
    <row r="540" spans="1:56" x14ac:dyDescent="0.35">
      <c r="A540" t="s">
        <v>2937</v>
      </c>
      <c r="B540" t="s">
        <v>2938</v>
      </c>
      <c r="C540" s="1" t="s">
        <v>2939</v>
      </c>
      <c r="D540" t="s">
        <v>2940</v>
      </c>
      <c r="E540" t="s">
        <v>840</v>
      </c>
      <c r="F540" t="s">
        <v>1097</v>
      </c>
      <c r="G540" t="s">
        <v>1098</v>
      </c>
      <c r="H540" t="s">
        <v>2941</v>
      </c>
      <c r="I540" t="s">
        <v>903</v>
      </c>
      <c r="J540" t="s">
        <v>113</v>
      </c>
      <c r="K540" t="s">
        <v>969</v>
      </c>
      <c r="L540" t="s">
        <v>150</v>
      </c>
      <c r="M540">
        <v>2021</v>
      </c>
      <c r="N540">
        <v>2023</v>
      </c>
      <c r="O540" t="s">
        <v>169</v>
      </c>
      <c r="P540" t="s">
        <v>180</v>
      </c>
      <c r="Q540" t="s">
        <v>117</v>
      </c>
      <c r="R540" t="s">
        <v>117</v>
      </c>
      <c r="S540" t="s">
        <v>71</v>
      </c>
      <c r="U540" t="s">
        <v>118</v>
      </c>
      <c r="V540" t="s">
        <v>73</v>
      </c>
      <c r="Z540" t="s">
        <v>73</v>
      </c>
      <c r="AB540" t="s">
        <v>74</v>
      </c>
      <c r="AJ540" t="s">
        <v>74</v>
      </c>
      <c r="AN540" t="s">
        <v>2847</v>
      </c>
      <c r="AO540" t="s">
        <v>153</v>
      </c>
      <c r="AP540" t="s">
        <v>120</v>
      </c>
      <c r="AQ540" t="s">
        <v>77</v>
      </c>
      <c r="AU540" t="s">
        <v>3955</v>
      </c>
      <c r="AW540" t="s">
        <v>3956</v>
      </c>
      <c r="BC540" s="12"/>
      <c r="BD540" s="12">
        <v>45574</v>
      </c>
    </row>
    <row r="541" spans="1:56" x14ac:dyDescent="0.35">
      <c r="A541" t="s">
        <v>2942</v>
      </c>
      <c r="B541" t="s">
        <v>2943</v>
      </c>
      <c r="C541" s="1" t="s">
        <v>2944</v>
      </c>
      <c r="D541" t="s">
        <v>2945</v>
      </c>
      <c r="E541" t="s">
        <v>840</v>
      </c>
      <c r="F541" t="s">
        <v>926</v>
      </c>
      <c r="G541" t="s">
        <v>927</v>
      </c>
      <c r="H541" t="s">
        <v>2946</v>
      </c>
      <c r="I541" t="s">
        <v>903</v>
      </c>
      <c r="J541" t="s">
        <v>113</v>
      </c>
      <c r="K541" t="s">
        <v>969</v>
      </c>
      <c r="L541" t="s">
        <v>150</v>
      </c>
      <c r="M541">
        <v>2021</v>
      </c>
      <c r="N541">
        <v>2023</v>
      </c>
      <c r="O541" t="s">
        <v>68</v>
      </c>
      <c r="P541" t="s">
        <v>151</v>
      </c>
      <c r="Q541" t="s">
        <v>117</v>
      </c>
      <c r="R541" t="s">
        <v>117</v>
      </c>
      <c r="S541" t="s">
        <v>71</v>
      </c>
      <c r="U541" t="s">
        <v>118</v>
      </c>
      <c r="V541" t="s">
        <v>73</v>
      </c>
      <c r="Z541" t="s">
        <v>73</v>
      </c>
      <c r="AB541" t="s">
        <v>74</v>
      </c>
      <c r="AJ541" t="s">
        <v>74</v>
      </c>
      <c r="AN541" t="s">
        <v>2847</v>
      </c>
      <c r="AO541" t="s">
        <v>76</v>
      </c>
      <c r="AP541" t="s">
        <v>77</v>
      </c>
      <c r="AQ541" t="s">
        <v>1809</v>
      </c>
      <c r="AU541" t="s">
        <v>3955</v>
      </c>
      <c r="AW541" t="s">
        <v>3956</v>
      </c>
      <c r="BC541" s="12"/>
      <c r="BD541" s="12">
        <v>45574</v>
      </c>
    </row>
    <row r="542" spans="1:56" x14ac:dyDescent="0.35">
      <c r="A542" t="s">
        <v>2947</v>
      </c>
      <c r="B542" t="s">
        <v>2948</v>
      </c>
      <c r="C542" s="1" t="s">
        <v>2949</v>
      </c>
      <c r="D542" t="s">
        <v>2950</v>
      </c>
      <c r="E542" t="s">
        <v>60</v>
      </c>
      <c r="F542" t="s">
        <v>479</v>
      </c>
      <c r="G542" t="s">
        <v>480</v>
      </c>
      <c r="H542" t="s">
        <v>2951</v>
      </c>
      <c r="I542" t="s">
        <v>100</v>
      </c>
      <c r="J542" t="s">
        <v>482</v>
      </c>
      <c r="K542" t="s">
        <v>664</v>
      </c>
      <c r="L542" t="s">
        <v>67</v>
      </c>
      <c r="M542">
        <v>2025</v>
      </c>
      <c r="O542" t="s">
        <v>68</v>
      </c>
      <c r="P542" t="s">
        <v>69</v>
      </c>
      <c r="Q542" t="s">
        <v>70</v>
      </c>
      <c r="R542" t="s">
        <v>70</v>
      </c>
      <c r="S542" t="s">
        <v>71</v>
      </c>
      <c r="U542" t="s">
        <v>72</v>
      </c>
      <c r="V542" t="s">
        <v>73</v>
      </c>
      <c r="X542" t="s">
        <v>73</v>
      </c>
      <c r="AB542" t="s">
        <v>74</v>
      </c>
      <c r="AJ542" t="s">
        <v>74</v>
      </c>
      <c r="AN542" s="10" t="s">
        <v>2952</v>
      </c>
      <c r="AO542" t="s">
        <v>133</v>
      </c>
      <c r="AP542" t="s">
        <v>121</v>
      </c>
      <c r="AQ542" t="s">
        <v>78</v>
      </c>
      <c r="AR542" t="s">
        <v>141</v>
      </c>
      <c r="AT542" t="s">
        <v>92</v>
      </c>
      <c r="BC542" s="12"/>
      <c r="BD542" s="12">
        <v>45775</v>
      </c>
    </row>
    <row r="543" spans="1:56" x14ac:dyDescent="0.35">
      <c r="A543" t="s">
        <v>2953</v>
      </c>
      <c r="B543" t="s">
        <v>2954</v>
      </c>
      <c r="C543" s="1" t="s">
        <v>2955</v>
      </c>
      <c r="D543" t="s">
        <v>2956</v>
      </c>
      <c r="E543" t="s">
        <v>60</v>
      </c>
      <c r="F543" t="s">
        <v>641</v>
      </c>
      <c r="G543" t="s">
        <v>847</v>
      </c>
      <c r="H543" t="s">
        <v>2957</v>
      </c>
      <c r="I543" t="s">
        <v>903</v>
      </c>
      <c r="J543" t="s">
        <v>159</v>
      </c>
      <c r="K543" t="s">
        <v>226</v>
      </c>
      <c r="L543" t="s">
        <v>424</v>
      </c>
      <c r="M543">
        <v>2016</v>
      </c>
      <c r="N543">
        <v>2021</v>
      </c>
      <c r="O543" t="s">
        <v>68</v>
      </c>
      <c r="P543" t="s">
        <v>151</v>
      </c>
      <c r="Q543" t="s">
        <v>70</v>
      </c>
      <c r="R543" t="s">
        <v>70</v>
      </c>
      <c r="S543" t="s">
        <v>71</v>
      </c>
      <c r="U543" t="s">
        <v>72</v>
      </c>
      <c r="V543" t="s">
        <v>73</v>
      </c>
      <c r="X543" t="s">
        <v>73</v>
      </c>
      <c r="AB543" t="s">
        <v>74</v>
      </c>
      <c r="AJ543" t="s">
        <v>74</v>
      </c>
      <c r="AN543" s="14" t="s">
        <v>2958</v>
      </c>
      <c r="AO543" t="s">
        <v>882</v>
      </c>
      <c r="AP543" t="s">
        <v>736</v>
      </c>
      <c r="AQ543" t="s">
        <v>200</v>
      </c>
      <c r="BC543" s="12"/>
      <c r="BD543" s="12">
        <v>45574</v>
      </c>
    </row>
    <row r="544" spans="1:56" x14ac:dyDescent="0.35">
      <c r="A544" t="s">
        <v>2959</v>
      </c>
      <c r="B544" t="s">
        <v>2960</v>
      </c>
      <c r="C544" s="1" t="s">
        <v>2961</v>
      </c>
      <c r="D544" t="s">
        <v>2962</v>
      </c>
      <c r="E544" t="s">
        <v>126</v>
      </c>
      <c r="F544" t="s">
        <v>576</v>
      </c>
      <c r="G544" t="s">
        <v>577</v>
      </c>
      <c r="H544" t="s">
        <v>2963</v>
      </c>
      <c r="I544" t="s">
        <v>112</v>
      </c>
      <c r="J544" t="s">
        <v>159</v>
      </c>
      <c r="K544" t="s">
        <v>226</v>
      </c>
      <c r="L544" t="s">
        <v>150</v>
      </c>
      <c r="M544">
        <v>2021</v>
      </c>
      <c r="O544" t="s">
        <v>68</v>
      </c>
      <c r="P544" t="s">
        <v>151</v>
      </c>
      <c r="Q544" t="s">
        <v>70</v>
      </c>
      <c r="R544" t="s">
        <v>70</v>
      </c>
      <c r="S544" t="s">
        <v>71</v>
      </c>
      <c r="U544" t="s">
        <v>72</v>
      </c>
      <c r="V544" t="s">
        <v>73</v>
      </c>
      <c r="X544" t="s">
        <v>73</v>
      </c>
      <c r="AB544" t="s">
        <v>74</v>
      </c>
      <c r="AJ544" t="s">
        <v>74</v>
      </c>
      <c r="AN544" s="10" t="s">
        <v>2958</v>
      </c>
      <c r="AO544" t="s">
        <v>153</v>
      </c>
      <c r="AP544" t="s">
        <v>141</v>
      </c>
      <c r="AQ544" t="s">
        <v>77</v>
      </c>
      <c r="BC544" s="12"/>
      <c r="BD544" s="12">
        <v>45574</v>
      </c>
    </row>
    <row r="545" spans="1:56" x14ac:dyDescent="0.35">
      <c r="A545" t="s">
        <v>2964</v>
      </c>
      <c r="B545" t="s">
        <v>2965</v>
      </c>
      <c r="C545" s="1" t="s">
        <v>2966</v>
      </c>
      <c r="D545" t="s">
        <v>2967</v>
      </c>
      <c r="E545" t="s">
        <v>126</v>
      </c>
      <c r="F545" t="s">
        <v>641</v>
      </c>
      <c r="G545" t="s">
        <v>2968</v>
      </c>
      <c r="H545" t="s">
        <v>2969</v>
      </c>
      <c r="I545" t="s">
        <v>112</v>
      </c>
      <c r="J545" t="s">
        <v>159</v>
      </c>
      <c r="K545" t="s">
        <v>226</v>
      </c>
      <c r="L545" t="s">
        <v>150</v>
      </c>
      <c r="M545">
        <v>2018</v>
      </c>
      <c r="N545">
        <v>2019</v>
      </c>
      <c r="O545" t="s">
        <v>68</v>
      </c>
      <c r="P545" t="s">
        <v>69</v>
      </c>
      <c r="Q545" t="s">
        <v>70</v>
      </c>
      <c r="R545" t="s">
        <v>70</v>
      </c>
      <c r="S545" t="s">
        <v>71</v>
      </c>
      <c r="U545" t="s">
        <v>72</v>
      </c>
      <c r="V545" t="s">
        <v>73</v>
      </c>
      <c r="X545" t="s">
        <v>73</v>
      </c>
      <c r="AB545" t="s">
        <v>74</v>
      </c>
      <c r="AJ545" t="s">
        <v>74</v>
      </c>
      <c r="AN545" t="s">
        <v>2958</v>
      </c>
      <c r="AO545" t="s">
        <v>153</v>
      </c>
      <c r="AP545" t="s">
        <v>120</v>
      </c>
      <c r="AQ545" t="s">
        <v>77</v>
      </c>
      <c r="AU545" t="s">
        <v>5715</v>
      </c>
      <c r="AW545" t="s">
        <v>3956</v>
      </c>
      <c r="BC545" s="12"/>
      <c r="BD545" s="12">
        <v>45574</v>
      </c>
    </row>
    <row r="546" spans="1:56" x14ac:dyDescent="0.35">
      <c r="A546" t="s">
        <v>2970</v>
      </c>
      <c r="B546" t="s">
        <v>2971</v>
      </c>
      <c r="C546" s="1" t="s">
        <v>2972</v>
      </c>
      <c r="D546" t="s">
        <v>2973</v>
      </c>
      <c r="E546" t="s">
        <v>126</v>
      </c>
      <c r="F546" t="s">
        <v>641</v>
      </c>
      <c r="G546" t="s">
        <v>2968</v>
      </c>
      <c r="H546" t="s">
        <v>2974</v>
      </c>
      <c r="I546" t="s">
        <v>112</v>
      </c>
      <c r="J546" t="s">
        <v>159</v>
      </c>
      <c r="K546" t="s">
        <v>226</v>
      </c>
      <c r="L546" t="s">
        <v>150</v>
      </c>
      <c r="M546">
        <v>2015</v>
      </c>
      <c r="N546">
        <v>2017</v>
      </c>
      <c r="O546" t="s">
        <v>68</v>
      </c>
      <c r="P546" t="s">
        <v>69</v>
      </c>
      <c r="Q546" t="s">
        <v>70</v>
      </c>
      <c r="R546" t="s">
        <v>70</v>
      </c>
      <c r="S546" t="s">
        <v>71</v>
      </c>
      <c r="U546" t="s">
        <v>72</v>
      </c>
      <c r="V546" t="s">
        <v>73</v>
      </c>
      <c r="X546" t="s">
        <v>73</v>
      </c>
      <c r="Z546" t="s">
        <v>73</v>
      </c>
      <c r="AB546" t="s">
        <v>74</v>
      </c>
      <c r="AJ546" t="s">
        <v>74</v>
      </c>
      <c r="AN546" t="s">
        <v>2958</v>
      </c>
      <c r="AO546" t="s">
        <v>133</v>
      </c>
      <c r="AP546" t="s">
        <v>78</v>
      </c>
      <c r="AQ546" t="s">
        <v>121</v>
      </c>
      <c r="AU546" t="s">
        <v>3955</v>
      </c>
      <c r="AW546" t="s">
        <v>3956</v>
      </c>
      <c r="BC546" s="12"/>
      <c r="BD546" s="12">
        <v>45776</v>
      </c>
    </row>
    <row r="547" spans="1:56" x14ac:dyDescent="0.35">
      <c r="A547" t="s">
        <v>2975</v>
      </c>
      <c r="B547" t="s">
        <v>2976</v>
      </c>
      <c r="C547" s="1" t="s">
        <v>2977</v>
      </c>
      <c r="D547" t="s">
        <v>2973</v>
      </c>
      <c r="E547" t="s">
        <v>109</v>
      </c>
      <c r="F547" t="s">
        <v>257</v>
      </c>
      <c r="G547" t="s">
        <v>1341</v>
      </c>
      <c r="H547" t="s">
        <v>2978</v>
      </c>
      <c r="I547" t="s">
        <v>496</v>
      </c>
      <c r="J547" t="s">
        <v>159</v>
      </c>
      <c r="K547" t="s">
        <v>226</v>
      </c>
      <c r="L547" t="s">
        <v>150</v>
      </c>
      <c r="M547">
        <v>2014</v>
      </c>
      <c r="N547">
        <v>2017</v>
      </c>
      <c r="O547" t="s">
        <v>68</v>
      </c>
      <c r="P547" t="s">
        <v>69</v>
      </c>
      <c r="Q547" t="s">
        <v>70</v>
      </c>
      <c r="R547" t="s">
        <v>70</v>
      </c>
      <c r="S547" t="s">
        <v>71</v>
      </c>
      <c r="U547" t="s">
        <v>72</v>
      </c>
      <c r="V547" t="s">
        <v>73</v>
      </c>
      <c r="X547" t="s">
        <v>73</v>
      </c>
      <c r="AB547" t="s">
        <v>74</v>
      </c>
      <c r="AJ547" t="s">
        <v>74</v>
      </c>
      <c r="AN547" t="s">
        <v>2958</v>
      </c>
      <c r="AO547" t="s">
        <v>133</v>
      </c>
      <c r="AP547" t="s">
        <v>78</v>
      </c>
      <c r="AQ547" t="s">
        <v>121</v>
      </c>
      <c r="AU547" t="s">
        <v>3955</v>
      </c>
      <c r="AW547" t="s">
        <v>3956</v>
      </c>
      <c r="BC547" s="12"/>
      <c r="BD547" s="12">
        <v>45776</v>
      </c>
    </row>
    <row r="548" spans="1:56" x14ac:dyDescent="0.35">
      <c r="A548" t="s">
        <v>2979</v>
      </c>
      <c r="B548" t="s">
        <v>2980</v>
      </c>
      <c r="C548" s="16" t="s">
        <v>2981</v>
      </c>
      <c r="D548" t="s">
        <v>2982</v>
      </c>
      <c r="E548" t="s">
        <v>840</v>
      </c>
      <c r="F548" t="s">
        <v>960</v>
      </c>
      <c r="G548" t="s">
        <v>2983</v>
      </c>
      <c r="H548" t="s">
        <v>2984</v>
      </c>
      <c r="I548" t="s">
        <v>1086</v>
      </c>
      <c r="J548" t="s">
        <v>113</v>
      </c>
      <c r="K548" t="s">
        <v>969</v>
      </c>
      <c r="L548" t="s">
        <v>86</v>
      </c>
      <c r="M548">
        <v>2021</v>
      </c>
      <c r="O548" t="s">
        <v>68</v>
      </c>
      <c r="P548" t="s">
        <v>151</v>
      </c>
      <c r="Q548" t="s">
        <v>70</v>
      </c>
      <c r="R548" t="s">
        <v>70</v>
      </c>
      <c r="S548" t="s">
        <v>71</v>
      </c>
      <c r="U548" t="s">
        <v>118</v>
      </c>
      <c r="V548" t="s">
        <v>73</v>
      </c>
      <c r="Z548" t="s">
        <v>73</v>
      </c>
      <c r="AB548" t="s">
        <v>74</v>
      </c>
      <c r="AJ548" t="s">
        <v>74</v>
      </c>
      <c r="AN548" s="10" t="s">
        <v>2985</v>
      </c>
      <c r="AO548" t="s">
        <v>76</v>
      </c>
      <c r="AP548" t="s">
        <v>77</v>
      </c>
      <c r="AQ548" t="s">
        <v>121</v>
      </c>
      <c r="AR548" t="s">
        <v>141</v>
      </c>
      <c r="AS548" t="s">
        <v>120</v>
      </c>
      <c r="BC548" s="12"/>
      <c r="BD548" s="12">
        <v>45574</v>
      </c>
    </row>
    <row r="549" spans="1:56" x14ac:dyDescent="0.35">
      <c r="A549" t="s">
        <v>2986</v>
      </c>
      <c r="B549" t="s">
        <v>2987</v>
      </c>
      <c r="C549" s="1" t="s">
        <v>2988</v>
      </c>
      <c r="D549" t="s">
        <v>2989</v>
      </c>
      <c r="E549" t="s">
        <v>126</v>
      </c>
      <c r="F549" t="s">
        <v>479</v>
      </c>
      <c r="G549" t="s">
        <v>2623</v>
      </c>
      <c r="H549" t="s">
        <v>2990</v>
      </c>
      <c r="I549" t="s">
        <v>112</v>
      </c>
      <c r="J549" t="s">
        <v>159</v>
      </c>
      <c r="K549" t="s">
        <v>226</v>
      </c>
      <c r="L549" t="s">
        <v>86</v>
      </c>
      <c r="M549">
        <v>2021</v>
      </c>
      <c r="O549" t="s">
        <v>68</v>
      </c>
      <c r="P549" t="s">
        <v>425</v>
      </c>
      <c r="Q549" t="s">
        <v>70</v>
      </c>
      <c r="R549" t="s">
        <v>70</v>
      </c>
      <c r="S549" t="s">
        <v>71</v>
      </c>
      <c r="U549" t="s">
        <v>72</v>
      </c>
      <c r="V549" t="s">
        <v>73</v>
      </c>
      <c r="Y549" t="s">
        <v>73</v>
      </c>
      <c r="Z549" t="s">
        <v>73</v>
      </c>
      <c r="AB549" t="s">
        <v>74</v>
      </c>
      <c r="AJ549" t="s">
        <v>73</v>
      </c>
      <c r="AK549" t="s">
        <v>73</v>
      </c>
      <c r="AN549" s="10" t="s">
        <v>2991</v>
      </c>
      <c r="AO549" t="s">
        <v>76</v>
      </c>
      <c r="AP549" t="s">
        <v>77</v>
      </c>
      <c r="AQ549" t="s">
        <v>171</v>
      </c>
      <c r="AU549" t="s">
        <v>3955</v>
      </c>
      <c r="BC549" s="12"/>
      <c r="BD549" s="12">
        <v>45574</v>
      </c>
    </row>
    <row r="550" spans="1:56" x14ac:dyDescent="0.35">
      <c r="A550" t="s">
        <v>2992</v>
      </c>
      <c r="B550" t="s">
        <v>2993</v>
      </c>
      <c r="C550" s="14" t="s">
        <v>2994</v>
      </c>
      <c r="D550" t="s">
        <v>2995</v>
      </c>
      <c r="E550" t="s">
        <v>126</v>
      </c>
      <c r="F550" t="s">
        <v>479</v>
      </c>
      <c r="G550" t="s">
        <v>2996</v>
      </c>
      <c r="H550" t="s">
        <v>2997</v>
      </c>
      <c r="I550" t="s">
        <v>112</v>
      </c>
      <c r="J550" t="s">
        <v>178</v>
      </c>
      <c r="K550" t="s">
        <v>179</v>
      </c>
      <c r="L550" t="s">
        <v>86</v>
      </c>
      <c r="M550">
        <v>2021</v>
      </c>
      <c r="O550" t="s">
        <v>169</v>
      </c>
      <c r="P550" t="s">
        <v>170</v>
      </c>
      <c r="Q550" t="s">
        <v>70</v>
      </c>
      <c r="R550" t="s">
        <v>70</v>
      </c>
      <c r="S550" t="s">
        <v>71</v>
      </c>
      <c r="U550" t="s">
        <v>162</v>
      </c>
      <c r="V550" t="s">
        <v>74</v>
      </c>
      <c r="AB550" t="s">
        <v>73</v>
      </c>
      <c r="AF550" t="s">
        <v>73</v>
      </c>
      <c r="AJ550" t="s">
        <v>74</v>
      </c>
      <c r="AN550" s="10" t="s">
        <v>2998</v>
      </c>
      <c r="AO550" t="s">
        <v>133</v>
      </c>
      <c r="AP550" t="s">
        <v>78</v>
      </c>
      <c r="AQ550" t="s">
        <v>121</v>
      </c>
      <c r="BC550" s="12"/>
      <c r="BD550" s="12">
        <v>45574</v>
      </c>
    </row>
    <row r="551" spans="1:56" x14ac:dyDescent="0.35">
      <c r="A551" t="s">
        <v>2999</v>
      </c>
      <c r="B551" t="s">
        <v>3000</v>
      </c>
      <c r="C551" s="1" t="s">
        <v>3001</v>
      </c>
      <c r="D551" t="s">
        <v>3002</v>
      </c>
      <c r="E551" t="s">
        <v>126</v>
      </c>
      <c r="F551" t="s">
        <v>479</v>
      </c>
      <c r="G551" t="s">
        <v>480</v>
      </c>
      <c r="H551" t="s">
        <v>3003</v>
      </c>
      <c r="I551" t="s">
        <v>112</v>
      </c>
      <c r="J551" t="s">
        <v>178</v>
      </c>
      <c r="K551" t="s">
        <v>179</v>
      </c>
      <c r="L551" t="s">
        <v>86</v>
      </c>
      <c r="M551">
        <v>2021</v>
      </c>
      <c r="O551" t="s">
        <v>169</v>
      </c>
      <c r="P551" t="s">
        <v>180</v>
      </c>
      <c r="Q551" t="s">
        <v>70</v>
      </c>
      <c r="R551" t="s">
        <v>70</v>
      </c>
      <c r="S551" t="s">
        <v>71</v>
      </c>
      <c r="U551" t="s">
        <v>162</v>
      </c>
      <c r="V551" t="s">
        <v>74</v>
      </c>
      <c r="AB551" t="s">
        <v>73</v>
      </c>
      <c r="AD551" t="s">
        <v>73</v>
      </c>
      <c r="AE551" t="s">
        <v>73</v>
      </c>
      <c r="AJ551" t="s">
        <v>74</v>
      </c>
      <c r="AN551" s="10" t="s">
        <v>3004</v>
      </c>
      <c r="AO551" t="s">
        <v>153</v>
      </c>
      <c r="AP551" t="s">
        <v>120</v>
      </c>
      <c r="AQ551" t="s">
        <v>77</v>
      </c>
      <c r="AT551" t="s">
        <v>1600</v>
      </c>
      <c r="AU551" t="s">
        <v>5850</v>
      </c>
      <c r="AW551" t="s">
        <v>5716</v>
      </c>
      <c r="BC551" s="12"/>
      <c r="BD551" s="12">
        <v>45574</v>
      </c>
    </row>
    <row r="552" spans="1:56" x14ac:dyDescent="0.35">
      <c r="A552" t="s">
        <v>3005</v>
      </c>
      <c r="B552" t="s">
        <v>3006</v>
      </c>
      <c r="C552" s="1" t="s">
        <v>3007</v>
      </c>
      <c r="D552" t="s">
        <v>3008</v>
      </c>
      <c r="E552" t="s">
        <v>126</v>
      </c>
      <c r="F552" t="s">
        <v>479</v>
      </c>
      <c r="G552" t="s">
        <v>480</v>
      </c>
      <c r="H552" t="s">
        <v>3009</v>
      </c>
      <c r="I552" t="s">
        <v>112</v>
      </c>
      <c r="J552" t="s">
        <v>489</v>
      </c>
      <c r="K552" t="s">
        <v>490</v>
      </c>
      <c r="L552" t="s">
        <v>86</v>
      </c>
      <c r="M552">
        <v>2021</v>
      </c>
      <c r="O552" t="s">
        <v>115</v>
      </c>
      <c r="P552" t="s">
        <v>187</v>
      </c>
      <c r="Q552" t="s">
        <v>70</v>
      </c>
      <c r="R552" t="s">
        <v>70</v>
      </c>
      <c r="S552" t="s">
        <v>71</v>
      </c>
      <c r="U552" t="s">
        <v>162</v>
      </c>
      <c r="V552" t="s">
        <v>74</v>
      </c>
      <c r="AB552" t="s">
        <v>73</v>
      </c>
      <c r="AF552" t="s">
        <v>73</v>
      </c>
      <c r="AJ552" t="s">
        <v>74</v>
      </c>
      <c r="AN552" s="10" t="s">
        <v>3010</v>
      </c>
      <c r="AO552" t="s">
        <v>153</v>
      </c>
      <c r="AP552" t="s">
        <v>120</v>
      </c>
      <c r="AQ552" t="s">
        <v>77</v>
      </c>
      <c r="AT552" t="s">
        <v>3011</v>
      </c>
      <c r="AU552" t="s">
        <v>7891</v>
      </c>
      <c r="BC552" s="12"/>
      <c r="BD552" s="12">
        <v>45776</v>
      </c>
    </row>
    <row r="553" spans="1:56" x14ac:dyDescent="0.35">
      <c r="A553" t="s">
        <v>3012</v>
      </c>
      <c r="B553" t="s">
        <v>3013</v>
      </c>
      <c r="C553" s="1" t="s">
        <v>3014</v>
      </c>
      <c r="D553" t="s">
        <v>3015</v>
      </c>
      <c r="E553" t="s">
        <v>60</v>
      </c>
      <c r="F553" t="s">
        <v>479</v>
      </c>
      <c r="G553" t="s">
        <v>480</v>
      </c>
      <c r="H553" t="s">
        <v>3016</v>
      </c>
      <c r="I553" t="s">
        <v>903</v>
      </c>
      <c r="J553" t="s">
        <v>482</v>
      </c>
      <c r="K553" t="s">
        <v>664</v>
      </c>
      <c r="L553" t="s">
        <v>86</v>
      </c>
      <c r="M553">
        <v>2021</v>
      </c>
      <c r="O553" t="s">
        <v>169</v>
      </c>
      <c r="P553" t="s">
        <v>266</v>
      </c>
      <c r="Q553" t="s">
        <v>70</v>
      </c>
      <c r="R553" t="s">
        <v>70</v>
      </c>
      <c r="S553" t="s">
        <v>71</v>
      </c>
      <c r="U553" t="s">
        <v>162</v>
      </c>
      <c r="V553" t="s">
        <v>74</v>
      </c>
      <c r="AB553" t="s">
        <v>73</v>
      </c>
      <c r="AD553" t="s">
        <v>73</v>
      </c>
      <c r="AF553" t="s">
        <v>73</v>
      </c>
      <c r="AI553" t="s">
        <v>73</v>
      </c>
      <c r="AJ553" t="s">
        <v>74</v>
      </c>
      <c r="AN553" s="10" t="s">
        <v>3017</v>
      </c>
      <c r="AO553" t="s">
        <v>153</v>
      </c>
      <c r="AP553" t="s">
        <v>120</v>
      </c>
      <c r="AQ553" t="s">
        <v>77</v>
      </c>
      <c r="AT553" t="s">
        <v>1600</v>
      </c>
      <c r="AU553" t="s">
        <v>5715</v>
      </c>
      <c r="BC553" s="12"/>
      <c r="BD553" s="12">
        <v>45574</v>
      </c>
    </row>
    <row r="554" spans="1:56" x14ac:dyDescent="0.35">
      <c r="A554" t="s">
        <v>3018</v>
      </c>
      <c r="B554" t="s">
        <v>3019</v>
      </c>
      <c r="C554" s="1" t="s">
        <v>3020</v>
      </c>
      <c r="D554" t="s">
        <v>3021</v>
      </c>
      <c r="E554" t="s">
        <v>60</v>
      </c>
      <c r="F554" t="s">
        <v>479</v>
      </c>
      <c r="G554" t="s">
        <v>480</v>
      </c>
      <c r="H554" t="s">
        <v>3022</v>
      </c>
      <c r="I554" t="s">
        <v>64</v>
      </c>
      <c r="J554" t="s">
        <v>178</v>
      </c>
      <c r="K554" t="s">
        <v>179</v>
      </c>
      <c r="L554" t="s">
        <v>86</v>
      </c>
      <c r="M554">
        <v>2017</v>
      </c>
      <c r="O554" t="s">
        <v>169</v>
      </c>
      <c r="P554" t="s">
        <v>180</v>
      </c>
      <c r="Q554" t="s">
        <v>70</v>
      </c>
      <c r="R554" t="s">
        <v>70</v>
      </c>
      <c r="S554" t="s">
        <v>71</v>
      </c>
      <c r="U554" t="s">
        <v>162</v>
      </c>
      <c r="V554" t="s">
        <v>74</v>
      </c>
      <c r="AB554" t="s">
        <v>73</v>
      </c>
      <c r="AD554" t="s">
        <v>73</v>
      </c>
      <c r="AF554" t="s">
        <v>73</v>
      </c>
      <c r="AJ554" t="s">
        <v>74</v>
      </c>
      <c r="AN554" s="10" t="s">
        <v>3023</v>
      </c>
      <c r="AO554" t="s">
        <v>153</v>
      </c>
      <c r="AP554" t="s">
        <v>120</v>
      </c>
      <c r="AQ554" t="s">
        <v>77</v>
      </c>
      <c r="AT554" t="s">
        <v>1600</v>
      </c>
      <c r="BC554" s="12"/>
      <c r="BD554" s="12">
        <v>45574</v>
      </c>
    </row>
    <row r="555" spans="1:56" x14ac:dyDescent="0.35">
      <c r="A555" t="s">
        <v>3024</v>
      </c>
      <c r="B555" t="s">
        <v>3025</v>
      </c>
      <c r="C555" s="1" t="s">
        <v>3026</v>
      </c>
      <c r="D555" t="s">
        <v>3027</v>
      </c>
      <c r="E555" t="s">
        <v>840</v>
      </c>
      <c r="F555" t="s">
        <v>479</v>
      </c>
      <c r="G555" t="s">
        <v>480</v>
      </c>
      <c r="H555" t="s">
        <v>3028</v>
      </c>
      <c r="I555" t="s">
        <v>64</v>
      </c>
      <c r="J555" t="s">
        <v>178</v>
      </c>
      <c r="K555" t="s">
        <v>443</v>
      </c>
      <c r="L555" t="s">
        <v>86</v>
      </c>
      <c r="M555">
        <v>2021</v>
      </c>
      <c r="O555" t="s">
        <v>115</v>
      </c>
      <c r="P555" t="s">
        <v>187</v>
      </c>
      <c r="Q555" t="s">
        <v>117</v>
      </c>
      <c r="R555" t="s">
        <v>70</v>
      </c>
      <c r="S555" t="s">
        <v>71</v>
      </c>
      <c r="U555" t="s">
        <v>162</v>
      </c>
      <c r="V555" t="s">
        <v>74</v>
      </c>
      <c r="AB555" t="s">
        <v>73</v>
      </c>
      <c r="AE555" t="s">
        <v>73</v>
      </c>
      <c r="AJ555" t="s">
        <v>74</v>
      </c>
      <c r="AN555" s="10" t="s">
        <v>3026</v>
      </c>
      <c r="AO555" t="s">
        <v>76</v>
      </c>
      <c r="AP555" t="s">
        <v>77</v>
      </c>
      <c r="AQ555" t="s">
        <v>171</v>
      </c>
      <c r="AR555" t="s">
        <v>78</v>
      </c>
      <c r="AT555" t="s">
        <v>104</v>
      </c>
      <c r="BC555" s="12"/>
      <c r="BD555" s="12">
        <v>45574</v>
      </c>
    </row>
    <row r="556" spans="1:56" x14ac:dyDescent="0.35">
      <c r="A556" t="s">
        <v>3029</v>
      </c>
      <c r="B556" t="s">
        <v>3030</v>
      </c>
      <c r="C556" s="1" t="s">
        <v>3031</v>
      </c>
      <c r="D556" t="s">
        <v>3032</v>
      </c>
      <c r="E556" t="s">
        <v>60</v>
      </c>
      <c r="F556" t="s">
        <v>479</v>
      </c>
      <c r="G556" t="s">
        <v>480</v>
      </c>
      <c r="H556" t="s">
        <v>3033</v>
      </c>
      <c r="I556" t="s">
        <v>903</v>
      </c>
      <c r="J556" t="s">
        <v>482</v>
      </c>
      <c r="K556" t="s">
        <v>483</v>
      </c>
      <c r="L556" t="s">
        <v>424</v>
      </c>
      <c r="M556">
        <v>2021</v>
      </c>
      <c r="O556" t="s">
        <v>68</v>
      </c>
      <c r="P556" t="s">
        <v>151</v>
      </c>
      <c r="Q556" t="s">
        <v>70</v>
      </c>
      <c r="R556" t="s">
        <v>117</v>
      </c>
      <c r="S556" t="s">
        <v>71</v>
      </c>
      <c r="U556" t="s">
        <v>72</v>
      </c>
      <c r="V556" t="s">
        <v>73</v>
      </c>
      <c r="Z556" t="s">
        <v>73</v>
      </c>
      <c r="AB556" t="s">
        <v>74</v>
      </c>
      <c r="AJ556" t="s">
        <v>74</v>
      </c>
      <c r="AN556" s="10" t="s">
        <v>3034</v>
      </c>
      <c r="AO556" t="s">
        <v>76</v>
      </c>
      <c r="AP556" t="s">
        <v>77</v>
      </c>
      <c r="AQ556" t="s">
        <v>120</v>
      </c>
      <c r="BC556" s="12"/>
      <c r="BD556" s="12">
        <v>45776</v>
      </c>
    </row>
    <row r="557" spans="1:56" x14ac:dyDescent="0.35">
      <c r="A557" t="s">
        <v>3035</v>
      </c>
      <c r="B557" t="s">
        <v>3036</v>
      </c>
      <c r="C557" s="1" t="s">
        <v>3037</v>
      </c>
      <c r="D557" t="s">
        <v>3038</v>
      </c>
      <c r="E557" t="s">
        <v>840</v>
      </c>
      <c r="F557" t="s">
        <v>97</v>
      </c>
      <c r="G557" t="s">
        <v>98</v>
      </c>
      <c r="H557" t="s">
        <v>3039</v>
      </c>
      <c r="I557" t="s">
        <v>1100</v>
      </c>
      <c r="J557" t="s">
        <v>84</v>
      </c>
      <c r="K557" t="s">
        <v>294</v>
      </c>
      <c r="L557" t="s">
        <v>67</v>
      </c>
      <c r="M557">
        <v>2019</v>
      </c>
      <c r="O557" t="s">
        <v>169</v>
      </c>
      <c r="P557" t="s">
        <v>227</v>
      </c>
      <c r="Q557" t="s">
        <v>70</v>
      </c>
      <c r="R557" t="s">
        <v>117</v>
      </c>
      <c r="S557" t="s">
        <v>71</v>
      </c>
      <c r="U557" t="s">
        <v>72</v>
      </c>
      <c r="V557" t="s">
        <v>73</v>
      </c>
      <c r="Z557" t="s">
        <v>73</v>
      </c>
      <c r="AB557" t="s">
        <v>74</v>
      </c>
      <c r="AJ557" t="s">
        <v>74</v>
      </c>
      <c r="AN557" s="10" t="s">
        <v>3040</v>
      </c>
      <c r="AO557" t="s">
        <v>133</v>
      </c>
      <c r="AP557" t="s">
        <v>121</v>
      </c>
      <c r="AQ557" t="s">
        <v>78</v>
      </c>
      <c r="BC557" s="12"/>
      <c r="BD557" s="12">
        <v>45574</v>
      </c>
    </row>
    <row r="558" spans="1:56" x14ac:dyDescent="0.35">
      <c r="A558" t="s">
        <v>3041</v>
      </c>
      <c r="B558" t="s">
        <v>3042</v>
      </c>
      <c r="C558" s="1" t="s">
        <v>3043</v>
      </c>
      <c r="D558" t="s">
        <v>3044</v>
      </c>
      <c r="E558" t="s">
        <v>60</v>
      </c>
      <c r="F558" t="s">
        <v>479</v>
      </c>
      <c r="G558" t="s">
        <v>480</v>
      </c>
      <c r="H558" t="s">
        <v>3045</v>
      </c>
      <c r="I558" t="s">
        <v>903</v>
      </c>
      <c r="J558" t="s">
        <v>159</v>
      </c>
      <c r="K558" t="s">
        <v>367</v>
      </c>
      <c r="L558" t="s">
        <v>424</v>
      </c>
      <c r="M558">
        <v>2021</v>
      </c>
      <c r="O558" t="s">
        <v>68</v>
      </c>
      <c r="P558" t="s">
        <v>87</v>
      </c>
      <c r="Q558" t="s">
        <v>70</v>
      </c>
      <c r="R558" t="s">
        <v>70</v>
      </c>
      <c r="S558" t="s">
        <v>71</v>
      </c>
      <c r="U558" t="s">
        <v>72</v>
      </c>
      <c r="V558" t="s">
        <v>73</v>
      </c>
      <c r="X558" t="s">
        <v>73</v>
      </c>
      <c r="Z558" t="s">
        <v>73</v>
      </c>
      <c r="AB558" t="s">
        <v>74</v>
      </c>
      <c r="AJ558" t="s">
        <v>74</v>
      </c>
      <c r="AN558" s="10" t="s">
        <v>3043</v>
      </c>
      <c r="AO558" t="s">
        <v>153</v>
      </c>
      <c r="AP558" t="s">
        <v>120</v>
      </c>
      <c r="AQ558" t="s">
        <v>77</v>
      </c>
      <c r="BC558" s="12"/>
      <c r="BD558" s="12">
        <v>45574</v>
      </c>
    </row>
    <row r="559" spans="1:56" x14ac:dyDescent="0.35">
      <c r="A559" t="s">
        <v>3046</v>
      </c>
      <c r="B559" t="s">
        <v>3047</v>
      </c>
      <c r="C559" s="1" t="s">
        <v>3048</v>
      </c>
      <c r="D559" t="s">
        <v>3049</v>
      </c>
      <c r="E559" t="s">
        <v>60</v>
      </c>
      <c r="F559" t="s">
        <v>285</v>
      </c>
      <c r="G559" t="s">
        <v>286</v>
      </c>
      <c r="H559" t="s">
        <v>3050</v>
      </c>
      <c r="I559" t="s">
        <v>64</v>
      </c>
      <c r="J559" t="s">
        <v>178</v>
      </c>
      <c r="K559" t="s">
        <v>423</v>
      </c>
      <c r="L559" t="s">
        <v>150</v>
      </c>
      <c r="M559">
        <v>2019</v>
      </c>
      <c r="O559" t="s">
        <v>169</v>
      </c>
      <c r="P559" t="s">
        <v>170</v>
      </c>
      <c r="Q559" t="s">
        <v>70</v>
      </c>
      <c r="R559" t="s">
        <v>70</v>
      </c>
      <c r="S559" t="s">
        <v>71</v>
      </c>
      <c r="U559" t="s">
        <v>72</v>
      </c>
      <c r="V559" t="s">
        <v>73</v>
      </c>
      <c r="W559" t="s">
        <v>73</v>
      </c>
      <c r="Z559" t="s">
        <v>73</v>
      </c>
      <c r="AB559" t="s">
        <v>74</v>
      </c>
      <c r="AJ559" t="s">
        <v>73</v>
      </c>
      <c r="AK559" t="s">
        <v>73</v>
      </c>
      <c r="AN559" s="10" t="s">
        <v>3051</v>
      </c>
      <c r="AO559" t="s">
        <v>89</v>
      </c>
      <c r="AP559" t="s">
        <v>121</v>
      </c>
      <c r="AQ559" t="s">
        <v>736</v>
      </c>
      <c r="BC559" s="12"/>
      <c r="BD559" s="12">
        <v>45574</v>
      </c>
    </row>
    <row r="560" spans="1:56" x14ac:dyDescent="0.35">
      <c r="A560" t="s">
        <v>3052</v>
      </c>
      <c r="B560" t="s">
        <v>3053</v>
      </c>
      <c r="C560" s="1" t="s">
        <v>3054</v>
      </c>
      <c r="D560" t="s">
        <v>3055</v>
      </c>
      <c r="E560" t="s">
        <v>840</v>
      </c>
      <c r="F560" t="s">
        <v>1304</v>
      </c>
      <c r="G560" t="s">
        <v>1305</v>
      </c>
      <c r="H560" t="s">
        <v>3056</v>
      </c>
      <c r="I560" t="s">
        <v>903</v>
      </c>
      <c r="J560" t="s">
        <v>84</v>
      </c>
      <c r="K560" t="s">
        <v>294</v>
      </c>
      <c r="L560" t="s">
        <v>150</v>
      </c>
      <c r="M560">
        <v>2016</v>
      </c>
      <c r="N560">
        <v>2019</v>
      </c>
      <c r="O560" t="s">
        <v>115</v>
      </c>
      <c r="P560" t="s">
        <v>187</v>
      </c>
      <c r="Q560" t="s">
        <v>70</v>
      </c>
      <c r="R560" t="s">
        <v>70</v>
      </c>
      <c r="S560" t="s">
        <v>71</v>
      </c>
      <c r="U560" t="s">
        <v>162</v>
      </c>
      <c r="V560" t="s">
        <v>74</v>
      </c>
      <c r="AB560" t="s">
        <v>73</v>
      </c>
      <c r="AE560" t="s">
        <v>73</v>
      </c>
      <c r="AJ560" t="s">
        <v>74</v>
      </c>
      <c r="AN560" s="10" t="s">
        <v>3057</v>
      </c>
      <c r="AO560" t="s">
        <v>89</v>
      </c>
      <c r="AP560" t="s">
        <v>90</v>
      </c>
      <c r="AQ560" t="s">
        <v>77</v>
      </c>
      <c r="AT560" t="s">
        <v>326</v>
      </c>
      <c r="AU560" t="s">
        <v>5715</v>
      </c>
      <c r="AW560" t="s">
        <v>3956</v>
      </c>
      <c r="BC560" s="12"/>
      <c r="BD560" s="12">
        <v>45574</v>
      </c>
    </row>
    <row r="561" spans="1:56" x14ac:dyDescent="0.35">
      <c r="A561" t="s">
        <v>3058</v>
      </c>
      <c r="B561" t="s">
        <v>3059</v>
      </c>
      <c r="C561" s="1" t="s">
        <v>3060</v>
      </c>
      <c r="D561" t="s">
        <v>3061</v>
      </c>
      <c r="E561" t="s">
        <v>60</v>
      </c>
      <c r="F561" t="s">
        <v>479</v>
      </c>
      <c r="G561" t="s">
        <v>480</v>
      </c>
      <c r="H561" t="s">
        <v>3062</v>
      </c>
      <c r="I561" t="s">
        <v>100</v>
      </c>
      <c r="J561" t="s">
        <v>113</v>
      </c>
      <c r="K561" t="s">
        <v>684</v>
      </c>
      <c r="L561" t="s">
        <v>86</v>
      </c>
      <c r="M561">
        <v>2016</v>
      </c>
      <c r="O561" t="s">
        <v>169</v>
      </c>
      <c r="P561" t="s">
        <v>170</v>
      </c>
      <c r="Q561" t="s">
        <v>70</v>
      </c>
      <c r="R561" t="s">
        <v>70</v>
      </c>
      <c r="S561" t="s">
        <v>71</v>
      </c>
      <c r="U561" t="s">
        <v>118</v>
      </c>
      <c r="V561" t="s">
        <v>73</v>
      </c>
      <c r="AA561" t="s">
        <v>73</v>
      </c>
      <c r="AB561" t="s">
        <v>74</v>
      </c>
      <c r="AJ561" t="s">
        <v>74</v>
      </c>
      <c r="AN561" t="s">
        <v>3060</v>
      </c>
      <c r="AO561" t="s">
        <v>76</v>
      </c>
      <c r="AP561" t="s">
        <v>77</v>
      </c>
      <c r="AQ561" t="s">
        <v>200</v>
      </c>
      <c r="BC561" s="12"/>
      <c r="BD561" s="12">
        <v>45574</v>
      </c>
    </row>
    <row r="562" spans="1:56" x14ac:dyDescent="0.35">
      <c r="A562" t="s">
        <v>3063</v>
      </c>
      <c r="B562" t="s">
        <v>3064</v>
      </c>
      <c r="C562" s="1" t="s">
        <v>3065</v>
      </c>
      <c r="D562" t="s">
        <v>3066</v>
      </c>
      <c r="E562" t="s">
        <v>109</v>
      </c>
      <c r="F562" t="s">
        <v>479</v>
      </c>
      <c r="G562" t="s">
        <v>480</v>
      </c>
      <c r="H562" t="s">
        <v>3067</v>
      </c>
      <c r="I562" t="s">
        <v>496</v>
      </c>
      <c r="J562" t="s">
        <v>159</v>
      </c>
      <c r="K562" t="s">
        <v>226</v>
      </c>
      <c r="L562" t="s">
        <v>67</v>
      </c>
      <c r="M562">
        <v>2021</v>
      </c>
      <c r="O562" t="s">
        <v>68</v>
      </c>
      <c r="P562" t="s">
        <v>69</v>
      </c>
      <c r="Q562" t="s">
        <v>70</v>
      </c>
      <c r="R562" t="s">
        <v>70</v>
      </c>
      <c r="S562" t="s">
        <v>71</v>
      </c>
      <c r="U562" t="s">
        <v>72</v>
      </c>
      <c r="V562" t="s">
        <v>73</v>
      </c>
      <c r="W562" t="s">
        <v>73</v>
      </c>
      <c r="X562" t="s">
        <v>73</v>
      </c>
      <c r="Y562" t="s">
        <v>73</v>
      </c>
      <c r="Z562" t="s">
        <v>73</v>
      </c>
      <c r="AA562" t="s">
        <v>73</v>
      </c>
      <c r="AB562" t="s">
        <v>74</v>
      </c>
      <c r="AJ562" t="s">
        <v>74</v>
      </c>
      <c r="AN562" t="s">
        <v>2586</v>
      </c>
      <c r="AO562" t="s">
        <v>76</v>
      </c>
      <c r="AP562" t="s">
        <v>77</v>
      </c>
      <c r="AQ562" t="s">
        <v>91</v>
      </c>
      <c r="AR562" t="s">
        <v>90</v>
      </c>
      <c r="AT562" t="s">
        <v>92</v>
      </c>
      <c r="AW562" t="s">
        <v>3956</v>
      </c>
      <c r="BC562" s="12"/>
      <c r="BD562" s="12">
        <v>45574</v>
      </c>
    </row>
    <row r="563" spans="1:56" x14ac:dyDescent="0.35">
      <c r="A563" t="s">
        <v>3068</v>
      </c>
      <c r="B563" t="s">
        <v>3069</v>
      </c>
      <c r="C563" s="14" t="s">
        <v>3070</v>
      </c>
      <c r="D563" t="s">
        <v>3071</v>
      </c>
      <c r="E563" t="s">
        <v>126</v>
      </c>
      <c r="F563" t="s">
        <v>641</v>
      </c>
      <c r="G563" t="s">
        <v>642</v>
      </c>
      <c r="H563" t="s">
        <v>643</v>
      </c>
      <c r="I563" t="s">
        <v>112</v>
      </c>
      <c r="J563" t="s">
        <v>84</v>
      </c>
      <c r="K563" t="s">
        <v>294</v>
      </c>
      <c r="L563" t="s">
        <v>86</v>
      </c>
      <c r="M563">
        <v>2012</v>
      </c>
      <c r="O563" t="s">
        <v>68</v>
      </c>
      <c r="P563" t="s">
        <v>151</v>
      </c>
      <c r="Q563" t="s">
        <v>70</v>
      </c>
      <c r="R563" t="s">
        <v>117</v>
      </c>
      <c r="S563" t="s">
        <v>71</v>
      </c>
      <c r="U563" t="s">
        <v>72</v>
      </c>
      <c r="V563" t="s">
        <v>73</v>
      </c>
      <c r="X563" t="s">
        <v>73</v>
      </c>
      <c r="Z563" t="s">
        <v>73</v>
      </c>
      <c r="AB563" t="s">
        <v>74</v>
      </c>
      <c r="AJ563" t="s">
        <v>73</v>
      </c>
      <c r="AK563" t="s">
        <v>73</v>
      </c>
      <c r="AL563" t="s">
        <v>73</v>
      </c>
      <c r="AN563" t="s">
        <v>3072</v>
      </c>
      <c r="AO563" t="s">
        <v>89</v>
      </c>
      <c r="AP563" t="s">
        <v>90</v>
      </c>
      <c r="AQ563" t="s">
        <v>77</v>
      </c>
      <c r="AT563" t="s">
        <v>3073</v>
      </c>
      <c r="BC563" s="12"/>
      <c r="BD563" s="12">
        <v>45574</v>
      </c>
    </row>
    <row r="564" spans="1:56" x14ac:dyDescent="0.35">
      <c r="A564" t="s">
        <v>3074</v>
      </c>
      <c r="B564" t="s">
        <v>3075</v>
      </c>
      <c r="C564" s="1" t="s">
        <v>3076</v>
      </c>
      <c r="D564" t="s">
        <v>3077</v>
      </c>
      <c r="E564" t="s">
        <v>60</v>
      </c>
      <c r="F564" t="s">
        <v>833</v>
      </c>
      <c r="G564" t="s">
        <v>834</v>
      </c>
      <c r="H564" t="s">
        <v>835</v>
      </c>
      <c r="I564" t="s">
        <v>64</v>
      </c>
      <c r="J564" t="s">
        <v>84</v>
      </c>
      <c r="K564" t="s">
        <v>294</v>
      </c>
      <c r="L564" t="s">
        <v>86</v>
      </c>
      <c r="M564">
        <v>2020</v>
      </c>
      <c r="O564" t="s">
        <v>115</v>
      </c>
      <c r="P564" t="s">
        <v>187</v>
      </c>
      <c r="Q564" t="s">
        <v>70</v>
      </c>
      <c r="R564" t="s">
        <v>70</v>
      </c>
      <c r="S564" t="s">
        <v>71</v>
      </c>
      <c r="U564" t="s">
        <v>118</v>
      </c>
      <c r="V564" t="s">
        <v>73</v>
      </c>
      <c r="W564" t="s">
        <v>73</v>
      </c>
      <c r="Z564" t="s">
        <v>73</v>
      </c>
      <c r="AA564" t="s">
        <v>73</v>
      </c>
      <c r="AB564" t="s">
        <v>74</v>
      </c>
      <c r="AJ564" t="s">
        <v>74</v>
      </c>
      <c r="AN564" t="s">
        <v>2586</v>
      </c>
      <c r="AO564" t="s">
        <v>405</v>
      </c>
      <c r="AP564" t="s">
        <v>171</v>
      </c>
      <c r="AQ564" t="s">
        <v>78</v>
      </c>
      <c r="AT564" t="s">
        <v>1993</v>
      </c>
      <c r="BC564" s="12"/>
      <c r="BD564" s="12">
        <v>45574</v>
      </c>
    </row>
    <row r="565" spans="1:56" x14ac:dyDescent="0.35">
      <c r="A565" t="s">
        <v>3078</v>
      </c>
      <c r="B565" t="s">
        <v>3079</v>
      </c>
      <c r="C565" s="1" t="s">
        <v>3080</v>
      </c>
      <c r="D565" t="s">
        <v>3081</v>
      </c>
      <c r="E565" t="s">
        <v>60</v>
      </c>
      <c r="F565" t="s">
        <v>3082</v>
      </c>
      <c r="G565" t="s">
        <v>3083</v>
      </c>
      <c r="H565" t="s">
        <v>3084</v>
      </c>
      <c r="I565" t="s">
        <v>64</v>
      </c>
      <c r="J565" t="s">
        <v>84</v>
      </c>
      <c r="K565" t="s">
        <v>294</v>
      </c>
      <c r="L565" t="s">
        <v>86</v>
      </c>
      <c r="M565">
        <v>2017</v>
      </c>
      <c r="O565" t="s">
        <v>115</v>
      </c>
      <c r="P565" t="s">
        <v>187</v>
      </c>
      <c r="Q565" t="s">
        <v>70</v>
      </c>
      <c r="R565" t="s">
        <v>117</v>
      </c>
      <c r="S565" t="s">
        <v>71</v>
      </c>
      <c r="U565" t="s">
        <v>118</v>
      </c>
      <c r="V565" t="s">
        <v>73</v>
      </c>
      <c r="Y565" t="s">
        <v>73</v>
      </c>
      <c r="Z565" t="s">
        <v>73</v>
      </c>
      <c r="AB565" t="s">
        <v>74</v>
      </c>
      <c r="AJ565" t="s">
        <v>74</v>
      </c>
      <c r="AN565" t="s">
        <v>2586</v>
      </c>
      <c r="AO565" t="s">
        <v>76</v>
      </c>
      <c r="AP565" t="s">
        <v>77</v>
      </c>
      <c r="AQ565" t="s">
        <v>171</v>
      </c>
      <c r="AW565" t="s">
        <v>5716</v>
      </c>
      <c r="BC565" s="12"/>
      <c r="BD565" s="12">
        <v>45574</v>
      </c>
    </row>
    <row r="566" spans="1:56" x14ac:dyDescent="0.35">
      <c r="A566" t="s">
        <v>3085</v>
      </c>
      <c r="B566" t="s">
        <v>3086</v>
      </c>
      <c r="C566" s="1" t="s">
        <v>3080</v>
      </c>
      <c r="D566" t="s">
        <v>3087</v>
      </c>
      <c r="E566" t="s">
        <v>60</v>
      </c>
      <c r="F566" t="s">
        <v>3082</v>
      </c>
      <c r="G566" t="s">
        <v>3083</v>
      </c>
      <c r="H566" t="s">
        <v>3084</v>
      </c>
      <c r="I566" t="s">
        <v>64</v>
      </c>
      <c r="J566" t="s">
        <v>84</v>
      </c>
      <c r="K566" t="s">
        <v>294</v>
      </c>
      <c r="L566" t="s">
        <v>86</v>
      </c>
      <c r="M566">
        <v>2017</v>
      </c>
      <c r="O566" t="s">
        <v>169</v>
      </c>
      <c r="P566" t="s">
        <v>3088</v>
      </c>
      <c r="Q566" t="s">
        <v>70</v>
      </c>
      <c r="R566" t="s">
        <v>117</v>
      </c>
      <c r="S566" t="s">
        <v>71</v>
      </c>
      <c r="U566" t="s">
        <v>118</v>
      </c>
      <c r="V566" t="s">
        <v>73</v>
      </c>
      <c r="Y566" t="s">
        <v>73</v>
      </c>
      <c r="Z566" t="s">
        <v>73</v>
      </c>
      <c r="AB566" t="s">
        <v>74</v>
      </c>
      <c r="AJ566" t="s">
        <v>74</v>
      </c>
      <c r="AN566" t="s">
        <v>2586</v>
      </c>
      <c r="AO566" t="s">
        <v>76</v>
      </c>
      <c r="AP566" t="s">
        <v>77</v>
      </c>
      <c r="AQ566" t="s">
        <v>171</v>
      </c>
      <c r="AW566" t="s">
        <v>5716</v>
      </c>
      <c r="BC566" s="12"/>
      <c r="BD566" s="12">
        <v>45574</v>
      </c>
    </row>
    <row r="567" spans="1:56" x14ac:dyDescent="0.35">
      <c r="A567" t="s">
        <v>3089</v>
      </c>
      <c r="B567" t="s">
        <v>3090</v>
      </c>
      <c r="C567" s="1" t="s">
        <v>3091</v>
      </c>
      <c r="D567" t="s">
        <v>3092</v>
      </c>
      <c r="E567" t="s">
        <v>60</v>
      </c>
      <c r="F567" t="s">
        <v>3082</v>
      </c>
      <c r="G567" t="s">
        <v>3083</v>
      </c>
      <c r="H567" t="s">
        <v>3084</v>
      </c>
      <c r="I567" t="s">
        <v>64</v>
      </c>
      <c r="J567" t="s">
        <v>84</v>
      </c>
      <c r="K567" t="s">
        <v>294</v>
      </c>
      <c r="L567" t="s">
        <v>86</v>
      </c>
      <c r="M567">
        <v>2018</v>
      </c>
      <c r="O567" t="s">
        <v>169</v>
      </c>
      <c r="P567" t="s">
        <v>170</v>
      </c>
      <c r="Q567" t="s">
        <v>70</v>
      </c>
      <c r="R567" t="s">
        <v>117</v>
      </c>
      <c r="S567" t="s">
        <v>71</v>
      </c>
      <c r="U567" t="s">
        <v>118</v>
      </c>
      <c r="V567" t="s">
        <v>73</v>
      </c>
      <c r="Y567" t="s">
        <v>73</v>
      </c>
      <c r="AB567" t="s">
        <v>74</v>
      </c>
      <c r="AJ567" t="s">
        <v>74</v>
      </c>
      <c r="AN567" t="s">
        <v>2586</v>
      </c>
      <c r="AO567" t="s">
        <v>89</v>
      </c>
      <c r="AP567" t="s">
        <v>90</v>
      </c>
      <c r="AQ567" t="s">
        <v>77</v>
      </c>
      <c r="AT567" t="s">
        <v>326</v>
      </c>
      <c r="AW567" t="s">
        <v>5716</v>
      </c>
      <c r="BC567" s="12"/>
      <c r="BD567" s="12">
        <v>45574</v>
      </c>
    </row>
    <row r="568" spans="1:56" x14ac:dyDescent="0.35">
      <c r="A568" t="s">
        <v>3093</v>
      </c>
      <c r="B568" t="s">
        <v>3094</v>
      </c>
      <c r="C568" s="1" t="s">
        <v>3095</v>
      </c>
      <c r="D568" t="s">
        <v>3096</v>
      </c>
      <c r="E568" t="s">
        <v>60</v>
      </c>
      <c r="F568" t="s">
        <v>926</v>
      </c>
      <c r="G568" t="s">
        <v>927</v>
      </c>
      <c r="H568" t="s">
        <v>3097</v>
      </c>
      <c r="I568" t="s">
        <v>100</v>
      </c>
      <c r="J568" t="s">
        <v>84</v>
      </c>
      <c r="K568" t="s">
        <v>294</v>
      </c>
      <c r="L568" t="s">
        <v>424</v>
      </c>
      <c r="M568">
        <v>2018</v>
      </c>
      <c r="O568" t="s">
        <v>68</v>
      </c>
      <c r="P568" t="s">
        <v>151</v>
      </c>
      <c r="Q568" t="s">
        <v>70</v>
      </c>
      <c r="R568" t="s">
        <v>70</v>
      </c>
      <c r="S568" t="s">
        <v>71</v>
      </c>
      <c r="U568" t="s">
        <v>118</v>
      </c>
      <c r="V568" t="s">
        <v>73</v>
      </c>
      <c r="Y568" t="s">
        <v>73</v>
      </c>
      <c r="Z568" t="s">
        <v>73</v>
      </c>
      <c r="AB568" t="s">
        <v>74</v>
      </c>
      <c r="AJ568" t="s">
        <v>74</v>
      </c>
      <c r="AN568" t="s">
        <v>2586</v>
      </c>
      <c r="AO568" t="s">
        <v>89</v>
      </c>
      <c r="AP568" t="s">
        <v>90</v>
      </c>
      <c r="AQ568" t="s">
        <v>200</v>
      </c>
      <c r="AT568" t="s">
        <v>326</v>
      </c>
      <c r="BC568" s="12"/>
      <c r="BD568" s="12">
        <v>45776</v>
      </c>
    </row>
    <row r="569" spans="1:56" x14ac:dyDescent="0.35">
      <c r="A569" t="s">
        <v>3098</v>
      </c>
      <c r="B569" t="s">
        <v>3099</v>
      </c>
      <c r="C569" s="1" t="s">
        <v>3100</v>
      </c>
      <c r="D569" t="s">
        <v>3101</v>
      </c>
      <c r="E569" t="s">
        <v>60</v>
      </c>
      <c r="F569" t="s">
        <v>350</v>
      </c>
      <c r="G569" t="s">
        <v>359</v>
      </c>
      <c r="H569" t="s">
        <v>3102</v>
      </c>
      <c r="I569" t="s">
        <v>64</v>
      </c>
      <c r="J569" t="s">
        <v>84</v>
      </c>
      <c r="K569" t="s">
        <v>294</v>
      </c>
      <c r="L569" t="s">
        <v>424</v>
      </c>
      <c r="M569">
        <v>2018</v>
      </c>
      <c r="O569" t="s">
        <v>130</v>
      </c>
      <c r="P569" t="s">
        <v>131</v>
      </c>
      <c r="Q569" t="s">
        <v>70</v>
      </c>
      <c r="R569" t="s">
        <v>70</v>
      </c>
      <c r="S569" t="s">
        <v>71</v>
      </c>
      <c r="U569" t="s">
        <v>162</v>
      </c>
      <c r="V569" t="s">
        <v>74</v>
      </c>
      <c r="AB569" t="s">
        <v>73</v>
      </c>
      <c r="AF569" t="s">
        <v>73</v>
      </c>
      <c r="AJ569" t="s">
        <v>74</v>
      </c>
      <c r="AN569" t="s">
        <v>2586</v>
      </c>
      <c r="AO569" t="s">
        <v>133</v>
      </c>
      <c r="AP569" t="s">
        <v>121</v>
      </c>
      <c r="AQ569" t="s">
        <v>200</v>
      </c>
      <c r="BC569" s="12"/>
      <c r="BD569" s="12">
        <v>45776</v>
      </c>
    </row>
    <row r="570" spans="1:56" x14ac:dyDescent="0.35">
      <c r="A570" t="s">
        <v>3103</v>
      </c>
      <c r="B570" t="s">
        <v>3104</v>
      </c>
      <c r="C570" s="1" t="s">
        <v>3105</v>
      </c>
      <c r="D570" t="s">
        <v>3106</v>
      </c>
      <c r="E570" t="s">
        <v>60</v>
      </c>
      <c r="F570" t="s">
        <v>900</v>
      </c>
      <c r="G570" t="s">
        <v>901</v>
      </c>
      <c r="H570" t="s">
        <v>3107</v>
      </c>
      <c r="I570" t="s">
        <v>64</v>
      </c>
      <c r="J570" t="s">
        <v>84</v>
      </c>
      <c r="K570" t="s">
        <v>294</v>
      </c>
      <c r="L570" t="s">
        <v>86</v>
      </c>
      <c r="M570">
        <v>2018</v>
      </c>
      <c r="O570" t="s">
        <v>68</v>
      </c>
      <c r="P570" t="s">
        <v>151</v>
      </c>
      <c r="Q570" t="s">
        <v>70</v>
      </c>
      <c r="R570" t="s">
        <v>117</v>
      </c>
      <c r="S570" t="s">
        <v>71</v>
      </c>
      <c r="U570" t="s">
        <v>118</v>
      </c>
      <c r="V570" t="s">
        <v>73</v>
      </c>
      <c r="Z570" t="s">
        <v>73</v>
      </c>
      <c r="AA570" t="s">
        <v>73</v>
      </c>
      <c r="AB570" t="s">
        <v>74</v>
      </c>
      <c r="AJ570" t="s">
        <v>74</v>
      </c>
      <c r="AN570" t="s">
        <v>2586</v>
      </c>
      <c r="AO570" t="s">
        <v>89</v>
      </c>
      <c r="AP570" t="s">
        <v>90</v>
      </c>
      <c r="AQ570" t="s">
        <v>77</v>
      </c>
      <c r="AR570" t="s">
        <v>1809</v>
      </c>
      <c r="AT570" t="s">
        <v>92</v>
      </c>
      <c r="AU570" t="s">
        <v>5850</v>
      </c>
      <c r="AW570" t="s">
        <v>5716</v>
      </c>
      <c r="BC570" s="12"/>
      <c r="BD570" s="12">
        <v>45574</v>
      </c>
    </row>
    <row r="571" spans="1:56" x14ac:dyDescent="0.35">
      <c r="A571" t="s">
        <v>3108</v>
      </c>
      <c r="B571" t="s">
        <v>3109</v>
      </c>
      <c r="C571" s="1" t="s">
        <v>3110</v>
      </c>
      <c r="D571" t="s">
        <v>3111</v>
      </c>
      <c r="E571" t="s">
        <v>60</v>
      </c>
      <c r="F571" t="s">
        <v>350</v>
      </c>
      <c r="G571" t="s">
        <v>359</v>
      </c>
      <c r="H571" t="s">
        <v>3112</v>
      </c>
      <c r="I571" t="s">
        <v>64</v>
      </c>
      <c r="J571" t="s">
        <v>84</v>
      </c>
      <c r="K571" t="s">
        <v>294</v>
      </c>
      <c r="L571" t="s">
        <v>86</v>
      </c>
      <c r="M571">
        <v>2018</v>
      </c>
      <c r="O571" t="s">
        <v>68</v>
      </c>
      <c r="P571" t="s">
        <v>425</v>
      </c>
      <c r="Q571" t="s">
        <v>70</v>
      </c>
      <c r="R571" t="s">
        <v>117</v>
      </c>
      <c r="S571" t="s">
        <v>71</v>
      </c>
      <c r="U571" t="s">
        <v>72</v>
      </c>
      <c r="V571" t="s">
        <v>73</v>
      </c>
      <c r="Y571" t="s">
        <v>73</v>
      </c>
      <c r="Z571" t="s">
        <v>73</v>
      </c>
      <c r="AB571" t="s">
        <v>74</v>
      </c>
      <c r="AJ571" t="s">
        <v>73</v>
      </c>
      <c r="AK571" t="s">
        <v>73</v>
      </c>
      <c r="AN571" t="s">
        <v>2586</v>
      </c>
      <c r="AO571" t="s">
        <v>133</v>
      </c>
      <c r="AP571" t="s">
        <v>121</v>
      </c>
      <c r="AQ571" t="s">
        <v>78</v>
      </c>
      <c r="BC571" s="12"/>
      <c r="BD571" s="12">
        <v>45574</v>
      </c>
    </row>
    <row r="572" spans="1:56" x14ac:dyDescent="0.35">
      <c r="A572" t="s">
        <v>3113</v>
      </c>
      <c r="B572" t="s">
        <v>3114</v>
      </c>
      <c r="C572" s="1" t="s">
        <v>3115</v>
      </c>
      <c r="D572" t="s">
        <v>3116</v>
      </c>
      <c r="E572" t="s">
        <v>60</v>
      </c>
      <c r="F572" t="s">
        <v>350</v>
      </c>
      <c r="G572" t="s">
        <v>359</v>
      </c>
      <c r="H572" t="s">
        <v>3112</v>
      </c>
      <c r="I572" t="s">
        <v>64</v>
      </c>
      <c r="J572" t="s">
        <v>84</v>
      </c>
      <c r="K572" t="s">
        <v>294</v>
      </c>
      <c r="L572" t="s">
        <v>150</v>
      </c>
      <c r="M572">
        <v>2016</v>
      </c>
      <c r="N572">
        <v>2017</v>
      </c>
      <c r="O572" t="s">
        <v>130</v>
      </c>
      <c r="P572" t="s">
        <v>131</v>
      </c>
      <c r="Q572" t="s">
        <v>70</v>
      </c>
      <c r="R572" t="s">
        <v>70</v>
      </c>
      <c r="S572" t="s">
        <v>71</v>
      </c>
      <c r="U572" t="s">
        <v>118</v>
      </c>
      <c r="V572" t="s">
        <v>73</v>
      </c>
      <c r="Z572" t="s">
        <v>73</v>
      </c>
      <c r="AB572" t="s">
        <v>74</v>
      </c>
      <c r="AJ572" t="s">
        <v>74</v>
      </c>
      <c r="AN572" t="s">
        <v>2586</v>
      </c>
      <c r="AO572" t="s">
        <v>133</v>
      </c>
      <c r="AP572" t="s">
        <v>78</v>
      </c>
      <c r="AQ572" t="s">
        <v>121</v>
      </c>
      <c r="AW572" t="s">
        <v>3956</v>
      </c>
      <c r="BC572" s="12"/>
      <c r="BD572" s="12">
        <v>45574</v>
      </c>
    </row>
    <row r="573" spans="1:56" x14ac:dyDescent="0.35">
      <c r="A573" t="s">
        <v>3117</v>
      </c>
      <c r="B573" t="s">
        <v>3118</v>
      </c>
      <c r="C573" s="1" t="s">
        <v>3119</v>
      </c>
      <c r="D573" t="s">
        <v>3120</v>
      </c>
      <c r="E573" t="s">
        <v>60</v>
      </c>
      <c r="F573" t="s">
        <v>350</v>
      </c>
      <c r="G573" t="s">
        <v>359</v>
      </c>
      <c r="H573" t="s">
        <v>3121</v>
      </c>
      <c r="I573" t="s">
        <v>64</v>
      </c>
      <c r="J573" t="s">
        <v>84</v>
      </c>
      <c r="K573" t="s">
        <v>294</v>
      </c>
      <c r="L573" t="s">
        <v>86</v>
      </c>
      <c r="M573">
        <v>2017</v>
      </c>
      <c r="O573" t="s">
        <v>130</v>
      </c>
      <c r="P573" t="s">
        <v>131</v>
      </c>
      <c r="Q573" t="s">
        <v>70</v>
      </c>
      <c r="R573" t="s">
        <v>70</v>
      </c>
      <c r="S573" t="s">
        <v>71</v>
      </c>
      <c r="U573" t="s">
        <v>118</v>
      </c>
      <c r="V573" t="s">
        <v>73</v>
      </c>
      <c r="Z573" t="s">
        <v>73</v>
      </c>
      <c r="AB573" t="s">
        <v>74</v>
      </c>
      <c r="AJ573" t="s">
        <v>74</v>
      </c>
      <c r="AN573" t="s">
        <v>2586</v>
      </c>
      <c r="AO573" t="s">
        <v>133</v>
      </c>
      <c r="AP573" t="s">
        <v>121</v>
      </c>
      <c r="AQ573" t="s">
        <v>736</v>
      </c>
      <c r="BC573" s="12"/>
      <c r="BD573" s="12">
        <v>45776</v>
      </c>
    </row>
    <row r="574" spans="1:56" x14ac:dyDescent="0.35">
      <c r="A574" t="s">
        <v>3122</v>
      </c>
      <c r="B574" t="s">
        <v>3123</v>
      </c>
      <c r="C574" s="1" t="s">
        <v>3124</v>
      </c>
      <c r="D574" t="s">
        <v>3125</v>
      </c>
      <c r="E574" t="s">
        <v>60</v>
      </c>
      <c r="F574" t="s">
        <v>3126</v>
      </c>
      <c r="G574" t="s">
        <v>3127</v>
      </c>
      <c r="H574" t="s">
        <v>1317</v>
      </c>
      <c r="I574" t="s">
        <v>64</v>
      </c>
      <c r="J574" t="s">
        <v>84</v>
      </c>
      <c r="K574" t="s">
        <v>294</v>
      </c>
      <c r="L574" t="s">
        <v>86</v>
      </c>
      <c r="M574">
        <v>2019</v>
      </c>
      <c r="O574" t="s">
        <v>130</v>
      </c>
      <c r="P574" t="s">
        <v>161</v>
      </c>
      <c r="Q574" t="s">
        <v>70</v>
      </c>
      <c r="R574" t="s">
        <v>70</v>
      </c>
      <c r="S574" t="s">
        <v>71</v>
      </c>
      <c r="U574" t="s">
        <v>118</v>
      </c>
      <c r="V574" t="s">
        <v>73</v>
      </c>
      <c r="Z574" t="s">
        <v>73</v>
      </c>
      <c r="AB574" t="s">
        <v>74</v>
      </c>
      <c r="AJ574" t="s">
        <v>73</v>
      </c>
      <c r="AK574" t="s">
        <v>73</v>
      </c>
      <c r="AN574" t="s">
        <v>2586</v>
      </c>
      <c r="AO574" t="s">
        <v>133</v>
      </c>
      <c r="AP574" t="s">
        <v>121</v>
      </c>
      <c r="AQ574" t="s">
        <v>200</v>
      </c>
      <c r="BC574" s="12"/>
      <c r="BD574" s="12">
        <v>45776</v>
      </c>
    </row>
    <row r="575" spans="1:56" x14ac:dyDescent="0.35">
      <c r="A575" t="s">
        <v>3128</v>
      </c>
      <c r="B575" t="s">
        <v>3129</v>
      </c>
      <c r="C575" s="1" t="s">
        <v>3130</v>
      </c>
      <c r="D575" t="s">
        <v>3131</v>
      </c>
      <c r="E575" t="s">
        <v>60</v>
      </c>
      <c r="F575" t="s">
        <v>285</v>
      </c>
      <c r="G575" t="s">
        <v>286</v>
      </c>
      <c r="H575" t="s">
        <v>3132</v>
      </c>
      <c r="I575" t="s">
        <v>64</v>
      </c>
      <c r="J575" t="s">
        <v>159</v>
      </c>
      <c r="K575" t="s">
        <v>226</v>
      </c>
      <c r="L575" t="s">
        <v>67</v>
      </c>
      <c r="M575">
        <v>2020</v>
      </c>
      <c r="O575" t="s">
        <v>68</v>
      </c>
      <c r="P575" t="s">
        <v>69</v>
      </c>
      <c r="Q575" t="s">
        <v>70</v>
      </c>
      <c r="R575" t="s">
        <v>70</v>
      </c>
      <c r="S575" t="s">
        <v>71</v>
      </c>
      <c r="U575" t="s">
        <v>72</v>
      </c>
      <c r="V575" t="s">
        <v>73</v>
      </c>
      <c r="X575" t="s">
        <v>73</v>
      </c>
      <c r="AB575" t="s">
        <v>74</v>
      </c>
      <c r="AJ575" t="s">
        <v>74</v>
      </c>
      <c r="AN575" t="s">
        <v>2586</v>
      </c>
      <c r="AO575" t="s">
        <v>89</v>
      </c>
      <c r="AP575" t="s">
        <v>90</v>
      </c>
      <c r="AQ575" t="s">
        <v>91</v>
      </c>
      <c r="AR575" t="s">
        <v>1809</v>
      </c>
      <c r="AT575" t="s">
        <v>92</v>
      </c>
      <c r="BC575" s="12"/>
      <c r="BD575" s="12">
        <v>45776</v>
      </c>
    </row>
    <row r="576" spans="1:56" x14ac:dyDescent="0.35">
      <c r="A576" t="s">
        <v>3133</v>
      </c>
      <c r="B576" t="s">
        <v>3134</v>
      </c>
      <c r="C576" s="16" t="s">
        <v>3135</v>
      </c>
      <c r="D576" t="s">
        <v>3136</v>
      </c>
      <c r="E576" t="s">
        <v>60</v>
      </c>
      <c r="F576" t="s">
        <v>285</v>
      </c>
      <c r="G576" t="s">
        <v>286</v>
      </c>
      <c r="H576" t="s">
        <v>3137</v>
      </c>
      <c r="I576" t="s">
        <v>64</v>
      </c>
      <c r="J576" t="s">
        <v>84</v>
      </c>
      <c r="K576" t="s">
        <v>294</v>
      </c>
      <c r="L576" t="s">
        <v>86</v>
      </c>
      <c r="M576">
        <v>2018</v>
      </c>
      <c r="O576" t="s">
        <v>169</v>
      </c>
      <c r="P576" t="s">
        <v>170</v>
      </c>
      <c r="Q576" t="s">
        <v>70</v>
      </c>
      <c r="R576" t="s">
        <v>70</v>
      </c>
      <c r="S576" t="s">
        <v>71</v>
      </c>
      <c r="U576" t="s">
        <v>162</v>
      </c>
      <c r="V576" t="s">
        <v>74</v>
      </c>
      <c r="AB576" t="s">
        <v>73</v>
      </c>
      <c r="AF576" t="s">
        <v>73</v>
      </c>
      <c r="AJ576" t="s">
        <v>73</v>
      </c>
      <c r="AK576" t="s">
        <v>73</v>
      </c>
      <c r="AN576" t="s">
        <v>2586</v>
      </c>
      <c r="AO576" t="s">
        <v>153</v>
      </c>
      <c r="AP576" t="s">
        <v>120</v>
      </c>
      <c r="AQ576" t="s">
        <v>77</v>
      </c>
      <c r="BC576" s="12"/>
      <c r="BD576" s="12">
        <v>45776</v>
      </c>
    </row>
    <row r="577" spans="1:56" x14ac:dyDescent="0.35">
      <c r="A577" t="s">
        <v>3138</v>
      </c>
      <c r="B577" t="s">
        <v>3139</v>
      </c>
      <c r="C577" s="1" t="s">
        <v>3140</v>
      </c>
      <c r="D577" t="s">
        <v>3141</v>
      </c>
      <c r="E577" t="s">
        <v>126</v>
      </c>
      <c r="F577" t="s">
        <v>641</v>
      </c>
      <c r="G577" t="s">
        <v>847</v>
      </c>
      <c r="H577" t="s">
        <v>3142</v>
      </c>
      <c r="I577" t="s">
        <v>112</v>
      </c>
      <c r="J577" t="s">
        <v>159</v>
      </c>
      <c r="K577" t="s">
        <v>226</v>
      </c>
      <c r="L577" t="s">
        <v>67</v>
      </c>
      <c r="M577">
        <v>2020</v>
      </c>
      <c r="O577" t="s">
        <v>68</v>
      </c>
      <c r="P577" t="s">
        <v>69</v>
      </c>
      <c r="Q577" t="s">
        <v>70</v>
      </c>
      <c r="R577" t="s">
        <v>70</v>
      </c>
      <c r="S577" t="s">
        <v>71</v>
      </c>
      <c r="U577" t="s">
        <v>72</v>
      </c>
      <c r="V577" t="s">
        <v>73</v>
      </c>
      <c r="W577" t="s">
        <v>73</v>
      </c>
      <c r="X577" t="s">
        <v>73</v>
      </c>
      <c r="Y577" t="s">
        <v>73</v>
      </c>
      <c r="Z577" t="s">
        <v>73</v>
      </c>
      <c r="AA577" t="s">
        <v>73</v>
      </c>
      <c r="AB577" t="s">
        <v>74</v>
      </c>
      <c r="AJ577" t="s">
        <v>74</v>
      </c>
      <c r="AN577" t="s">
        <v>2586</v>
      </c>
      <c r="AO577" t="s">
        <v>89</v>
      </c>
      <c r="AP577" t="s">
        <v>90</v>
      </c>
      <c r="AQ577" t="s">
        <v>1809</v>
      </c>
      <c r="AT577" t="s">
        <v>92</v>
      </c>
      <c r="BC577" s="12"/>
      <c r="BD577" s="12">
        <v>45776</v>
      </c>
    </row>
    <row r="578" spans="1:56" x14ac:dyDescent="0.35">
      <c r="A578" t="s">
        <v>3143</v>
      </c>
      <c r="B578" t="s">
        <v>3144</v>
      </c>
      <c r="C578" s="1" t="s">
        <v>3145</v>
      </c>
      <c r="D578" t="s">
        <v>3146</v>
      </c>
      <c r="E578" t="s">
        <v>60</v>
      </c>
      <c r="F578" t="s">
        <v>373</v>
      </c>
      <c r="G578" t="s">
        <v>374</v>
      </c>
      <c r="H578" t="s">
        <v>3147</v>
      </c>
      <c r="I578" t="s">
        <v>903</v>
      </c>
      <c r="J578" t="s">
        <v>159</v>
      </c>
      <c r="K578" t="s">
        <v>226</v>
      </c>
      <c r="L578" t="s">
        <v>67</v>
      </c>
      <c r="M578">
        <v>2020</v>
      </c>
      <c r="O578" t="s">
        <v>68</v>
      </c>
      <c r="P578" t="s">
        <v>69</v>
      </c>
      <c r="Q578" t="s">
        <v>70</v>
      </c>
      <c r="R578" t="s">
        <v>70</v>
      </c>
      <c r="S578" t="s">
        <v>71</v>
      </c>
      <c r="U578" t="s">
        <v>72</v>
      </c>
      <c r="V578" t="s">
        <v>73</v>
      </c>
      <c r="X578" t="s">
        <v>73</v>
      </c>
      <c r="AB578" t="s">
        <v>74</v>
      </c>
      <c r="AJ578" t="s">
        <v>74</v>
      </c>
      <c r="AN578" t="s">
        <v>2586</v>
      </c>
      <c r="AO578" t="s">
        <v>89</v>
      </c>
      <c r="AP578" t="s">
        <v>90</v>
      </c>
      <c r="AQ578" t="s">
        <v>77</v>
      </c>
      <c r="AR578" t="s">
        <v>1809</v>
      </c>
      <c r="AT578" t="s">
        <v>92</v>
      </c>
      <c r="BC578" s="12"/>
      <c r="BD578" s="12">
        <v>45776</v>
      </c>
    </row>
    <row r="579" spans="1:56" x14ac:dyDescent="0.35">
      <c r="A579" t="s">
        <v>3148</v>
      </c>
      <c r="B579" t="s">
        <v>3149</v>
      </c>
      <c r="C579" s="1" t="s">
        <v>3150</v>
      </c>
      <c r="D579" t="s">
        <v>3151</v>
      </c>
      <c r="E579" t="s">
        <v>126</v>
      </c>
      <c r="F579" t="s">
        <v>576</v>
      </c>
      <c r="G579" t="s">
        <v>577</v>
      </c>
      <c r="H579" t="s">
        <v>3152</v>
      </c>
      <c r="I579" t="s">
        <v>112</v>
      </c>
      <c r="J579" t="s">
        <v>113</v>
      </c>
      <c r="K579" t="s">
        <v>338</v>
      </c>
      <c r="L579" t="s">
        <v>86</v>
      </c>
      <c r="M579">
        <v>2018</v>
      </c>
      <c r="O579" t="s">
        <v>169</v>
      </c>
      <c r="P579" t="s">
        <v>180</v>
      </c>
      <c r="Q579" t="s">
        <v>70</v>
      </c>
      <c r="R579" t="s">
        <v>70</v>
      </c>
      <c r="S579" t="s">
        <v>71</v>
      </c>
      <c r="U579" t="s">
        <v>72</v>
      </c>
      <c r="V579" t="s">
        <v>73</v>
      </c>
      <c r="Z579" t="s">
        <v>73</v>
      </c>
      <c r="AB579" t="s">
        <v>74</v>
      </c>
      <c r="AJ579" t="s">
        <v>74</v>
      </c>
      <c r="AN579" s="10" t="s">
        <v>3153</v>
      </c>
      <c r="AO579" t="s">
        <v>405</v>
      </c>
      <c r="AP579" t="s">
        <v>171</v>
      </c>
      <c r="AQ579" t="s">
        <v>77</v>
      </c>
      <c r="AW579" t="s">
        <v>5851</v>
      </c>
      <c r="AX579" t="s">
        <v>70</v>
      </c>
      <c r="BC579" s="12"/>
      <c r="BD579" s="12">
        <v>45574</v>
      </c>
    </row>
    <row r="580" spans="1:56" x14ac:dyDescent="0.35">
      <c r="A580" t="s">
        <v>3154</v>
      </c>
      <c r="B580" t="s">
        <v>3155</v>
      </c>
      <c r="C580" s="1" t="s">
        <v>3156</v>
      </c>
      <c r="D580" t="s">
        <v>3157</v>
      </c>
      <c r="E580" t="s">
        <v>126</v>
      </c>
      <c r="F580" t="s">
        <v>576</v>
      </c>
      <c r="G580" t="s">
        <v>577</v>
      </c>
      <c r="H580" t="s">
        <v>3158</v>
      </c>
      <c r="I580" t="s">
        <v>112</v>
      </c>
      <c r="J580" t="s">
        <v>84</v>
      </c>
      <c r="K580" t="s">
        <v>294</v>
      </c>
      <c r="L580" t="s">
        <v>86</v>
      </c>
      <c r="M580">
        <v>2018</v>
      </c>
      <c r="O580" t="s">
        <v>68</v>
      </c>
      <c r="P580" t="s">
        <v>87</v>
      </c>
      <c r="Q580" t="s">
        <v>70</v>
      </c>
      <c r="R580" t="s">
        <v>117</v>
      </c>
      <c r="S580" t="s">
        <v>71</v>
      </c>
      <c r="U580" t="s">
        <v>72</v>
      </c>
      <c r="V580" t="s">
        <v>73</v>
      </c>
      <c r="W580" t="s">
        <v>73</v>
      </c>
      <c r="Z580" t="s">
        <v>73</v>
      </c>
      <c r="AB580" t="s">
        <v>74</v>
      </c>
      <c r="AJ580" t="s">
        <v>73</v>
      </c>
      <c r="AK580" t="s">
        <v>73</v>
      </c>
      <c r="AL580" t="s">
        <v>73</v>
      </c>
      <c r="AN580" t="s">
        <v>2586</v>
      </c>
      <c r="AO580" t="s">
        <v>405</v>
      </c>
      <c r="AP580" t="s">
        <v>171</v>
      </c>
      <c r="AQ580" t="s">
        <v>90</v>
      </c>
      <c r="AW580" t="s">
        <v>5851</v>
      </c>
      <c r="AX580" t="s">
        <v>70</v>
      </c>
      <c r="BC580" s="12"/>
      <c r="BD580" s="12">
        <v>45574</v>
      </c>
    </row>
    <row r="581" spans="1:56" x14ac:dyDescent="0.35">
      <c r="A581" t="s">
        <v>3159</v>
      </c>
      <c r="B581" t="s">
        <v>3160</v>
      </c>
      <c r="C581" s="1" t="s">
        <v>3161</v>
      </c>
      <c r="D581" t="s">
        <v>3162</v>
      </c>
      <c r="E581" t="s">
        <v>126</v>
      </c>
      <c r="F581" t="s">
        <v>350</v>
      </c>
      <c r="G581" t="s">
        <v>351</v>
      </c>
      <c r="H581" t="s">
        <v>1272</v>
      </c>
      <c r="I581" t="s">
        <v>112</v>
      </c>
      <c r="J581" t="s">
        <v>113</v>
      </c>
      <c r="K581" t="s">
        <v>338</v>
      </c>
      <c r="L581" t="s">
        <v>86</v>
      </c>
      <c r="M581">
        <v>2018</v>
      </c>
      <c r="O581" t="s">
        <v>68</v>
      </c>
      <c r="P581" t="s">
        <v>151</v>
      </c>
      <c r="Q581" t="s">
        <v>70</v>
      </c>
      <c r="R581" t="s">
        <v>70</v>
      </c>
      <c r="S581" t="s">
        <v>71</v>
      </c>
      <c r="U581" t="s">
        <v>72</v>
      </c>
      <c r="V581" t="s">
        <v>73</v>
      </c>
      <c r="X581" t="s">
        <v>73</v>
      </c>
      <c r="AB581" t="s">
        <v>74</v>
      </c>
      <c r="AJ581" t="s">
        <v>74</v>
      </c>
      <c r="AN581" t="s">
        <v>2586</v>
      </c>
      <c r="AO581" t="s">
        <v>89</v>
      </c>
      <c r="AP581" t="s">
        <v>90</v>
      </c>
      <c r="AQ581" t="s">
        <v>77</v>
      </c>
      <c r="AR581" t="s">
        <v>200</v>
      </c>
      <c r="AT581" t="s">
        <v>92</v>
      </c>
      <c r="AW581" t="s">
        <v>5851</v>
      </c>
      <c r="AX581" t="s">
        <v>70</v>
      </c>
      <c r="BC581" s="12"/>
      <c r="BD581" s="12">
        <v>45574</v>
      </c>
    </row>
    <row r="582" spans="1:56" x14ac:dyDescent="0.35">
      <c r="A582" t="s">
        <v>3163</v>
      </c>
      <c r="B582" t="s">
        <v>3164</v>
      </c>
      <c r="C582" s="1" t="s">
        <v>3165</v>
      </c>
      <c r="D582" t="s">
        <v>3166</v>
      </c>
      <c r="E582" t="s">
        <v>126</v>
      </c>
      <c r="F582" t="s">
        <v>350</v>
      </c>
      <c r="G582" t="s">
        <v>351</v>
      </c>
      <c r="H582" t="s">
        <v>3167</v>
      </c>
      <c r="I582" t="s">
        <v>112</v>
      </c>
      <c r="J582" t="s">
        <v>159</v>
      </c>
      <c r="K582" t="s">
        <v>226</v>
      </c>
      <c r="L582" t="s">
        <v>86</v>
      </c>
      <c r="M582">
        <v>2019</v>
      </c>
      <c r="O582" t="s">
        <v>68</v>
      </c>
      <c r="P582" t="s">
        <v>69</v>
      </c>
      <c r="Q582" t="s">
        <v>70</v>
      </c>
      <c r="R582" t="s">
        <v>70</v>
      </c>
      <c r="S582" t="s">
        <v>71</v>
      </c>
      <c r="U582" t="s">
        <v>72</v>
      </c>
      <c r="V582" t="s">
        <v>73</v>
      </c>
      <c r="X582" t="s">
        <v>73</v>
      </c>
      <c r="AB582" t="s">
        <v>74</v>
      </c>
      <c r="AJ582" t="s">
        <v>74</v>
      </c>
      <c r="AN582" t="s">
        <v>2586</v>
      </c>
      <c r="AO582" t="s">
        <v>133</v>
      </c>
      <c r="AP582" t="s">
        <v>121</v>
      </c>
      <c r="AQ582" t="s">
        <v>90</v>
      </c>
      <c r="AW582" t="s">
        <v>5851</v>
      </c>
      <c r="AX582" t="s">
        <v>70</v>
      </c>
      <c r="BC582" s="12"/>
      <c r="BD582" s="12">
        <v>45574</v>
      </c>
    </row>
    <row r="583" spans="1:56" x14ac:dyDescent="0.35">
      <c r="A583" t="s">
        <v>3168</v>
      </c>
      <c r="B583" t="s">
        <v>3169</v>
      </c>
      <c r="C583" s="1" t="s">
        <v>3170</v>
      </c>
      <c r="D583" t="s">
        <v>3171</v>
      </c>
      <c r="E583" t="s">
        <v>126</v>
      </c>
      <c r="F583" t="s">
        <v>350</v>
      </c>
      <c r="G583" t="s">
        <v>351</v>
      </c>
      <c r="H583" t="s">
        <v>3172</v>
      </c>
      <c r="I583" t="s">
        <v>112</v>
      </c>
      <c r="J583" t="s">
        <v>489</v>
      </c>
      <c r="K583" t="s">
        <v>490</v>
      </c>
      <c r="L583" t="s">
        <v>86</v>
      </c>
      <c r="M583">
        <v>2019</v>
      </c>
      <c r="O583" t="s">
        <v>68</v>
      </c>
      <c r="P583" t="s">
        <v>69</v>
      </c>
      <c r="Q583" t="s">
        <v>70</v>
      </c>
      <c r="R583" t="s">
        <v>70</v>
      </c>
      <c r="S583" t="s">
        <v>71</v>
      </c>
      <c r="U583" t="s">
        <v>72</v>
      </c>
      <c r="V583" t="s">
        <v>73</v>
      </c>
      <c r="W583" t="s">
        <v>73</v>
      </c>
      <c r="X583" t="s">
        <v>73</v>
      </c>
      <c r="Y583" t="s">
        <v>73</v>
      </c>
      <c r="Z583" t="s">
        <v>73</v>
      </c>
      <c r="AA583" t="s">
        <v>73</v>
      </c>
      <c r="AB583" t="s">
        <v>74</v>
      </c>
      <c r="AJ583" t="s">
        <v>74</v>
      </c>
      <c r="AN583" t="s">
        <v>2586</v>
      </c>
      <c r="AO583" t="s">
        <v>89</v>
      </c>
      <c r="AP583" t="s">
        <v>90</v>
      </c>
      <c r="AQ583" t="s">
        <v>121</v>
      </c>
      <c r="AR583" t="s">
        <v>91</v>
      </c>
      <c r="AT583" t="s">
        <v>92</v>
      </c>
      <c r="AW583" t="s">
        <v>5851</v>
      </c>
      <c r="AX583" t="s">
        <v>70</v>
      </c>
      <c r="BC583" s="12"/>
      <c r="BD583" s="12">
        <v>45574</v>
      </c>
    </row>
    <row r="584" spans="1:56" x14ac:dyDescent="0.35">
      <c r="A584" t="s">
        <v>3173</v>
      </c>
      <c r="B584" t="s">
        <v>3174</v>
      </c>
      <c r="C584" s="1" t="s">
        <v>3175</v>
      </c>
      <c r="D584" t="s">
        <v>3176</v>
      </c>
      <c r="E584" t="s">
        <v>126</v>
      </c>
      <c r="F584" t="s">
        <v>440</v>
      </c>
      <c r="G584" t="s">
        <v>441</v>
      </c>
      <c r="H584" t="s">
        <v>3177</v>
      </c>
      <c r="I584" t="s">
        <v>112</v>
      </c>
      <c r="J584" t="s">
        <v>84</v>
      </c>
      <c r="K584" t="s">
        <v>129</v>
      </c>
      <c r="L584" t="s">
        <v>86</v>
      </c>
      <c r="M584">
        <v>2017</v>
      </c>
      <c r="O584" t="s">
        <v>68</v>
      </c>
      <c r="P584" t="s">
        <v>69</v>
      </c>
      <c r="Q584" t="s">
        <v>70</v>
      </c>
      <c r="R584" t="s">
        <v>70</v>
      </c>
      <c r="S584" t="s">
        <v>71</v>
      </c>
      <c r="U584" t="s">
        <v>72</v>
      </c>
      <c r="V584" t="s">
        <v>73</v>
      </c>
      <c r="W584" t="s">
        <v>73</v>
      </c>
      <c r="X584" t="s">
        <v>73</v>
      </c>
      <c r="Y584" t="s">
        <v>73</v>
      </c>
      <c r="Z584" t="s">
        <v>73</v>
      </c>
      <c r="AA584" t="s">
        <v>73</v>
      </c>
      <c r="AB584" t="s">
        <v>74</v>
      </c>
      <c r="AJ584" t="s">
        <v>74</v>
      </c>
      <c r="AN584" t="s">
        <v>2586</v>
      </c>
      <c r="AO584" t="s">
        <v>89</v>
      </c>
      <c r="AP584" t="s">
        <v>90</v>
      </c>
      <c r="AQ584" t="s">
        <v>91</v>
      </c>
      <c r="AR584" t="s">
        <v>1809</v>
      </c>
      <c r="AT584" t="s">
        <v>92</v>
      </c>
      <c r="AW584" t="s">
        <v>5851</v>
      </c>
      <c r="AX584" t="s">
        <v>70</v>
      </c>
      <c r="BC584" s="12"/>
      <c r="BD584" s="12">
        <v>45574</v>
      </c>
    </row>
    <row r="585" spans="1:56" x14ac:dyDescent="0.35">
      <c r="A585" t="s">
        <v>3178</v>
      </c>
      <c r="B585" t="s">
        <v>3179</v>
      </c>
      <c r="C585" s="1" t="s">
        <v>3180</v>
      </c>
      <c r="D585" t="s">
        <v>3181</v>
      </c>
      <c r="E585" t="s">
        <v>109</v>
      </c>
      <c r="F585" t="s">
        <v>373</v>
      </c>
      <c r="G585" t="s">
        <v>374</v>
      </c>
      <c r="H585" t="s">
        <v>3182</v>
      </c>
      <c r="I585" t="s">
        <v>496</v>
      </c>
      <c r="J585" t="s">
        <v>84</v>
      </c>
      <c r="K585" t="s">
        <v>129</v>
      </c>
      <c r="L585" t="s">
        <v>86</v>
      </c>
      <c r="M585">
        <v>2020</v>
      </c>
      <c r="O585" t="s">
        <v>68</v>
      </c>
      <c r="P585" t="s">
        <v>69</v>
      </c>
      <c r="Q585" t="s">
        <v>70</v>
      </c>
      <c r="R585" t="s">
        <v>70</v>
      </c>
      <c r="S585" t="s">
        <v>71</v>
      </c>
      <c r="U585" t="s">
        <v>72</v>
      </c>
      <c r="V585" t="s">
        <v>73</v>
      </c>
      <c r="W585" t="s">
        <v>73</v>
      </c>
      <c r="X585" t="s">
        <v>73</v>
      </c>
      <c r="Y585" t="s">
        <v>73</v>
      </c>
      <c r="Z585" t="s">
        <v>73</v>
      </c>
      <c r="AA585" t="s">
        <v>73</v>
      </c>
      <c r="AB585" t="s">
        <v>74</v>
      </c>
      <c r="AJ585" t="s">
        <v>74</v>
      </c>
      <c r="AN585" t="s">
        <v>2586</v>
      </c>
      <c r="AO585" t="s">
        <v>89</v>
      </c>
      <c r="AP585" t="s">
        <v>121</v>
      </c>
      <c r="AQ585" t="s">
        <v>90</v>
      </c>
      <c r="AR585" t="s">
        <v>1809</v>
      </c>
      <c r="AT585" t="s">
        <v>92</v>
      </c>
      <c r="AW585" t="s">
        <v>6091</v>
      </c>
      <c r="AX585" t="s">
        <v>70</v>
      </c>
      <c r="BC585" s="12"/>
      <c r="BD585" s="12">
        <v>45574</v>
      </c>
    </row>
    <row r="586" spans="1:56" x14ac:dyDescent="0.35">
      <c r="A586" t="s">
        <v>3183</v>
      </c>
      <c r="B586" t="s">
        <v>3184</v>
      </c>
      <c r="C586" s="1" t="s">
        <v>3185</v>
      </c>
      <c r="D586" t="s">
        <v>3186</v>
      </c>
      <c r="E586" t="s">
        <v>126</v>
      </c>
      <c r="F586" t="s">
        <v>440</v>
      </c>
      <c r="G586" t="s">
        <v>441</v>
      </c>
      <c r="H586" t="s">
        <v>3187</v>
      </c>
      <c r="I586" t="s">
        <v>112</v>
      </c>
      <c r="J586" t="s">
        <v>84</v>
      </c>
      <c r="K586" t="s">
        <v>129</v>
      </c>
      <c r="L586" t="s">
        <v>67</v>
      </c>
      <c r="M586">
        <v>2014</v>
      </c>
      <c r="N586">
        <v>2024</v>
      </c>
      <c r="O586" t="s">
        <v>68</v>
      </c>
      <c r="P586" t="s">
        <v>69</v>
      </c>
      <c r="Q586" t="s">
        <v>70</v>
      </c>
      <c r="R586" t="s">
        <v>70</v>
      </c>
      <c r="S586" t="s">
        <v>71</v>
      </c>
      <c r="U586" t="s">
        <v>72</v>
      </c>
      <c r="V586" t="s">
        <v>73</v>
      </c>
      <c r="W586" t="s">
        <v>73</v>
      </c>
      <c r="X586" t="s">
        <v>73</v>
      </c>
      <c r="Y586" t="s">
        <v>73</v>
      </c>
      <c r="Z586" t="s">
        <v>73</v>
      </c>
      <c r="AA586" t="s">
        <v>73</v>
      </c>
      <c r="AB586" t="s">
        <v>74</v>
      </c>
      <c r="AJ586" t="s">
        <v>74</v>
      </c>
      <c r="AN586" t="s">
        <v>2586</v>
      </c>
      <c r="AO586" t="s">
        <v>89</v>
      </c>
      <c r="AP586" t="s">
        <v>90</v>
      </c>
      <c r="AQ586" t="s">
        <v>78</v>
      </c>
      <c r="AR586" t="s">
        <v>1809</v>
      </c>
      <c r="AT586" t="s">
        <v>92</v>
      </c>
      <c r="BC586" s="12"/>
      <c r="BD586" s="12">
        <v>45790</v>
      </c>
    </row>
    <row r="587" spans="1:56" x14ac:dyDescent="0.35">
      <c r="A587" t="s">
        <v>3188</v>
      </c>
      <c r="B587" t="s">
        <v>3189</v>
      </c>
      <c r="C587" s="1" t="s">
        <v>3190</v>
      </c>
      <c r="D587" t="s">
        <v>3191</v>
      </c>
      <c r="E587" t="s">
        <v>840</v>
      </c>
      <c r="F587" t="s">
        <v>97</v>
      </c>
      <c r="G587" t="s">
        <v>98</v>
      </c>
      <c r="H587" t="s">
        <v>3192</v>
      </c>
      <c r="I587" t="s">
        <v>1100</v>
      </c>
      <c r="J587" t="s">
        <v>113</v>
      </c>
      <c r="K587" t="s">
        <v>338</v>
      </c>
      <c r="L587" t="s">
        <v>150</v>
      </c>
      <c r="M587">
        <v>2014</v>
      </c>
      <c r="N587">
        <v>2017</v>
      </c>
      <c r="O587" t="s">
        <v>68</v>
      </c>
      <c r="P587" t="s">
        <v>87</v>
      </c>
      <c r="Q587" t="s">
        <v>117</v>
      </c>
      <c r="R587" t="s">
        <v>70</v>
      </c>
      <c r="S587" t="s">
        <v>71</v>
      </c>
      <c r="U587" t="s">
        <v>72</v>
      </c>
      <c r="V587" t="s">
        <v>73</v>
      </c>
      <c r="Z587" t="s">
        <v>73</v>
      </c>
      <c r="AB587" t="s">
        <v>74</v>
      </c>
      <c r="AJ587" t="s">
        <v>74</v>
      </c>
      <c r="AN587" t="s">
        <v>2586</v>
      </c>
      <c r="AO587" t="s">
        <v>882</v>
      </c>
      <c r="AP587" t="s">
        <v>736</v>
      </c>
      <c r="AQ587" t="s">
        <v>91</v>
      </c>
      <c r="AU587" t="s">
        <v>3955</v>
      </c>
      <c r="AW587" t="s">
        <v>3956</v>
      </c>
      <c r="BC587" s="12"/>
      <c r="BD587" s="12">
        <v>45574</v>
      </c>
    </row>
    <row r="588" spans="1:56" x14ac:dyDescent="0.35">
      <c r="A588" t="s">
        <v>3193</v>
      </c>
      <c r="B588" t="s">
        <v>3194</v>
      </c>
      <c r="C588" s="1" t="s">
        <v>3195</v>
      </c>
      <c r="D588" t="s">
        <v>3196</v>
      </c>
      <c r="E588" t="s">
        <v>840</v>
      </c>
      <c r="F588" t="s">
        <v>237</v>
      </c>
      <c r="G588" t="s">
        <v>238</v>
      </c>
      <c r="H588" t="s">
        <v>3197</v>
      </c>
      <c r="I588" t="s">
        <v>1100</v>
      </c>
      <c r="J588" t="s">
        <v>84</v>
      </c>
      <c r="K588" t="s">
        <v>294</v>
      </c>
      <c r="L588" t="s">
        <v>150</v>
      </c>
      <c r="M588">
        <v>2015</v>
      </c>
      <c r="N588">
        <v>2018</v>
      </c>
      <c r="O588" t="s">
        <v>130</v>
      </c>
      <c r="P588" t="s">
        <v>131</v>
      </c>
      <c r="Q588" t="s">
        <v>117</v>
      </c>
      <c r="R588" t="s">
        <v>117</v>
      </c>
      <c r="S588" t="s">
        <v>71</v>
      </c>
      <c r="U588" t="s">
        <v>118</v>
      </c>
      <c r="V588" t="s">
        <v>73</v>
      </c>
      <c r="AA588" t="s">
        <v>73</v>
      </c>
      <c r="AB588" t="s">
        <v>74</v>
      </c>
      <c r="AJ588" t="s">
        <v>74</v>
      </c>
      <c r="AN588" t="s">
        <v>2586</v>
      </c>
      <c r="AO588" t="s">
        <v>882</v>
      </c>
      <c r="AP588" t="s">
        <v>736</v>
      </c>
      <c r="AQ588" t="s">
        <v>77</v>
      </c>
      <c r="AT588" t="s">
        <v>3198</v>
      </c>
      <c r="AU588" t="s">
        <v>3955</v>
      </c>
      <c r="AW588" t="s">
        <v>3956</v>
      </c>
      <c r="BC588" s="12"/>
      <c r="BD588" s="12">
        <v>45574</v>
      </c>
    </row>
    <row r="589" spans="1:56" x14ac:dyDescent="0.35">
      <c r="A589" t="s">
        <v>3199</v>
      </c>
      <c r="B589" t="s">
        <v>3200</v>
      </c>
      <c r="C589" s="1" t="s">
        <v>3201</v>
      </c>
      <c r="D589" t="s">
        <v>3202</v>
      </c>
      <c r="E589" t="s">
        <v>840</v>
      </c>
      <c r="F589" t="s">
        <v>900</v>
      </c>
      <c r="G589" t="s">
        <v>901</v>
      </c>
      <c r="H589" t="s">
        <v>3203</v>
      </c>
      <c r="I589" t="s">
        <v>1100</v>
      </c>
      <c r="J589" t="s">
        <v>159</v>
      </c>
      <c r="K589" t="s">
        <v>226</v>
      </c>
      <c r="L589" t="s">
        <v>150</v>
      </c>
      <c r="M589">
        <v>2011</v>
      </c>
      <c r="N589">
        <v>2014</v>
      </c>
      <c r="O589" t="s">
        <v>68</v>
      </c>
      <c r="P589" t="s">
        <v>69</v>
      </c>
      <c r="Q589" t="s">
        <v>117</v>
      </c>
      <c r="R589" t="s">
        <v>70</v>
      </c>
      <c r="S589" t="s">
        <v>71</v>
      </c>
      <c r="U589" t="s">
        <v>72</v>
      </c>
      <c r="V589" t="s">
        <v>73</v>
      </c>
      <c r="W589" t="s">
        <v>73</v>
      </c>
      <c r="X589" t="s">
        <v>73</v>
      </c>
      <c r="Z589" t="s">
        <v>73</v>
      </c>
      <c r="AA589" t="s">
        <v>73</v>
      </c>
      <c r="AB589" t="s">
        <v>74</v>
      </c>
      <c r="AJ589" t="s">
        <v>74</v>
      </c>
      <c r="AN589" t="s">
        <v>2586</v>
      </c>
      <c r="AO589" t="s">
        <v>89</v>
      </c>
      <c r="AP589" t="s">
        <v>90</v>
      </c>
      <c r="AQ589" t="s">
        <v>78</v>
      </c>
      <c r="AT589" t="s">
        <v>326</v>
      </c>
      <c r="AU589" t="s">
        <v>3955</v>
      </c>
      <c r="AW589" t="s">
        <v>3956</v>
      </c>
      <c r="BC589" s="12"/>
      <c r="BD589" s="12">
        <v>45574</v>
      </c>
    </row>
    <row r="590" spans="1:56" x14ac:dyDescent="0.35">
      <c r="A590" t="s">
        <v>3204</v>
      </c>
      <c r="B590" t="s">
        <v>3205</v>
      </c>
      <c r="C590" s="1" t="s">
        <v>3206</v>
      </c>
      <c r="D590" t="s">
        <v>3207</v>
      </c>
      <c r="E590" t="s">
        <v>840</v>
      </c>
      <c r="F590" t="s">
        <v>576</v>
      </c>
      <c r="G590" t="s">
        <v>577</v>
      </c>
      <c r="H590" t="s">
        <v>3208</v>
      </c>
      <c r="I590" t="s">
        <v>1100</v>
      </c>
      <c r="J590" t="s">
        <v>159</v>
      </c>
      <c r="K590" t="s">
        <v>226</v>
      </c>
      <c r="L590" t="s">
        <v>150</v>
      </c>
      <c r="M590">
        <v>2016</v>
      </c>
      <c r="N590">
        <v>2019</v>
      </c>
      <c r="O590" t="s">
        <v>68</v>
      </c>
      <c r="P590" t="s">
        <v>69</v>
      </c>
      <c r="Q590" t="s">
        <v>117</v>
      </c>
      <c r="R590" t="s">
        <v>70</v>
      </c>
      <c r="S590" t="s">
        <v>71</v>
      </c>
      <c r="U590" t="s">
        <v>72</v>
      </c>
      <c r="V590" t="s">
        <v>73</v>
      </c>
      <c r="W590" t="s">
        <v>73</v>
      </c>
      <c r="X590" t="s">
        <v>73</v>
      </c>
      <c r="Z590" t="s">
        <v>73</v>
      </c>
      <c r="AA590" t="s">
        <v>73</v>
      </c>
      <c r="AB590" t="s">
        <v>74</v>
      </c>
      <c r="AJ590" t="s">
        <v>74</v>
      </c>
      <c r="AN590" t="s">
        <v>2586</v>
      </c>
      <c r="AO590" t="s">
        <v>89</v>
      </c>
      <c r="AP590" t="s">
        <v>90</v>
      </c>
      <c r="AQ590" t="s">
        <v>736</v>
      </c>
      <c r="AT590" t="s">
        <v>3209</v>
      </c>
      <c r="AU590" t="s">
        <v>3955</v>
      </c>
      <c r="AW590" t="s">
        <v>3956</v>
      </c>
      <c r="BC590" s="12"/>
      <c r="BD590" s="12">
        <v>45574</v>
      </c>
    </row>
    <row r="591" spans="1:56" x14ac:dyDescent="0.35">
      <c r="A591" t="s">
        <v>3210</v>
      </c>
      <c r="B591" t="s">
        <v>3211</v>
      </c>
      <c r="C591" s="1" t="s">
        <v>3212</v>
      </c>
      <c r="D591" t="s">
        <v>3213</v>
      </c>
      <c r="E591" t="s">
        <v>840</v>
      </c>
      <c r="F591" t="s">
        <v>900</v>
      </c>
      <c r="G591" t="s">
        <v>901</v>
      </c>
      <c r="H591" t="s">
        <v>3214</v>
      </c>
      <c r="I591" t="s">
        <v>1100</v>
      </c>
      <c r="J591" t="s">
        <v>159</v>
      </c>
      <c r="K591" t="s">
        <v>226</v>
      </c>
      <c r="L591" t="s">
        <v>150</v>
      </c>
      <c r="M591">
        <v>2017</v>
      </c>
      <c r="N591">
        <v>2021</v>
      </c>
      <c r="O591" t="s">
        <v>68</v>
      </c>
      <c r="P591" t="s">
        <v>69</v>
      </c>
      <c r="Q591" t="s">
        <v>117</v>
      </c>
      <c r="R591" t="s">
        <v>70</v>
      </c>
      <c r="S591" t="s">
        <v>71</v>
      </c>
      <c r="U591" t="s">
        <v>72</v>
      </c>
      <c r="V591" t="s">
        <v>73</v>
      </c>
      <c r="W591" t="s">
        <v>73</v>
      </c>
      <c r="X591" t="s">
        <v>73</v>
      </c>
      <c r="Z591" t="s">
        <v>73</v>
      </c>
      <c r="AA591" t="s">
        <v>73</v>
      </c>
      <c r="AB591" t="s">
        <v>74</v>
      </c>
      <c r="AJ591" t="s">
        <v>74</v>
      </c>
      <c r="AN591" t="s">
        <v>2586</v>
      </c>
      <c r="AO591" t="s">
        <v>76</v>
      </c>
      <c r="AP591" t="s">
        <v>77</v>
      </c>
      <c r="AQ591" t="s">
        <v>171</v>
      </c>
      <c r="AT591" t="s">
        <v>3073</v>
      </c>
      <c r="AU591" t="s">
        <v>3955</v>
      </c>
      <c r="AW591" t="s">
        <v>3956</v>
      </c>
      <c r="BC591" s="12"/>
      <c r="BD591" s="12">
        <v>45574</v>
      </c>
    </row>
    <row r="592" spans="1:56" x14ac:dyDescent="0.35">
      <c r="A592" t="s">
        <v>3215</v>
      </c>
      <c r="B592" t="s">
        <v>3216</v>
      </c>
      <c r="C592" s="1" t="s">
        <v>3217</v>
      </c>
      <c r="D592" t="s">
        <v>3218</v>
      </c>
      <c r="E592" t="s">
        <v>840</v>
      </c>
      <c r="F592" t="s">
        <v>1105</v>
      </c>
      <c r="G592" t="s">
        <v>1106</v>
      </c>
      <c r="H592" t="s">
        <v>3219</v>
      </c>
      <c r="I592" t="s">
        <v>1100</v>
      </c>
      <c r="J592" t="s">
        <v>113</v>
      </c>
      <c r="K592" t="s">
        <v>338</v>
      </c>
      <c r="L592" t="s">
        <v>150</v>
      </c>
      <c r="M592">
        <v>2010</v>
      </c>
      <c r="N592">
        <v>2013</v>
      </c>
      <c r="O592" t="s">
        <v>68</v>
      </c>
      <c r="P592" t="s">
        <v>151</v>
      </c>
      <c r="Q592" t="s">
        <v>117</v>
      </c>
      <c r="R592" t="s">
        <v>70</v>
      </c>
      <c r="S592" t="s">
        <v>71</v>
      </c>
      <c r="U592" t="s">
        <v>162</v>
      </c>
      <c r="V592" t="s">
        <v>74</v>
      </c>
      <c r="AB592" t="s">
        <v>73</v>
      </c>
      <c r="AD592" t="s">
        <v>73</v>
      </c>
      <c r="AE592" t="s">
        <v>73</v>
      </c>
      <c r="AJ592" t="s">
        <v>74</v>
      </c>
      <c r="AN592" t="s">
        <v>2586</v>
      </c>
      <c r="AO592" t="s">
        <v>405</v>
      </c>
      <c r="AP592" t="s">
        <v>171</v>
      </c>
      <c r="AQ592" t="s">
        <v>121</v>
      </c>
      <c r="AU592" t="s">
        <v>3955</v>
      </c>
      <c r="AW592" t="s">
        <v>3956</v>
      </c>
      <c r="BC592" s="12"/>
      <c r="BD592" s="12">
        <v>45574</v>
      </c>
    </row>
    <row r="593" spans="1:56" x14ac:dyDescent="0.35">
      <c r="A593" t="s">
        <v>3220</v>
      </c>
      <c r="B593" t="s">
        <v>3221</v>
      </c>
      <c r="C593" s="1" t="s">
        <v>3222</v>
      </c>
      <c r="D593" t="s">
        <v>3223</v>
      </c>
      <c r="E593" t="s">
        <v>840</v>
      </c>
      <c r="F593" t="s">
        <v>900</v>
      </c>
      <c r="G593" t="s">
        <v>901</v>
      </c>
      <c r="H593" t="s">
        <v>3224</v>
      </c>
      <c r="I593" t="s">
        <v>1100</v>
      </c>
      <c r="J593" t="s">
        <v>84</v>
      </c>
      <c r="K593" t="s">
        <v>294</v>
      </c>
      <c r="L593" t="s">
        <v>150</v>
      </c>
      <c r="M593">
        <v>2015</v>
      </c>
      <c r="N593">
        <v>2018</v>
      </c>
      <c r="O593" t="s">
        <v>115</v>
      </c>
      <c r="P593" t="s">
        <v>260</v>
      </c>
      <c r="Q593" t="s">
        <v>117</v>
      </c>
      <c r="R593" t="s">
        <v>70</v>
      </c>
      <c r="S593" t="s">
        <v>71</v>
      </c>
      <c r="U593" t="s">
        <v>162</v>
      </c>
      <c r="V593" t="s">
        <v>74</v>
      </c>
      <c r="AB593" t="s">
        <v>73</v>
      </c>
      <c r="AD593" t="s">
        <v>73</v>
      </c>
      <c r="AJ593" t="s">
        <v>74</v>
      </c>
      <c r="AN593" t="s">
        <v>2586</v>
      </c>
      <c r="AO593" t="s">
        <v>76</v>
      </c>
      <c r="AP593" t="s">
        <v>77</v>
      </c>
      <c r="AQ593" t="s">
        <v>171</v>
      </c>
      <c r="AU593" t="s">
        <v>3955</v>
      </c>
      <c r="AW593" t="s">
        <v>3956</v>
      </c>
      <c r="BC593" s="12"/>
      <c r="BD593" s="12">
        <v>45574</v>
      </c>
    </row>
    <row r="594" spans="1:56" x14ac:dyDescent="0.35">
      <c r="A594" t="s">
        <v>3225</v>
      </c>
      <c r="B594" t="s">
        <v>3226</v>
      </c>
      <c r="C594" s="1" t="s">
        <v>3227</v>
      </c>
      <c r="D594" t="s">
        <v>3228</v>
      </c>
      <c r="E594" t="s">
        <v>840</v>
      </c>
      <c r="F594" t="s">
        <v>641</v>
      </c>
      <c r="G594" t="s">
        <v>847</v>
      </c>
      <c r="H594" t="s">
        <v>3229</v>
      </c>
      <c r="I594" t="s">
        <v>1100</v>
      </c>
      <c r="J594" t="s">
        <v>84</v>
      </c>
      <c r="K594" t="s">
        <v>294</v>
      </c>
      <c r="L594" t="s">
        <v>150</v>
      </c>
      <c r="M594">
        <v>2016</v>
      </c>
      <c r="N594">
        <v>2019</v>
      </c>
      <c r="O594" t="s">
        <v>68</v>
      </c>
      <c r="P594" t="s">
        <v>69</v>
      </c>
      <c r="Q594" t="s">
        <v>117</v>
      </c>
      <c r="R594" t="s">
        <v>70</v>
      </c>
      <c r="S594" t="s">
        <v>71</v>
      </c>
      <c r="U594" t="s">
        <v>162</v>
      </c>
      <c r="V594" t="s">
        <v>74</v>
      </c>
      <c r="AB594" t="s">
        <v>73</v>
      </c>
      <c r="AE594" t="s">
        <v>73</v>
      </c>
      <c r="AJ594" t="s">
        <v>73</v>
      </c>
      <c r="AK594" t="s">
        <v>73</v>
      </c>
      <c r="AN594" t="s">
        <v>2586</v>
      </c>
      <c r="AO594" t="s">
        <v>133</v>
      </c>
      <c r="AP594" t="s">
        <v>121</v>
      </c>
      <c r="AQ594" t="s">
        <v>78</v>
      </c>
      <c r="AU594" t="s">
        <v>3955</v>
      </c>
      <c r="AW594" t="s">
        <v>3956</v>
      </c>
      <c r="BC594" s="12"/>
      <c r="BD594" s="12">
        <v>45574</v>
      </c>
    </row>
    <row r="595" spans="1:56" x14ac:dyDescent="0.35">
      <c r="A595" t="s">
        <v>3230</v>
      </c>
      <c r="B595" t="s">
        <v>3231</v>
      </c>
      <c r="C595" s="1" t="s">
        <v>3232</v>
      </c>
      <c r="D595" t="s">
        <v>3233</v>
      </c>
      <c r="E595" t="s">
        <v>840</v>
      </c>
      <c r="F595" t="s">
        <v>479</v>
      </c>
      <c r="G595" t="s">
        <v>480</v>
      </c>
      <c r="H595" t="s">
        <v>3234</v>
      </c>
      <c r="I595" t="s">
        <v>1100</v>
      </c>
      <c r="J595" t="s">
        <v>113</v>
      </c>
      <c r="K595" t="s">
        <v>149</v>
      </c>
      <c r="L595" t="s">
        <v>150</v>
      </c>
      <c r="M595">
        <v>2016</v>
      </c>
      <c r="N595">
        <v>2018</v>
      </c>
      <c r="O595" t="s">
        <v>68</v>
      </c>
      <c r="P595" t="s">
        <v>87</v>
      </c>
      <c r="Q595" t="s">
        <v>117</v>
      </c>
      <c r="R595" t="s">
        <v>70</v>
      </c>
      <c r="S595" t="s">
        <v>71</v>
      </c>
      <c r="U595" t="s">
        <v>162</v>
      </c>
      <c r="V595" t="s">
        <v>74</v>
      </c>
      <c r="AB595" t="s">
        <v>73</v>
      </c>
      <c r="AE595" t="s">
        <v>73</v>
      </c>
      <c r="AF595" t="s">
        <v>73</v>
      </c>
      <c r="AJ595" t="s">
        <v>74</v>
      </c>
      <c r="AN595" t="s">
        <v>2586</v>
      </c>
      <c r="AO595" t="s">
        <v>133</v>
      </c>
      <c r="AP595" t="s">
        <v>78</v>
      </c>
      <c r="AQ595" t="s">
        <v>121</v>
      </c>
      <c r="AU595" t="s">
        <v>3955</v>
      </c>
      <c r="AW595" t="s">
        <v>3956</v>
      </c>
      <c r="BC595" s="12"/>
      <c r="BD595" s="12">
        <v>45574</v>
      </c>
    </row>
    <row r="596" spans="1:56" x14ac:dyDescent="0.35">
      <c r="A596" t="s">
        <v>3235</v>
      </c>
      <c r="B596" t="s">
        <v>3236</v>
      </c>
      <c r="C596" s="1" t="s">
        <v>3237</v>
      </c>
      <c r="D596" t="s">
        <v>3238</v>
      </c>
      <c r="E596" t="s">
        <v>840</v>
      </c>
      <c r="F596" t="s">
        <v>900</v>
      </c>
      <c r="G596" t="s">
        <v>901</v>
      </c>
      <c r="H596" t="s">
        <v>3239</v>
      </c>
      <c r="I596" t="s">
        <v>1100</v>
      </c>
      <c r="J596" t="s">
        <v>65</v>
      </c>
      <c r="K596" t="s">
        <v>250</v>
      </c>
      <c r="L596" t="s">
        <v>150</v>
      </c>
      <c r="M596">
        <v>2016</v>
      </c>
      <c r="N596">
        <v>2019</v>
      </c>
      <c r="O596" t="s">
        <v>68</v>
      </c>
      <c r="P596" t="s">
        <v>69</v>
      </c>
      <c r="Q596" t="s">
        <v>117</v>
      </c>
      <c r="R596" t="s">
        <v>70</v>
      </c>
      <c r="S596" t="s">
        <v>71</v>
      </c>
      <c r="U596" t="s">
        <v>72</v>
      </c>
      <c r="V596" t="s">
        <v>73</v>
      </c>
      <c r="Z596" t="s">
        <v>73</v>
      </c>
      <c r="AB596" t="s">
        <v>74</v>
      </c>
      <c r="AJ596" t="s">
        <v>74</v>
      </c>
      <c r="AN596" t="s">
        <v>2586</v>
      </c>
      <c r="AO596" t="s">
        <v>133</v>
      </c>
      <c r="AP596" t="s">
        <v>78</v>
      </c>
      <c r="AQ596" t="s">
        <v>121</v>
      </c>
      <c r="AT596" t="s">
        <v>1993</v>
      </c>
      <c r="AU596" t="s">
        <v>3955</v>
      </c>
      <c r="AW596" t="s">
        <v>3956</v>
      </c>
      <c r="BC596" s="12"/>
      <c r="BD596" s="12">
        <v>45574</v>
      </c>
    </row>
    <row r="597" spans="1:56" x14ac:dyDescent="0.35">
      <c r="A597" t="s">
        <v>3240</v>
      </c>
      <c r="B597" t="s">
        <v>3241</v>
      </c>
      <c r="C597" s="1" t="s">
        <v>3242</v>
      </c>
      <c r="D597" t="s">
        <v>3243</v>
      </c>
      <c r="E597" t="s">
        <v>840</v>
      </c>
      <c r="F597" t="s">
        <v>1097</v>
      </c>
      <c r="G597" t="s">
        <v>1098</v>
      </c>
      <c r="H597" t="s">
        <v>3244</v>
      </c>
      <c r="I597" t="s">
        <v>1100</v>
      </c>
      <c r="J597" t="s">
        <v>84</v>
      </c>
      <c r="K597" t="s">
        <v>294</v>
      </c>
      <c r="L597" t="s">
        <v>150</v>
      </c>
      <c r="M597">
        <v>2016</v>
      </c>
      <c r="N597">
        <v>2019</v>
      </c>
      <c r="O597" t="s">
        <v>68</v>
      </c>
      <c r="P597" t="s">
        <v>87</v>
      </c>
      <c r="Q597" t="s">
        <v>117</v>
      </c>
      <c r="R597" t="s">
        <v>70</v>
      </c>
      <c r="S597" t="s">
        <v>71</v>
      </c>
      <c r="U597" t="s">
        <v>162</v>
      </c>
      <c r="V597" t="s">
        <v>74</v>
      </c>
      <c r="AB597" t="s">
        <v>73</v>
      </c>
      <c r="AE597" t="s">
        <v>73</v>
      </c>
      <c r="AG597" t="s">
        <v>73</v>
      </c>
      <c r="AH597" t="s">
        <v>73</v>
      </c>
      <c r="AJ597" t="s">
        <v>73</v>
      </c>
      <c r="AK597" t="s">
        <v>73</v>
      </c>
      <c r="AN597" t="s">
        <v>2586</v>
      </c>
      <c r="AO597" t="s">
        <v>133</v>
      </c>
      <c r="AP597" t="s">
        <v>78</v>
      </c>
      <c r="AU597" t="s">
        <v>3955</v>
      </c>
      <c r="AW597" t="s">
        <v>3956</v>
      </c>
      <c r="BC597" s="12"/>
      <c r="BD597" s="12">
        <v>45574</v>
      </c>
    </row>
    <row r="598" spans="1:56" x14ac:dyDescent="0.35">
      <c r="A598" t="s">
        <v>3245</v>
      </c>
      <c r="B598" t="s">
        <v>3246</v>
      </c>
      <c r="C598" s="1" t="s">
        <v>3247</v>
      </c>
      <c r="D598" t="s">
        <v>3248</v>
      </c>
      <c r="E598" t="s">
        <v>840</v>
      </c>
      <c r="F598" t="s">
        <v>440</v>
      </c>
      <c r="G598" t="s">
        <v>441</v>
      </c>
      <c r="H598" t="s">
        <v>3249</v>
      </c>
      <c r="I598" t="s">
        <v>1100</v>
      </c>
      <c r="J598" t="s">
        <v>113</v>
      </c>
      <c r="K598" t="s">
        <v>114</v>
      </c>
      <c r="L598" t="s">
        <v>150</v>
      </c>
      <c r="M598">
        <v>2017</v>
      </c>
      <c r="N598">
        <v>2019</v>
      </c>
      <c r="O598" t="s">
        <v>68</v>
      </c>
      <c r="P598" t="s">
        <v>69</v>
      </c>
      <c r="Q598" t="s">
        <v>117</v>
      </c>
      <c r="R598" t="s">
        <v>70</v>
      </c>
      <c r="S598" t="s">
        <v>71</v>
      </c>
      <c r="U598" t="s">
        <v>118</v>
      </c>
      <c r="V598" t="s">
        <v>73</v>
      </c>
      <c r="Z598" t="s">
        <v>73</v>
      </c>
      <c r="AB598" t="s">
        <v>74</v>
      </c>
      <c r="AJ598" t="s">
        <v>74</v>
      </c>
      <c r="AN598" t="s">
        <v>2586</v>
      </c>
      <c r="AO598" t="s">
        <v>133</v>
      </c>
      <c r="AP598" t="s">
        <v>78</v>
      </c>
      <c r="AQ598" t="s">
        <v>91</v>
      </c>
      <c r="AU598" t="s">
        <v>3955</v>
      </c>
      <c r="AW598" t="s">
        <v>3956</v>
      </c>
      <c r="BC598" s="12"/>
      <c r="BD598" s="12">
        <v>45574</v>
      </c>
    </row>
    <row r="599" spans="1:56" x14ac:dyDescent="0.35">
      <c r="A599" t="s">
        <v>3250</v>
      </c>
      <c r="B599" t="s">
        <v>3251</v>
      </c>
      <c r="C599" s="1" t="s">
        <v>885</v>
      </c>
      <c r="D599" t="s">
        <v>3252</v>
      </c>
      <c r="E599" t="s">
        <v>840</v>
      </c>
      <c r="F599" t="s">
        <v>479</v>
      </c>
      <c r="G599" t="s">
        <v>480</v>
      </c>
      <c r="H599" t="s">
        <v>3253</v>
      </c>
      <c r="I599" t="s">
        <v>1100</v>
      </c>
      <c r="J599" t="s">
        <v>84</v>
      </c>
      <c r="K599" t="s">
        <v>294</v>
      </c>
      <c r="L599" t="s">
        <v>150</v>
      </c>
      <c r="M599">
        <v>2016</v>
      </c>
      <c r="N599">
        <v>2019</v>
      </c>
      <c r="O599" t="s">
        <v>68</v>
      </c>
      <c r="P599" t="s">
        <v>69</v>
      </c>
      <c r="Q599" t="s">
        <v>117</v>
      </c>
      <c r="R599" t="s">
        <v>70</v>
      </c>
      <c r="S599" t="s">
        <v>71</v>
      </c>
      <c r="U599" t="s">
        <v>72</v>
      </c>
      <c r="V599" t="s">
        <v>73</v>
      </c>
      <c r="X599" t="s">
        <v>73</v>
      </c>
      <c r="Z599" t="s">
        <v>73</v>
      </c>
      <c r="AB599" t="s">
        <v>74</v>
      </c>
      <c r="AJ599" t="s">
        <v>74</v>
      </c>
      <c r="AN599" t="s">
        <v>2586</v>
      </c>
      <c r="AO599" t="s">
        <v>76</v>
      </c>
      <c r="AP599" t="s">
        <v>77</v>
      </c>
      <c r="AQ599" t="s">
        <v>121</v>
      </c>
      <c r="AU599" t="s">
        <v>3955</v>
      </c>
      <c r="AW599" t="s">
        <v>3956</v>
      </c>
      <c r="BC599" s="12"/>
      <c r="BD599" s="12">
        <v>45574</v>
      </c>
    </row>
    <row r="600" spans="1:56" x14ac:dyDescent="0.35">
      <c r="A600" t="s">
        <v>3254</v>
      </c>
      <c r="B600" t="s">
        <v>3255</v>
      </c>
      <c r="C600" s="1" t="s">
        <v>3256</v>
      </c>
      <c r="D600" t="s">
        <v>3257</v>
      </c>
      <c r="E600" t="s">
        <v>840</v>
      </c>
      <c r="F600" t="s">
        <v>440</v>
      </c>
      <c r="G600" t="s">
        <v>441</v>
      </c>
      <c r="H600" t="s">
        <v>3258</v>
      </c>
      <c r="I600" t="s">
        <v>1100</v>
      </c>
      <c r="J600" t="s">
        <v>84</v>
      </c>
      <c r="K600" t="s">
        <v>294</v>
      </c>
      <c r="L600" t="s">
        <v>150</v>
      </c>
      <c r="M600">
        <v>2016</v>
      </c>
      <c r="N600">
        <v>2019</v>
      </c>
      <c r="O600" t="s">
        <v>68</v>
      </c>
      <c r="P600" t="s">
        <v>87</v>
      </c>
      <c r="Q600" t="s">
        <v>117</v>
      </c>
      <c r="R600" t="s">
        <v>70</v>
      </c>
      <c r="S600" t="s">
        <v>71</v>
      </c>
      <c r="U600" t="s">
        <v>72</v>
      </c>
      <c r="V600" t="s">
        <v>73</v>
      </c>
      <c r="X600" t="s">
        <v>73</v>
      </c>
      <c r="Z600" t="s">
        <v>73</v>
      </c>
      <c r="AB600" t="s">
        <v>74</v>
      </c>
      <c r="AJ600" t="s">
        <v>73</v>
      </c>
      <c r="AK600" t="s">
        <v>73</v>
      </c>
      <c r="AL600" t="s">
        <v>73</v>
      </c>
      <c r="AN600" t="s">
        <v>2586</v>
      </c>
      <c r="AO600" t="s">
        <v>89</v>
      </c>
      <c r="AP600" t="s">
        <v>90</v>
      </c>
      <c r="AQ600" t="s">
        <v>77</v>
      </c>
      <c r="AT600" t="s">
        <v>326</v>
      </c>
      <c r="AU600" t="s">
        <v>3955</v>
      </c>
      <c r="AW600" t="s">
        <v>3956</v>
      </c>
      <c r="BC600" s="12"/>
      <c r="BD600" s="12">
        <v>45574</v>
      </c>
    </row>
    <row r="601" spans="1:56" x14ac:dyDescent="0.35">
      <c r="A601" t="s">
        <v>3259</v>
      </c>
      <c r="B601" t="s">
        <v>3260</v>
      </c>
      <c r="C601" s="1" t="s">
        <v>3261</v>
      </c>
      <c r="D601" t="s">
        <v>3262</v>
      </c>
      <c r="E601" t="s">
        <v>840</v>
      </c>
      <c r="F601" t="s">
        <v>479</v>
      </c>
      <c r="G601" t="s">
        <v>480</v>
      </c>
      <c r="H601" t="s">
        <v>3263</v>
      </c>
      <c r="I601" t="s">
        <v>1100</v>
      </c>
      <c r="J601" t="s">
        <v>65</v>
      </c>
      <c r="K601" t="s">
        <v>614</v>
      </c>
      <c r="L601" t="s">
        <v>150</v>
      </c>
      <c r="M601">
        <v>2019</v>
      </c>
      <c r="N601">
        <v>2022</v>
      </c>
      <c r="O601" t="s">
        <v>68</v>
      </c>
      <c r="P601" t="s">
        <v>87</v>
      </c>
      <c r="Q601" t="s">
        <v>117</v>
      </c>
      <c r="R601" t="s">
        <v>70</v>
      </c>
      <c r="S601" t="s">
        <v>71</v>
      </c>
      <c r="U601" t="s">
        <v>72</v>
      </c>
      <c r="V601" t="s">
        <v>73</v>
      </c>
      <c r="Y601" t="s">
        <v>73</v>
      </c>
      <c r="Z601" t="s">
        <v>73</v>
      </c>
      <c r="AB601" t="s">
        <v>74</v>
      </c>
      <c r="AJ601" t="s">
        <v>74</v>
      </c>
      <c r="AN601" t="s">
        <v>2586</v>
      </c>
      <c r="AO601" t="s">
        <v>133</v>
      </c>
      <c r="AP601" t="s">
        <v>78</v>
      </c>
      <c r="AQ601" t="s">
        <v>121</v>
      </c>
      <c r="AU601" t="s">
        <v>3955</v>
      </c>
      <c r="AW601" t="s">
        <v>3956</v>
      </c>
      <c r="BC601" s="12"/>
      <c r="BD601" s="12">
        <v>45574</v>
      </c>
    </row>
    <row r="602" spans="1:56" x14ac:dyDescent="0.35">
      <c r="A602" t="s">
        <v>3264</v>
      </c>
      <c r="B602" t="s">
        <v>3265</v>
      </c>
      <c r="C602" s="1" t="s">
        <v>3266</v>
      </c>
      <c r="D602" t="s">
        <v>3267</v>
      </c>
      <c r="E602" t="s">
        <v>840</v>
      </c>
      <c r="F602" t="s">
        <v>1097</v>
      </c>
      <c r="G602" t="s">
        <v>1098</v>
      </c>
      <c r="H602" t="s">
        <v>3268</v>
      </c>
      <c r="I602" t="s">
        <v>1100</v>
      </c>
      <c r="J602" t="s">
        <v>65</v>
      </c>
      <c r="K602" t="s">
        <v>614</v>
      </c>
      <c r="L602" t="s">
        <v>150</v>
      </c>
      <c r="M602">
        <v>2018</v>
      </c>
      <c r="N602">
        <v>2021</v>
      </c>
      <c r="O602" t="s">
        <v>115</v>
      </c>
      <c r="P602" t="s">
        <v>3269</v>
      </c>
      <c r="Q602" t="s">
        <v>117</v>
      </c>
      <c r="R602" t="s">
        <v>70</v>
      </c>
      <c r="S602" t="s">
        <v>71</v>
      </c>
      <c r="U602" t="s">
        <v>72</v>
      </c>
      <c r="V602" t="s">
        <v>73</v>
      </c>
      <c r="Z602" t="s">
        <v>73</v>
      </c>
      <c r="AB602" t="s">
        <v>74</v>
      </c>
      <c r="AJ602" t="s">
        <v>74</v>
      </c>
      <c r="AN602" t="s">
        <v>2586</v>
      </c>
      <c r="AO602" t="s">
        <v>133</v>
      </c>
      <c r="AP602" t="s">
        <v>78</v>
      </c>
      <c r="AQ602" t="s">
        <v>91</v>
      </c>
      <c r="AU602" t="s">
        <v>3955</v>
      </c>
      <c r="AW602" t="s">
        <v>3956</v>
      </c>
      <c r="BC602" s="12"/>
      <c r="BD602" s="12">
        <v>45574</v>
      </c>
    </row>
    <row r="603" spans="1:56" x14ac:dyDescent="0.35">
      <c r="A603" t="s">
        <v>3270</v>
      </c>
      <c r="B603" t="s">
        <v>3271</v>
      </c>
      <c r="C603" s="1" t="s">
        <v>3272</v>
      </c>
      <c r="D603" t="s">
        <v>3273</v>
      </c>
      <c r="E603" t="s">
        <v>840</v>
      </c>
      <c r="F603" t="s">
        <v>440</v>
      </c>
      <c r="G603" t="s">
        <v>441</v>
      </c>
      <c r="H603" t="s">
        <v>3274</v>
      </c>
      <c r="I603" t="s">
        <v>1100</v>
      </c>
      <c r="J603" t="s">
        <v>65</v>
      </c>
      <c r="K603" t="s">
        <v>614</v>
      </c>
      <c r="L603" t="s">
        <v>150</v>
      </c>
      <c r="M603">
        <v>2020</v>
      </c>
      <c r="N603">
        <v>2023</v>
      </c>
      <c r="O603" t="s">
        <v>68</v>
      </c>
      <c r="P603" t="s">
        <v>69</v>
      </c>
      <c r="Q603" t="s">
        <v>117</v>
      </c>
      <c r="R603" t="s">
        <v>70</v>
      </c>
      <c r="S603" t="s">
        <v>71</v>
      </c>
      <c r="U603" t="s">
        <v>72</v>
      </c>
      <c r="V603" t="s">
        <v>73</v>
      </c>
      <c r="W603" t="s">
        <v>73</v>
      </c>
      <c r="X603" t="s">
        <v>73</v>
      </c>
      <c r="AB603" t="s">
        <v>74</v>
      </c>
      <c r="AJ603" t="s">
        <v>74</v>
      </c>
      <c r="AN603" t="s">
        <v>2586</v>
      </c>
      <c r="AO603" t="s">
        <v>89</v>
      </c>
      <c r="AP603" t="s">
        <v>90</v>
      </c>
      <c r="AQ603" t="s">
        <v>91</v>
      </c>
      <c r="AT603" t="s">
        <v>3275</v>
      </c>
      <c r="AU603" t="s">
        <v>3955</v>
      </c>
      <c r="AW603" t="s">
        <v>3956</v>
      </c>
      <c r="BC603" s="12"/>
      <c r="BD603" s="12">
        <v>45574</v>
      </c>
    </row>
    <row r="604" spans="1:56" x14ac:dyDescent="0.35">
      <c r="A604" t="s">
        <v>3276</v>
      </c>
      <c r="B604" t="s">
        <v>3277</v>
      </c>
      <c r="C604" s="1" t="s">
        <v>3278</v>
      </c>
      <c r="D604" t="s">
        <v>3279</v>
      </c>
      <c r="E604" t="s">
        <v>60</v>
      </c>
      <c r="F604" t="s">
        <v>460</v>
      </c>
      <c r="G604" t="s">
        <v>461</v>
      </c>
      <c r="H604" t="s">
        <v>3280</v>
      </c>
      <c r="I604" t="s">
        <v>64</v>
      </c>
      <c r="J604" t="s">
        <v>113</v>
      </c>
      <c r="K604" t="s">
        <v>969</v>
      </c>
      <c r="L604" t="s">
        <v>150</v>
      </c>
      <c r="M604">
        <v>2017</v>
      </c>
      <c r="N604">
        <v>2020</v>
      </c>
      <c r="O604" t="s">
        <v>130</v>
      </c>
      <c r="P604" t="s">
        <v>131</v>
      </c>
      <c r="Q604" t="s">
        <v>70</v>
      </c>
      <c r="R604" t="s">
        <v>70</v>
      </c>
      <c r="S604" t="s">
        <v>71</v>
      </c>
      <c r="U604" t="s">
        <v>162</v>
      </c>
      <c r="V604" t="s">
        <v>74</v>
      </c>
      <c r="AB604" t="s">
        <v>73</v>
      </c>
      <c r="AF604" t="s">
        <v>73</v>
      </c>
      <c r="AJ604" t="s">
        <v>74</v>
      </c>
      <c r="AN604" t="s">
        <v>2586</v>
      </c>
      <c r="AO604" t="s">
        <v>133</v>
      </c>
      <c r="AP604" t="s">
        <v>121</v>
      </c>
      <c r="AQ604" t="s">
        <v>78</v>
      </c>
      <c r="AT604" t="s">
        <v>1384</v>
      </c>
      <c r="BC604" s="12"/>
      <c r="BD604" s="12">
        <v>45574</v>
      </c>
    </row>
    <row r="605" spans="1:56" x14ac:dyDescent="0.35">
      <c r="A605" t="s">
        <v>3281</v>
      </c>
      <c r="B605" t="s">
        <v>3282</v>
      </c>
      <c r="C605" s="1" t="s">
        <v>3283</v>
      </c>
      <c r="D605" t="s">
        <v>3284</v>
      </c>
      <c r="E605" t="s">
        <v>109</v>
      </c>
      <c r="F605" t="s">
        <v>460</v>
      </c>
      <c r="G605" t="s">
        <v>461</v>
      </c>
      <c r="H605" t="s">
        <v>3285</v>
      </c>
      <c r="I605" t="s">
        <v>112</v>
      </c>
      <c r="J605" t="s">
        <v>84</v>
      </c>
      <c r="K605" t="s">
        <v>294</v>
      </c>
      <c r="L605" t="s">
        <v>150</v>
      </c>
      <c r="M605">
        <v>2017</v>
      </c>
      <c r="N605">
        <v>2020</v>
      </c>
      <c r="O605" t="s">
        <v>68</v>
      </c>
      <c r="P605" t="s">
        <v>69</v>
      </c>
      <c r="Q605" t="s">
        <v>70</v>
      </c>
      <c r="R605" t="s">
        <v>70</v>
      </c>
      <c r="S605" t="s">
        <v>71</v>
      </c>
      <c r="U605" t="s">
        <v>72</v>
      </c>
      <c r="V605" t="s">
        <v>73</v>
      </c>
      <c r="Z605" t="s">
        <v>73</v>
      </c>
      <c r="AB605" t="s">
        <v>74</v>
      </c>
      <c r="AJ605" t="s">
        <v>74</v>
      </c>
      <c r="AN605" t="s">
        <v>2586</v>
      </c>
      <c r="AO605" t="s">
        <v>133</v>
      </c>
      <c r="AP605" t="s">
        <v>121</v>
      </c>
      <c r="AQ605" t="s">
        <v>78</v>
      </c>
      <c r="AT605" t="s">
        <v>1611</v>
      </c>
      <c r="BC605" s="12"/>
      <c r="BD605" s="12">
        <v>45574</v>
      </c>
    </row>
    <row r="606" spans="1:56" x14ac:dyDescent="0.35">
      <c r="A606" t="s">
        <v>3286</v>
      </c>
      <c r="B606" t="s">
        <v>3287</v>
      </c>
      <c r="C606" s="1" t="s">
        <v>3288</v>
      </c>
      <c r="D606" t="s">
        <v>3289</v>
      </c>
      <c r="E606" t="s">
        <v>60</v>
      </c>
      <c r="F606" t="s">
        <v>926</v>
      </c>
      <c r="G606" t="s">
        <v>927</v>
      </c>
      <c r="H606" t="s">
        <v>2946</v>
      </c>
      <c r="I606" t="s">
        <v>903</v>
      </c>
      <c r="J606" t="s">
        <v>159</v>
      </c>
      <c r="K606" t="s">
        <v>353</v>
      </c>
      <c r="L606" t="s">
        <v>150</v>
      </c>
      <c r="M606">
        <v>2020</v>
      </c>
      <c r="N606">
        <v>2020</v>
      </c>
      <c r="O606" t="s">
        <v>68</v>
      </c>
      <c r="P606" t="s">
        <v>69</v>
      </c>
      <c r="Q606" t="s">
        <v>70</v>
      </c>
      <c r="R606" t="s">
        <v>70</v>
      </c>
      <c r="S606" t="s">
        <v>71</v>
      </c>
      <c r="U606" t="s">
        <v>72</v>
      </c>
      <c r="V606" t="s">
        <v>73</v>
      </c>
      <c r="W606" t="s">
        <v>73</v>
      </c>
      <c r="AB606" t="s">
        <v>74</v>
      </c>
      <c r="AJ606" t="s">
        <v>74</v>
      </c>
      <c r="AN606" s="10" t="s">
        <v>3288</v>
      </c>
      <c r="AO606" t="s">
        <v>153</v>
      </c>
      <c r="AP606" t="s">
        <v>3290</v>
      </c>
      <c r="AQ606" t="s">
        <v>77</v>
      </c>
      <c r="AT606" t="s">
        <v>1993</v>
      </c>
      <c r="BC606" s="12"/>
      <c r="BD606" s="12">
        <v>45574</v>
      </c>
    </row>
    <row r="607" spans="1:56" x14ac:dyDescent="0.35">
      <c r="A607" t="s">
        <v>3291</v>
      </c>
      <c r="B607" t="s">
        <v>3292</v>
      </c>
      <c r="C607" s="1" t="s">
        <v>3293</v>
      </c>
      <c r="D607" t="s">
        <v>3294</v>
      </c>
      <c r="E607" t="s">
        <v>60</v>
      </c>
      <c r="F607" t="s">
        <v>285</v>
      </c>
      <c r="G607" t="s">
        <v>286</v>
      </c>
      <c r="H607" t="s">
        <v>3132</v>
      </c>
      <c r="I607" t="s">
        <v>64</v>
      </c>
      <c r="J607" t="s">
        <v>84</v>
      </c>
      <c r="K607" t="s">
        <v>294</v>
      </c>
      <c r="L607" t="s">
        <v>251</v>
      </c>
      <c r="M607">
        <v>2021</v>
      </c>
      <c r="O607" t="s">
        <v>68</v>
      </c>
      <c r="P607" t="s">
        <v>151</v>
      </c>
      <c r="Q607" t="s">
        <v>70</v>
      </c>
      <c r="R607" t="s">
        <v>70</v>
      </c>
      <c r="S607" t="s">
        <v>71</v>
      </c>
      <c r="U607" t="s">
        <v>72</v>
      </c>
      <c r="V607" t="s">
        <v>73</v>
      </c>
      <c r="X607" t="s">
        <v>73</v>
      </c>
      <c r="Z607" t="s">
        <v>73</v>
      </c>
      <c r="AB607" t="s">
        <v>74</v>
      </c>
      <c r="AJ607" t="s">
        <v>74</v>
      </c>
      <c r="AN607" t="s">
        <v>3293</v>
      </c>
      <c r="AO607" t="s">
        <v>89</v>
      </c>
      <c r="AP607" t="s">
        <v>90</v>
      </c>
      <c r="AQ607" t="s">
        <v>77</v>
      </c>
      <c r="AR607" t="s">
        <v>141</v>
      </c>
      <c r="AT607" t="s">
        <v>1012</v>
      </c>
      <c r="BC607" s="12"/>
      <c r="BD607" s="12">
        <v>45574</v>
      </c>
    </row>
    <row r="608" spans="1:56" x14ac:dyDescent="0.35">
      <c r="A608" t="s">
        <v>3295</v>
      </c>
      <c r="B608" t="s">
        <v>3296</v>
      </c>
      <c r="C608" s="1" t="s">
        <v>3297</v>
      </c>
      <c r="D608" t="s">
        <v>3298</v>
      </c>
      <c r="E608" t="s">
        <v>109</v>
      </c>
      <c r="F608" t="s">
        <v>479</v>
      </c>
      <c r="G608" t="s">
        <v>480</v>
      </c>
      <c r="H608" t="s">
        <v>3299</v>
      </c>
      <c r="I608" t="s">
        <v>903</v>
      </c>
      <c r="J608" t="s">
        <v>159</v>
      </c>
      <c r="K608" t="s">
        <v>353</v>
      </c>
      <c r="L608" t="s">
        <v>150</v>
      </c>
      <c r="M608">
        <v>2020</v>
      </c>
      <c r="O608" t="s">
        <v>115</v>
      </c>
      <c r="P608" t="s">
        <v>116</v>
      </c>
      <c r="S608" t="s">
        <v>71</v>
      </c>
      <c r="U608" t="s">
        <v>162</v>
      </c>
      <c r="V608" t="s">
        <v>74</v>
      </c>
      <c r="AB608" t="s">
        <v>73</v>
      </c>
      <c r="AD608" t="s">
        <v>73</v>
      </c>
      <c r="AF608" t="s">
        <v>73</v>
      </c>
      <c r="AJ608" t="s">
        <v>74</v>
      </c>
      <c r="AN608" t="s">
        <v>3300</v>
      </c>
      <c r="AO608" t="s">
        <v>153</v>
      </c>
      <c r="AP608" t="s">
        <v>120</v>
      </c>
      <c r="AQ608" t="s">
        <v>77</v>
      </c>
      <c r="AT608" t="s">
        <v>762</v>
      </c>
      <c r="BC608" s="12"/>
      <c r="BD608" s="12">
        <v>45574</v>
      </c>
    </row>
    <row r="609" spans="1:56" x14ac:dyDescent="0.35">
      <c r="A609" t="s">
        <v>3301</v>
      </c>
      <c r="B609" t="s">
        <v>3302</v>
      </c>
      <c r="C609" s="1" t="s">
        <v>3303</v>
      </c>
      <c r="D609" t="s">
        <v>3304</v>
      </c>
      <c r="E609" t="s">
        <v>60</v>
      </c>
      <c r="F609" t="s">
        <v>479</v>
      </c>
      <c r="G609" t="s">
        <v>480</v>
      </c>
      <c r="H609" t="s">
        <v>3305</v>
      </c>
      <c r="I609" t="s">
        <v>112</v>
      </c>
      <c r="J609" t="s">
        <v>159</v>
      </c>
      <c r="K609" t="s">
        <v>226</v>
      </c>
      <c r="L609" t="s">
        <v>67</v>
      </c>
      <c r="M609">
        <v>2020</v>
      </c>
      <c r="O609" t="s">
        <v>68</v>
      </c>
      <c r="P609" t="s">
        <v>69</v>
      </c>
      <c r="Q609" t="s">
        <v>70</v>
      </c>
      <c r="R609" t="s">
        <v>70</v>
      </c>
      <c r="S609" t="s">
        <v>71</v>
      </c>
      <c r="U609" t="s">
        <v>72</v>
      </c>
      <c r="V609" t="s">
        <v>73</v>
      </c>
      <c r="W609" t="s">
        <v>73</v>
      </c>
      <c r="X609" t="s">
        <v>73</v>
      </c>
      <c r="Y609" t="s">
        <v>73</v>
      </c>
      <c r="Z609" t="s">
        <v>73</v>
      </c>
      <c r="AA609" t="s">
        <v>73</v>
      </c>
      <c r="AB609" t="s">
        <v>74</v>
      </c>
      <c r="AJ609" t="s">
        <v>74</v>
      </c>
      <c r="AN609" s="10" t="s">
        <v>3306</v>
      </c>
      <c r="AO609" t="s">
        <v>89</v>
      </c>
      <c r="AP609" t="s">
        <v>90</v>
      </c>
      <c r="AQ609" t="s">
        <v>91</v>
      </c>
      <c r="AT609" t="s">
        <v>92</v>
      </c>
      <c r="BC609" s="12"/>
      <c r="BD609" s="12">
        <v>45574</v>
      </c>
    </row>
    <row r="610" spans="1:56" x14ac:dyDescent="0.35">
      <c r="A610" t="s">
        <v>3307</v>
      </c>
      <c r="B610" t="s">
        <v>3308</v>
      </c>
      <c r="C610" s="1" t="s">
        <v>3309</v>
      </c>
      <c r="D610" t="s">
        <v>3310</v>
      </c>
      <c r="E610" t="s">
        <v>60</v>
      </c>
      <c r="F610" t="s">
        <v>479</v>
      </c>
      <c r="G610" t="s">
        <v>480</v>
      </c>
      <c r="H610" t="s">
        <v>3311</v>
      </c>
      <c r="I610" t="s">
        <v>64</v>
      </c>
      <c r="J610" t="s">
        <v>159</v>
      </c>
      <c r="K610" t="s">
        <v>353</v>
      </c>
      <c r="L610" t="s">
        <v>67</v>
      </c>
      <c r="M610">
        <v>2020</v>
      </c>
      <c r="O610" t="s">
        <v>68</v>
      </c>
      <c r="P610" t="s">
        <v>69</v>
      </c>
      <c r="Q610" t="s">
        <v>70</v>
      </c>
      <c r="R610" t="s">
        <v>70</v>
      </c>
      <c r="S610" t="s">
        <v>71</v>
      </c>
      <c r="U610" t="s">
        <v>72</v>
      </c>
      <c r="V610" t="s">
        <v>73</v>
      </c>
      <c r="W610" t="s">
        <v>73</v>
      </c>
      <c r="X610" t="s">
        <v>73</v>
      </c>
      <c r="Y610" t="s">
        <v>73</v>
      </c>
      <c r="Z610" t="s">
        <v>73</v>
      </c>
      <c r="AA610" t="s">
        <v>73</v>
      </c>
      <c r="AB610" t="s">
        <v>74</v>
      </c>
      <c r="AJ610" t="s">
        <v>74</v>
      </c>
      <c r="AN610" s="10" t="s">
        <v>3309</v>
      </c>
      <c r="AO610" t="s">
        <v>133</v>
      </c>
      <c r="AP610" t="s">
        <v>121</v>
      </c>
      <c r="AQ610" t="s">
        <v>200</v>
      </c>
      <c r="AT610" t="s">
        <v>92</v>
      </c>
      <c r="BC610" s="12"/>
      <c r="BD610" s="12">
        <v>45574</v>
      </c>
    </row>
    <row r="611" spans="1:56" x14ac:dyDescent="0.35">
      <c r="A611" t="s">
        <v>3312</v>
      </c>
      <c r="B611" t="s">
        <v>3313</v>
      </c>
      <c r="C611" s="14" t="s">
        <v>3314</v>
      </c>
      <c r="D611" t="s">
        <v>3315</v>
      </c>
      <c r="E611" t="s">
        <v>126</v>
      </c>
      <c r="F611" t="s">
        <v>479</v>
      </c>
      <c r="G611" t="s">
        <v>480</v>
      </c>
      <c r="H611" t="s">
        <v>3316</v>
      </c>
      <c r="I611" t="s">
        <v>112</v>
      </c>
      <c r="J611" t="s">
        <v>159</v>
      </c>
      <c r="K611" t="s">
        <v>353</v>
      </c>
      <c r="L611" t="s">
        <v>86</v>
      </c>
      <c r="M611">
        <v>2020</v>
      </c>
      <c r="O611" t="s">
        <v>130</v>
      </c>
      <c r="P611" t="s">
        <v>161</v>
      </c>
      <c r="Q611" t="s">
        <v>70</v>
      </c>
      <c r="R611" t="s">
        <v>70</v>
      </c>
      <c r="S611" t="s">
        <v>71</v>
      </c>
      <c r="U611" t="s">
        <v>162</v>
      </c>
      <c r="V611" t="s">
        <v>74</v>
      </c>
      <c r="AB611" t="s">
        <v>73</v>
      </c>
      <c r="AE611" t="s">
        <v>73</v>
      </c>
      <c r="AJ611" t="s">
        <v>74</v>
      </c>
      <c r="AN611" s="10" t="s">
        <v>3314</v>
      </c>
      <c r="AO611" t="s">
        <v>405</v>
      </c>
      <c r="AP611" t="s">
        <v>171</v>
      </c>
      <c r="AQ611" t="s">
        <v>90</v>
      </c>
      <c r="AT611" t="s">
        <v>1993</v>
      </c>
      <c r="BC611" s="12"/>
      <c r="BD611" s="12">
        <v>45574</v>
      </c>
    </row>
    <row r="612" spans="1:56" x14ac:dyDescent="0.35">
      <c r="A612" t="s">
        <v>3317</v>
      </c>
      <c r="B612" t="s">
        <v>3318</v>
      </c>
      <c r="C612" s="14" t="s">
        <v>3319</v>
      </c>
      <c r="D612" t="s">
        <v>3320</v>
      </c>
      <c r="E612" t="s">
        <v>126</v>
      </c>
      <c r="F612" t="s">
        <v>479</v>
      </c>
      <c r="G612" t="s">
        <v>480</v>
      </c>
      <c r="H612" t="s">
        <v>3321</v>
      </c>
      <c r="I612" t="s">
        <v>112</v>
      </c>
      <c r="J612" t="s">
        <v>178</v>
      </c>
      <c r="K612" t="s">
        <v>179</v>
      </c>
      <c r="L612" t="s">
        <v>150</v>
      </c>
      <c r="M612">
        <v>2020</v>
      </c>
      <c r="O612" t="s">
        <v>115</v>
      </c>
      <c r="P612" t="s">
        <v>116</v>
      </c>
      <c r="Q612" t="s">
        <v>70</v>
      </c>
      <c r="R612" t="s">
        <v>70</v>
      </c>
      <c r="S612" t="s">
        <v>71</v>
      </c>
      <c r="U612" t="s">
        <v>162</v>
      </c>
      <c r="V612" t="s">
        <v>74</v>
      </c>
      <c r="AB612" t="s">
        <v>73</v>
      </c>
      <c r="AF612" t="s">
        <v>73</v>
      </c>
      <c r="AJ612" t="s">
        <v>74</v>
      </c>
      <c r="AN612" s="10" t="s">
        <v>3322</v>
      </c>
      <c r="AO612" t="s">
        <v>153</v>
      </c>
      <c r="AP612" t="s">
        <v>120</v>
      </c>
      <c r="AQ612" t="s">
        <v>77</v>
      </c>
      <c r="AT612" t="s">
        <v>762</v>
      </c>
      <c r="AU612" t="s">
        <v>5715</v>
      </c>
      <c r="AW612" t="s">
        <v>5716</v>
      </c>
      <c r="BC612" s="12"/>
      <c r="BD612" s="12">
        <v>45574</v>
      </c>
    </row>
    <row r="613" spans="1:56" x14ac:dyDescent="0.35">
      <c r="A613" t="s">
        <v>3323</v>
      </c>
      <c r="B613" t="s">
        <v>3324</v>
      </c>
      <c r="C613" s="1" t="s">
        <v>3325</v>
      </c>
      <c r="D613" t="s">
        <v>3326</v>
      </c>
      <c r="E613" t="s">
        <v>60</v>
      </c>
      <c r="F613" t="s">
        <v>926</v>
      </c>
      <c r="G613" t="s">
        <v>927</v>
      </c>
      <c r="H613" t="s">
        <v>3327</v>
      </c>
      <c r="I613" t="s">
        <v>64</v>
      </c>
      <c r="J613" t="s">
        <v>240</v>
      </c>
      <c r="K613" t="s">
        <v>894</v>
      </c>
      <c r="L613" t="s">
        <v>86</v>
      </c>
      <c r="M613">
        <v>2019</v>
      </c>
      <c r="O613" t="s">
        <v>68</v>
      </c>
      <c r="P613" t="s">
        <v>151</v>
      </c>
      <c r="Q613" t="s">
        <v>70</v>
      </c>
      <c r="R613" t="s">
        <v>70</v>
      </c>
      <c r="S613" t="s">
        <v>71</v>
      </c>
      <c r="U613" t="s">
        <v>162</v>
      </c>
      <c r="V613" t="s">
        <v>74</v>
      </c>
      <c r="AB613" t="s">
        <v>73</v>
      </c>
      <c r="AC613" t="s">
        <v>73</v>
      </c>
      <c r="AE613" t="s">
        <v>73</v>
      </c>
      <c r="AJ613" t="s">
        <v>74</v>
      </c>
      <c r="AN613" t="s">
        <v>3324</v>
      </c>
      <c r="AO613" t="s">
        <v>89</v>
      </c>
      <c r="AP613" t="s">
        <v>90</v>
      </c>
      <c r="AQ613" t="s">
        <v>120</v>
      </c>
      <c r="AT613" t="s">
        <v>326</v>
      </c>
      <c r="BC613" s="12"/>
      <c r="BD613" s="12">
        <v>45574</v>
      </c>
    </row>
    <row r="614" spans="1:56" x14ac:dyDescent="0.35">
      <c r="A614" t="s">
        <v>3328</v>
      </c>
      <c r="B614" t="s">
        <v>3329</v>
      </c>
      <c r="C614" s="1" t="s">
        <v>3330</v>
      </c>
      <c r="D614" t="s">
        <v>3331</v>
      </c>
      <c r="E614" t="s">
        <v>60</v>
      </c>
      <c r="F614" t="s">
        <v>900</v>
      </c>
      <c r="G614" t="s">
        <v>901</v>
      </c>
      <c r="H614" t="s">
        <v>3332</v>
      </c>
      <c r="I614" t="s">
        <v>64</v>
      </c>
      <c r="J614" t="s">
        <v>178</v>
      </c>
      <c r="K614" t="s">
        <v>3333</v>
      </c>
      <c r="L614" t="s">
        <v>86</v>
      </c>
      <c r="M614">
        <v>2019</v>
      </c>
      <c r="O614" t="s">
        <v>130</v>
      </c>
      <c r="P614" t="s">
        <v>161</v>
      </c>
      <c r="Q614" t="s">
        <v>70</v>
      </c>
      <c r="R614" t="s">
        <v>70</v>
      </c>
      <c r="S614" t="s">
        <v>71</v>
      </c>
      <c r="U614" t="s">
        <v>162</v>
      </c>
      <c r="V614" t="s">
        <v>74</v>
      </c>
      <c r="AB614" t="s">
        <v>73</v>
      </c>
      <c r="AE614" t="s">
        <v>73</v>
      </c>
      <c r="AJ614" t="s">
        <v>74</v>
      </c>
      <c r="AN614" s="10" t="s">
        <v>3330</v>
      </c>
      <c r="AO614" t="s">
        <v>89</v>
      </c>
      <c r="AP614" t="s">
        <v>90</v>
      </c>
      <c r="AQ614" t="s">
        <v>77</v>
      </c>
      <c r="AT614" t="s">
        <v>142</v>
      </c>
      <c r="BC614" s="12"/>
      <c r="BD614" s="12">
        <v>45574</v>
      </c>
    </row>
    <row r="615" spans="1:56" x14ac:dyDescent="0.35">
      <c r="A615" t="s">
        <v>3334</v>
      </c>
      <c r="B615" t="s">
        <v>3335</v>
      </c>
      <c r="C615" s="14" t="s">
        <v>3336</v>
      </c>
      <c r="D615" t="s">
        <v>3337</v>
      </c>
      <c r="E615" t="s">
        <v>60</v>
      </c>
      <c r="F615" t="s">
        <v>479</v>
      </c>
      <c r="G615" t="s">
        <v>480</v>
      </c>
      <c r="H615" t="s">
        <v>3338</v>
      </c>
      <c r="I615" t="s">
        <v>903</v>
      </c>
      <c r="J615" t="s">
        <v>159</v>
      </c>
      <c r="K615" t="s">
        <v>226</v>
      </c>
      <c r="L615" t="s">
        <v>150</v>
      </c>
      <c r="M615">
        <v>2020</v>
      </c>
      <c r="N615">
        <v>2021</v>
      </c>
      <c r="O615" t="s">
        <v>115</v>
      </c>
      <c r="P615" t="s">
        <v>187</v>
      </c>
      <c r="Q615" t="s">
        <v>70</v>
      </c>
      <c r="R615" t="s">
        <v>70</v>
      </c>
      <c r="S615" t="s">
        <v>71</v>
      </c>
      <c r="U615" t="s">
        <v>162</v>
      </c>
      <c r="V615" t="s">
        <v>74</v>
      </c>
      <c r="AB615" t="s">
        <v>73</v>
      </c>
      <c r="AD615" t="s">
        <v>73</v>
      </c>
      <c r="AJ615" t="s">
        <v>74</v>
      </c>
      <c r="AN615" s="10" t="s">
        <v>3339</v>
      </c>
      <c r="AO615" t="s">
        <v>153</v>
      </c>
      <c r="AP615" t="s">
        <v>120</v>
      </c>
      <c r="AQ615" t="s">
        <v>121</v>
      </c>
      <c r="AT615" t="s">
        <v>3290</v>
      </c>
      <c r="AU615" t="s">
        <v>3955</v>
      </c>
      <c r="AW615" t="s">
        <v>5716</v>
      </c>
      <c r="BC615" s="12"/>
      <c r="BD615" s="12">
        <v>45574</v>
      </c>
    </row>
    <row r="616" spans="1:56" x14ac:dyDescent="0.35">
      <c r="A616" t="s">
        <v>3340</v>
      </c>
      <c r="B616" t="s">
        <v>3341</v>
      </c>
      <c r="C616" s="1" t="s">
        <v>3342</v>
      </c>
      <c r="D616" t="s">
        <v>3343</v>
      </c>
      <c r="E616" t="s">
        <v>60</v>
      </c>
      <c r="F616" t="s">
        <v>900</v>
      </c>
      <c r="G616" t="s">
        <v>901</v>
      </c>
      <c r="H616" t="s">
        <v>3344</v>
      </c>
      <c r="I616" t="s">
        <v>64</v>
      </c>
      <c r="J616" t="s">
        <v>84</v>
      </c>
      <c r="K616" t="s">
        <v>129</v>
      </c>
      <c r="L616" t="s">
        <v>86</v>
      </c>
      <c r="M616">
        <v>2018</v>
      </c>
      <c r="O616" t="s">
        <v>130</v>
      </c>
      <c r="P616" t="s">
        <v>131</v>
      </c>
      <c r="Q616" t="s">
        <v>70</v>
      </c>
      <c r="R616" t="s">
        <v>70</v>
      </c>
      <c r="S616" t="s">
        <v>71</v>
      </c>
      <c r="U616" t="s">
        <v>72</v>
      </c>
      <c r="V616" t="s">
        <v>73</v>
      </c>
      <c r="Z616" t="s">
        <v>73</v>
      </c>
      <c r="AB616" t="s">
        <v>74</v>
      </c>
      <c r="AJ616" t="s">
        <v>74</v>
      </c>
      <c r="AN616" s="10" t="s">
        <v>3342</v>
      </c>
      <c r="AO616" t="s">
        <v>405</v>
      </c>
      <c r="AP616" t="s">
        <v>171</v>
      </c>
      <c r="AQ616" t="s">
        <v>77</v>
      </c>
      <c r="AT616" t="s">
        <v>1993</v>
      </c>
      <c r="BC616" s="12"/>
      <c r="BD616" s="12">
        <v>45574</v>
      </c>
    </row>
    <row r="617" spans="1:56" x14ac:dyDescent="0.35">
      <c r="A617" t="s">
        <v>3345</v>
      </c>
      <c r="B617" t="s">
        <v>3346</v>
      </c>
      <c r="C617" s="1" t="s">
        <v>3347</v>
      </c>
      <c r="D617" t="s">
        <v>3348</v>
      </c>
      <c r="E617" t="s">
        <v>60</v>
      </c>
      <c r="F617" t="s">
        <v>900</v>
      </c>
      <c r="G617" t="s">
        <v>901</v>
      </c>
      <c r="H617" t="s">
        <v>3349</v>
      </c>
      <c r="I617" t="s">
        <v>64</v>
      </c>
      <c r="J617" t="s">
        <v>178</v>
      </c>
      <c r="K617" t="s">
        <v>179</v>
      </c>
      <c r="L617" t="s">
        <v>86</v>
      </c>
      <c r="M617">
        <v>2019</v>
      </c>
      <c r="O617" t="s">
        <v>169</v>
      </c>
      <c r="P617" t="s">
        <v>266</v>
      </c>
      <c r="Q617" t="s">
        <v>70</v>
      </c>
      <c r="R617" t="s">
        <v>70</v>
      </c>
      <c r="S617" t="s">
        <v>71</v>
      </c>
      <c r="U617" t="s">
        <v>72</v>
      </c>
      <c r="V617" t="s">
        <v>73</v>
      </c>
      <c r="Z617" t="s">
        <v>73</v>
      </c>
      <c r="AB617" t="s">
        <v>74</v>
      </c>
      <c r="AJ617" t="s">
        <v>74</v>
      </c>
      <c r="AN617" s="10" t="s">
        <v>997</v>
      </c>
      <c r="AO617" t="s">
        <v>405</v>
      </c>
      <c r="AP617" t="s">
        <v>171</v>
      </c>
      <c r="AQ617" t="s">
        <v>121</v>
      </c>
      <c r="AT617" t="s">
        <v>1993</v>
      </c>
      <c r="BC617" s="12"/>
      <c r="BD617" s="12">
        <v>45574</v>
      </c>
    </row>
    <row r="618" spans="1:56" x14ac:dyDescent="0.35">
      <c r="A618" t="s">
        <v>3350</v>
      </c>
      <c r="B618" t="s">
        <v>3351</v>
      </c>
      <c r="C618" s="1" t="s">
        <v>3352</v>
      </c>
      <c r="D618" t="s">
        <v>3353</v>
      </c>
      <c r="E618" t="s">
        <v>840</v>
      </c>
      <c r="F618" t="s">
        <v>900</v>
      </c>
      <c r="G618" t="s">
        <v>901</v>
      </c>
      <c r="H618" t="s">
        <v>3354</v>
      </c>
      <c r="I618" t="s">
        <v>1100</v>
      </c>
      <c r="J618" t="s">
        <v>84</v>
      </c>
      <c r="K618" t="s">
        <v>294</v>
      </c>
      <c r="L618" t="s">
        <v>86</v>
      </c>
      <c r="M618">
        <v>2019</v>
      </c>
      <c r="O618" t="s">
        <v>115</v>
      </c>
      <c r="P618" t="s">
        <v>187</v>
      </c>
      <c r="Q618" t="s">
        <v>70</v>
      </c>
      <c r="R618" t="s">
        <v>70</v>
      </c>
      <c r="S618" t="s">
        <v>71</v>
      </c>
      <c r="U618" t="s">
        <v>162</v>
      </c>
      <c r="V618" t="s">
        <v>74</v>
      </c>
      <c r="AB618" t="s">
        <v>73</v>
      </c>
      <c r="AD618" t="s">
        <v>73</v>
      </c>
      <c r="AF618" t="s">
        <v>73</v>
      </c>
      <c r="AJ618" t="s">
        <v>74</v>
      </c>
      <c r="AN618" s="10" t="s">
        <v>3355</v>
      </c>
      <c r="AO618" t="s">
        <v>153</v>
      </c>
      <c r="AP618" t="s">
        <v>120</v>
      </c>
      <c r="AQ618" t="s">
        <v>77</v>
      </c>
      <c r="AT618" t="s">
        <v>762</v>
      </c>
      <c r="BC618" s="12"/>
      <c r="BD618" s="12">
        <v>45574</v>
      </c>
    </row>
    <row r="619" spans="1:56" x14ac:dyDescent="0.35">
      <c r="A619" t="s">
        <v>3356</v>
      </c>
      <c r="B619" t="s">
        <v>3357</v>
      </c>
      <c r="C619" s="1" t="s">
        <v>3358</v>
      </c>
      <c r="D619" t="s">
        <v>3359</v>
      </c>
      <c r="E619" t="s">
        <v>126</v>
      </c>
      <c r="F619" t="s">
        <v>479</v>
      </c>
      <c r="G619" t="s">
        <v>480</v>
      </c>
      <c r="H619" t="s">
        <v>2498</v>
      </c>
      <c r="I619" t="s">
        <v>112</v>
      </c>
      <c r="J619" t="s">
        <v>113</v>
      </c>
      <c r="K619" t="s">
        <v>89</v>
      </c>
      <c r="L619" t="s">
        <v>86</v>
      </c>
      <c r="M619">
        <v>2020</v>
      </c>
      <c r="O619" t="s">
        <v>68</v>
      </c>
      <c r="P619" t="s">
        <v>69</v>
      </c>
      <c r="Q619" t="s">
        <v>70</v>
      </c>
      <c r="R619" t="s">
        <v>117</v>
      </c>
      <c r="S619" t="s">
        <v>71</v>
      </c>
      <c r="U619" t="s">
        <v>72</v>
      </c>
      <c r="V619" t="s">
        <v>73</v>
      </c>
      <c r="W619" t="s">
        <v>73</v>
      </c>
      <c r="X619" t="s">
        <v>73</v>
      </c>
      <c r="Y619" t="s">
        <v>73</v>
      </c>
      <c r="Z619" t="s">
        <v>73</v>
      </c>
      <c r="AA619" t="s">
        <v>73</v>
      </c>
      <c r="AB619" t="s">
        <v>74</v>
      </c>
      <c r="AJ619" t="s">
        <v>74</v>
      </c>
      <c r="AN619" s="10" t="s">
        <v>3360</v>
      </c>
      <c r="AO619" t="s">
        <v>89</v>
      </c>
      <c r="AP619" t="s">
        <v>90</v>
      </c>
      <c r="AQ619" t="s">
        <v>200</v>
      </c>
      <c r="AR619" t="s">
        <v>1809</v>
      </c>
      <c r="AT619" t="s">
        <v>92</v>
      </c>
      <c r="BC619" s="12"/>
      <c r="BD619" s="12">
        <v>45574</v>
      </c>
    </row>
    <row r="620" spans="1:56" x14ac:dyDescent="0.35">
      <c r="A620" t="s">
        <v>3361</v>
      </c>
      <c r="B620" t="s">
        <v>3362</v>
      </c>
      <c r="C620" s="1" t="s">
        <v>3363</v>
      </c>
      <c r="D620" t="s">
        <v>3364</v>
      </c>
      <c r="E620" t="s">
        <v>126</v>
      </c>
      <c r="F620" t="s">
        <v>285</v>
      </c>
      <c r="G620" t="s">
        <v>286</v>
      </c>
      <c r="H620" t="s">
        <v>3365</v>
      </c>
      <c r="I620" t="s">
        <v>112</v>
      </c>
      <c r="J620" t="s">
        <v>113</v>
      </c>
      <c r="K620" t="s">
        <v>338</v>
      </c>
      <c r="L620" t="s">
        <v>86</v>
      </c>
      <c r="M620">
        <v>2018</v>
      </c>
      <c r="O620" t="s">
        <v>68</v>
      </c>
      <c r="P620" t="s">
        <v>151</v>
      </c>
      <c r="Q620" t="s">
        <v>70</v>
      </c>
      <c r="R620" t="s">
        <v>70</v>
      </c>
      <c r="S620" t="s">
        <v>71</v>
      </c>
      <c r="U620" t="s">
        <v>72</v>
      </c>
      <c r="V620" t="s">
        <v>73</v>
      </c>
      <c r="Y620" t="s">
        <v>73</v>
      </c>
      <c r="AB620" t="s">
        <v>74</v>
      </c>
      <c r="AJ620" t="s">
        <v>74</v>
      </c>
      <c r="AN620" s="10" t="s">
        <v>3366</v>
      </c>
      <c r="AO620" t="s">
        <v>153</v>
      </c>
      <c r="AP620" t="s">
        <v>120</v>
      </c>
      <c r="AQ620" t="s">
        <v>77</v>
      </c>
      <c r="AR620" t="s">
        <v>2067</v>
      </c>
      <c r="AT620" t="s">
        <v>3073</v>
      </c>
      <c r="BC620" s="12"/>
      <c r="BD620" s="12">
        <v>45574</v>
      </c>
    </row>
    <row r="621" spans="1:56" x14ac:dyDescent="0.35">
      <c r="A621" t="s">
        <v>3367</v>
      </c>
      <c r="B621" t="s">
        <v>3368</v>
      </c>
      <c r="C621" s="1" t="s">
        <v>3369</v>
      </c>
      <c r="D621" t="s">
        <v>3370</v>
      </c>
      <c r="E621" t="s">
        <v>60</v>
      </c>
      <c r="F621" t="s">
        <v>285</v>
      </c>
      <c r="G621" t="s">
        <v>286</v>
      </c>
      <c r="H621" t="s">
        <v>287</v>
      </c>
      <c r="I621" t="s">
        <v>64</v>
      </c>
      <c r="J621" t="s">
        <v>101</v>
      </c>
      <c r="K621" t="s">
        <v>102</v>
      </c>
      <c r="L621" t="s">
        <v>86</v>
      </c>
      <c r="M621">
        <v>2018</v>
      </c>
      <c r="O621" t="s">
        <v>115</v>
      </c>
      <c r="P621" t="s">
        <v>187</v>
      </c>
      <c r="Q621" t="s">
        <v>70</v>
      </c>
      <c r="R621" t="s">
        <v>70</v>
      </c>
      <c r="S621" t="s">
        <v>71</v>
      </c>
      <c r="U621" t="s">
        <v>162</v>
      </c>
      <c r="V621" t="s">
        <v>74</v>
      </c>
      <c r="AB621" t="s">
        <v>73</v>
      </c>
      <c r="AD621" t="s">
        <v>73</v>
      </c>
      <c r="AF621" t="s">
        <v>73</v>
      </c>
      <c r="AJ621" t="s">
        <v>74</v>
      </c>
      <c r="AN621" s="10" t="s">
        <v>3369</v>
      </c>
      <c r="AO621" t="s">
        <v>153</v>
      </c>
      <c r="AP621" t="s">
        <v>120</v>
      </c>
      <c r="AQ621" t="s">
        <v>77</v>
      </c>
      <c r="AT621" t="s">
        <v>762</v>
      </c>
      <c r="BC621" s="12"/>
      <c r="BD621" s="12">
        <v>45574</v>
      </c>
    </row>
    <row r="622" spans="1:56" x14ac:dyDescent="0.35">
      <c r="A622" t="s">
        <v>3371</v>
      </c>
      <c r="B622" t="s">
        <v>3372</v>
      </c>
      <c r="C622" s="14" t="s">
        <v>3373</v>
      </c>
      <c r="D622" t="s">
        <v>3374</v>
      </c>
      <c r="E622" t="s">
        <v>126</v>
      </c>
      <c r="F622" t="s">
        <v>479</v>
      </c>
      <c r="G622" t="s">
        <v>480</v>
      </c>
      <c r="H622" t="s">
        <v>3375</v>
      </c>
      <c r="I622" t="s">
        <v>112</v>
      </c>
      <c r="J622" t="s">
        <v>159</v>
      </c>
      <c r="K622" t="s">
        <v>353</v>
      </c>
      <c r="L622" t="s">
        <v>150</v>
      </c>
      <c r="M622">
        <v>2020</v>
      </c>
      <c r="O622" t="s">
        <v>68</v>
      </c>
      <c r="P622" t="s">
        <v>151</v>
      </c>
      <c r="Q622" t="s">
        <v>70</v>
      </c>
      <c r="R622" t="s">
        <v>70</v>
      </c>
      <c r="S622" t="s">
        <v>71</v>
      </c>
      <c r="U622" t="s">
        <v>72</v>
      </c>
      <c r="V622" t="s">
        <v>73</v>
      </c>
      <c r="X622" t="s">
        <v>73</v>
      </c>
      <c r="Z622" t="s">
        <v>73</v>
      </c>
      <c r="AB622" t="s">
        <v>74</v>
      </c>
      <c r="AJ622" t="s">
        <v>74</v>
      </c>
      <c r="AN622" s="10" t="s">
        <v>3373</v>
      </c>
      <c r="AO622" t="s">
        <v>882</v>
      </c>
      <c r="AP622" t="s">
        <v>120</v>
      </c>
      <c r="AQ622" t="s">
        <v>736</v>
      </c>
      <c r="AT622" t="s">
        <v>3376</v>
      </c>
      <c r="AU622" t="s">
        <v>49</v>
      </c>
      <c r="AW622" t="s">
        <v>5716</v>
      </c>
      <c r="AX622" t="s">
        <v>117</v>
      </c>
      <c r="AY622" t="s">
        <v>9526</v>
      </c>
      <c r="BC622" s="12"/>
      <c r="BD622" s="12">
        <v>45574</v>
      </c>
    </row>
    <row r="623" spans="1:56" x14ac:dyDescent="0.35">
      <c r="A623" t="s">
        <v>3377</v>
      </c>
      <c r="B623" t="s">
        <v>3378</v>
      </c>
      <c r="C623" s="1" t="s">
        <v>3379</v>
      </c>
      <c r="D623" t="s">
        <v>3380</v>
      </c>
      <c r="E623" t="s">
        <v>840</v>
      </c>
      <c r="F623" t="s">
        <v>1836</v>
      </c>
      <c r="G623" t="s">
        <v>1837</v>
      </c>
      <c r="H623" t="s">
        <v>3381</v>
      </c>
      <c r="I623" t="s">
        <v>1839</v>
      </c>
      <c r="J623" t="s">
        <v>84</v>
      </c>
      <c r="K623" t="s">
        <v>294</v>
      </c>
      <c r="L623" t="s">
        <v>86</v>
      </c>
      <c r="M623">
        <v>2017</v>
      </c>
      <c r="O623" t="s">
        <v>130</v>
      </c>
      <c r="P623" t="s">
        <v>161</v>
      </c>
      <c r="Q623" t="s">
        <v>117</v>
      </c>
      <c r="R623" t="s">
        <v>70</v>
      </c>
      <c r="S623" t="s">
        <v>71</v>
      </c>
      <c r="U623" t="s">
        <v>162</v>
      </c>
      <c r="V623" t="s">
        <v>74</v>
      </c>
      <c r="AB623" t="s">
        <v>73</v>
      </c>
      <c r="AE623" t="s">
        <v>73</v>
      </c>
      <c r="AJ623" t="s">
        <v>74</v>
      </c>
      <c r="AN623" s="10" t="s">
        <v>3382</v>
      </c>
      <c r="AO623" t="s">
        <v>89</v>
      </c>
      <c r="AP623" t="s">
        <v>90</v>
      </c>
      <c r="AQ623" t="s">
        <v>77</v>
      </c>
      <c r="AT623" t="s">
        <v>1500</v>
      </c>
      <c r="BC623" s="12"/>
      <c r="BD623" s="12">
        <v>45574</v>
      </c>
    </row>
    <row r="624" spans="1:56" x14ac:dyDescent="0.35">
      <c r="A624" t="s">
        <v>3383</v>
      </c>
      <c r="B624" t="s">
        <v>3384</v>
      </c>
      <c r="C624" s="1" t="s">
        <v>3385</v>
      </c>
      <c r="D624" t="s">
        <v>3386</v>
      </c>
      <c r="E624" t="s">
        <v>126</v>
      </c>
      <c r="F624" t="s">
        <v>440</v>
      </c>
      <c r="G624" t="s">
        <v>441</v>
      </c>
      <c r="H624" t="s">
        <v>3387</v>
      </c>
      <c r="I624" t="s">
        <v>112</v>
      </c>
      <c r="J624" t="s">
        <v>84</v>
      </c>
      <c r="K624" t="s">
        <v>294</v>
      </c>
      <c r="L624" t="s">
        <v>86</v>
      </c>
      <c r="M624">
        <v>2019</v>
      </c>
      <c r="O624" t="s">
        <v>68</v>
      </c>
      <c r="P624" t="s">
        <v>69</v>
      </c>
      <c r="Q624" t="s">
        <v>70</v>
      </c>
      <c r="R624" t="s">
        <v>70</v>
      </c>
      <c r="S624" t="s">
        <v>71</v>
      </c>
      <c r="U624" t="s">
        <v>72</v>
      </c>
      <c r="V624" t="s">
        <v>73</v>
      </c>
      <c r="W624" t="s">
        <v>73</v>
      </c>
      <c r="X624" t="s">
        <v>73</v>
      </c>
      <c r="Y624" t="s">
        <v>73</v>
      </c>
      <c r="Z624" t="s">
        <v>73</v>
      </c>
      <c r="AA624" t="s">
        <v>73</v>
      </c>
      <c r="AB624" t="s">
        <v>74</v>
      </c>
      <c r="AJ624" t="s">
        <v>74</v>
      </c>
      <c r="AN624" s="10" t="s">
        <v>3388</v>
      </c>
      <c r="AO624" t="s">
        <v>89</v>
      </c>
      <c r="AP624" t="s">
        <v>90</v>
      </c>
      <c r="AQ624" t="s">
        <v>91</v>
      </c>
      <c r="AR624" t="s">
        <v>1809</v>
      </c>
      <c r="AT624" t="s">
        <v>92</v>
      </c>
      <c r="BC624" s="12"/>
      <c r="BD624" s="12">
        <v>45574</v>
      </c>
    </row>
    <row r="625" spans="1:56" x14ac:dyDescent="0.35">
      <c r="A625" t="s">
        <v>3389</v>
      </c>
      <c r="B625" t="s">
        <v>3390</v>
      </c>
      <c r="C625" s="1" t="s">
        <v>3391</v>
      </c>
      <c r="D625" t="s">
        <v>3392</v>
      </c>
      <c r="E625" t="s">
        <v>126</v>
      </c>
      <c r="F625" t="s">
        <v>440</v>
      </c>
      <c r="G625" t="s">
        <v>441</v>
      </c>
      <c r="H625" t="s">
        <v>3393</v>
      </c>
      <c r="I625" t="s">
        <v>112</v>
      </c>
      <c r="J625" t="s">
        <v>84</v>
      </c>
      <c r="K625" t="s">
        <v>472</v>
      </c>
      <c r="L625" t="s">
        <v>86</v>
      </c>
      <c r="M625">
        <v>2018</v>
      </c>
      <c r="O625" t="s">
        <v>68</v>
      </c>
      <c r="P625" t="s">
        <v>69</v>
      </c>
      <c r="Q625" t="s">
        <v>70</v>
      </c>
      <c r="R625" t="s">
        <v>70</v>
      </c>
      <c r="S625" t="s">
        <v>71</v>
      </c>
      <c r="U625" t="s">
        <v>72</v>
      </c>
      <c r="V625" t="s">
        <v>73</v>
      </c>
      <c r="X625" t="s">
        <v>73</v>
      </c>
      <c r="Z625" t="s">
        <v>73</v>
      </c>
      <c r="AB625" t="s">
        <v>74</v>
      </c>
      <c r="AJ625" t="s">
        <v>74</v>
      </c>
      <c r="AN625" s="10" t="s">
        <v>3391</v>
      </c>
      <c r="AO625" t="s">
        <v>882</v>
      </c>
      <c r="AP625" t="s">
        <v>736</v>
      </c>
      <c r="AQ625" t="s">
        <v>200</v>
      </c>
      <c r="AT625" t="s">
        <v>3376</v>
      </c>
      <c r="BC625" s="12"/>
      <c r="BD625" s="12">
        <v>45574</v>
      </c>
    </row>
    <row r="626" spans="1:56" x14ac:dyDescent="0.35">
      <c r="A626" t="s">
        <v>3394</v>
      </c>
      <c r="B626" t="s">
        <v>3395</v>
      </c>
      <c r="C626" s="1" t="s">
        <v>3396</v>
      </c>
      <c r="D626" t="s">
        <v>3397</v>
      </c>
      <c r="E626" t="s">
        <v>126</v>
      </c>
      <c r="F626" t="s">
        <v>926</v>
      </c>
      <c r="G626" t="s">
        <v>927</v>
      </c>
      <c r="H626" t="s">
        <v>928</v>
      </c>
      <c r="I626" t="s">
        <v>112</v>
      </c>
      <c r="J626" t="s">
        <v>65</v>
      </c>
      <c r="K626" t="s">
        <v>66</v>
      </c>
      <c r="L626" t="s">
        <v>86</v>
      </c>
      <c r="M626">
        <v>2020</v>
      </c>
      <c r="O626" t="s">
        <v>68</v>
      </c>
      <c r="P626" t="s">
        <v>69</v>
      </c>
      <c r="Q626" t="s">
        <v>70</v>
      </c>
      <c r="R626" t="s">
        <v>70</v>
      </c>
      <c r="S626" t="s">
        <v>71</v>
      </c>
      <c r="U626" t="s">
        <v>162</v>
      </c>
      <c r="V626" t="s">
        <v>74</v>
      </c>
      <c r="AB626" t="s">
        <v>73</v>
      </c>
      <c r="AF626" t="s">
        <v>73</v>
      </c>
      <c r="AJ626" t="s">
        <v>74</v>
      </c>
      <c r="AN626" s="10" t="s">
        <v>3396</v>
      </c>
      <c r="AO626" t="s">
        <v>882</v>
      </c>
      <c r="AP626" t="s">
        <v>736</v>
      </c>
      <c r="AQ626" t="s">
        <v>121</v>
      </c>
      <c r="AT626" t="s">
        <v>3376</v>
      </c>
      <c r="BC626" s="12"/>
      <c r="BD626" s="12">
        <v>45574</v>
      </c>
    </row>
    <row r="627" spans="1:56" x14ac:dyDescent="0.35">
      <c r="A627" t="s">
        <v>3398</v>
      </c>
      <c r="B627" t="s">
        <v>3399</v>
      </c>
      <c r="C627" s="14" t="s">
        <v>3400</v>
      </c>
      <c r="D627" t="s">
        <v>3401</v>
      </c>
      <c r="E627" t="s">
        <v>126</v>
      </c>
      <c r="F627" t="s">
        <v>900</v>
      </c>
      <c r="G627" t="s">
        <v>901</v>
      </c>
      <c r="H627" t="s">
        <v>3402</v>
      </c>
      <c r="I627" t="s">
        <v>112</v>
      </c>
      <c r="J627" t="s">
        <v>178</v>
      </c>
      <c r="K627" t="s">
        <v>443</v>
      </c>
      <c r="L627" t="s">
        <v>424</v>
      </c>
      <c r="M627">
        <v>2021</v>
      </c>
      <c r="O627" t="s">
        <v>169</v>
      </c>
      <c r="P627" t="s">
        <v>180</v>
      </c>
      <c r="Q627" t="s">
        <v>70</v>
      </c>
      <c r="R627" t="s">
        <v>70</v>
      </c>
      <c r="S627" t="s">
        <v>71</v>
      </c>
      <c r="U627" t="s">
        <v>162</v>
      </c>
      <c r="V627" t="s">
        <v>74</v>
      </c>
      <c r="AB627" t="s">
        <v>73</v>
      </c>
      <c r="AD627" t="s">
        <v>73</v>
      </c>
      <c r="AJ627" t="s">
        <v>74</v>
      </c>
      <c r="AN627" s="10" t="s">
        <v>3403</v>
      </c>
      <c r="AO627" t="s">
        <v>153</v>
      </c>
      <c r="AP627" t="s">
        <v>120</v>
      </c>
      <c r="AQ627" t="s">
        <v>77</v>
      </c>
      <c r="AT627" t="s">
        <v>3404</v>
      </c>
      <c r="AU627" t="s">
        <v>5850</v>
      </c>
      <c r="AW627" t="s">
        <v>5716</v>
      </c>
      <c r="BC627" s="12"/>
      <c r="BD627" s="12">
        <v>45574</v>
      </c>
    </row>
    <row r="628" spans="1:56" x14ac:dyDescent="0.35">
      <c r="A628" t="s">
        <v>3405</v>
      </c>
      <c r="B628" t="s">
        <v>3406</v>
      </c>
      <c r="C628" s="14" t="s">
        <v>3407</v>
      </c>
      <c r="D628" t="s">
        <v>3408</v>
      </c>
      <c r="E628" t="s">
        <v>126</v>
      </c>
      <c r="F628" t="s">
        <v>655</v>
      </c>
      <c r="G628" t="s">
        <v>656</v>
      </c>
      <c r="H628" t="s">
        <v>3409</v>
      </c>
      <c r="I628" t="s">
        <v>112</v>
      </c>
      <c r="J628" t="s">
        <v>84</v>
      </c>
      <c r="K628" t="s">
        <v>129</v>
      </c>
      <c r="L628" t="s">
        <v>424</v>
      </c>
      <c r="M628">
        <v>2019</v>
      </c>
      <c r="O628" t="s">
        <v>68</v>
      </c>
      <c r="P628" t="s">
        <v>69</v>
      </c>
      <c r="Q628" t="s">
        <v>70</v>
      </c>
      <c r="R628" t="s">
        <v>70</v>
      </c>
      <c r="S628" t="s">
        <v>71</v>
      </c>
      <c r="U628" t="s">
        <v>72</v>
      </c>
      <c r="V628" t="s">
        <v>73</v>
      </c>
      <c r="W628" t="s">
        <v>73</v>
      </c>
      <c r="X628" t="s">
        <v>73</v>
      </c>
      <c r="Y628" t="s">
        <v>73</v>
      </c>
      <c r="Z628" t="s">
        <v>73</v>
      </c>
      <c r="AA628" t="s">
        <v>73</v>
      </c>
      <c r="AB628" t="s">
        <v>74</v>
      </c>
      <c r="AJ628" t="s">
        <v>74</v>
      </c>
      <c r="AN628" s="10" t="s">
        <v>3407</v>
      </c>
      <c r="AO628" t="s">
        <v>89</v>
      </c>
      <c r="AP628" t="s">
        <v>90</v>
      </c>
      <c r="AQ628" t="s">
        <v>91</v>
      </c>
      <c r="AR628" t="s">
        <v>1809</v>
      </c>
      <c r="AT628" t="s">
        <v>92</v>
      </c>
      <c r="AU628" t="s">
        <v>5850</v>
      </c>
      <c r="AW628" t="s">
        <v>5716</v>
      </c>
      <c r="BC628" s="12"/>
      <c r="BD628" s="12">
        <v>45574</v>
      </c>
    </row>
    <row r="629" spans="1:56" x14ac:dyDescent="0.35">
      <c r="A629" t="s">
        <v>3410</v>
      </c>
      <c r="B629" t="s">
        <v>3411</v>
      </c>
      <c r="C629" s="1" t="s">
        <v>3412</v>
      </c>
      <c r="D629" t="s">
        <v>3413</v>
      </c>
      <c r="E629" t="s">
        <v>126</v>
      </c>
      <c r="F629" t="s">
        <v>61</v>
      </c>
      <c r="G629" t="s">
        <v>62</v>
      </c>
      <c r="H629" t="s">
        <v>3414</v>
      </c>
      <c r="I629" t="s">
        <v>112</v>
      </c>
      <c r="J629" t="s">
        <v>84</v>
      </c>
      <c r="K629" t="s">
        <v>129</v>
      </c>
      <c r="L629" t="s">
        <v>86</v>
      </c>
      <c r="M629">
        <v>2018</v>
      </c>
      <c r="O629" t="s">
        <v>68</v>
      </c>
      <c r="P629" t="s">
        <v>69</v>
      </c>
      <c r="Q629" t="s">
        <v>70</v>
      </c>
      <c r="R629" t="s">
        <v>70</v>
      </c>
      <c r="S629" t="s">
        <v>71</v>
      </c>
      <c r="U629" t="s">
        <v>72</v>
      </c>
      <c r="V629" t="s">
        <v>73</v>
      </c>
      <c r="W629" t="s">
        <v>73</v>
      </c>
      <c r="X629" t="s">
        <v>73</v>
      </c>
      <c r="Y629" t="s">
        <v>73</v>
      </c>
      <c r="Z629" t="s">
        <v>73</v>
      </c>
      <c r="AA629" t="s">
        <v>73</v>
      </c>
      <c r="AB629" t="s">
        <v>74</v>
      </c>
      <c r="AJ629" t="s">
        <v>74</v>
      </c>
      <c r="AN629" s="10" t="s">
        <v>3412</v>
      </c>
      <c r="AO629" t="s">
        <v>89</v>
      </c>
      <c r="AP629" t="s">
        <v>90</v>
      </c>
      <c r="AQ629" t="s">
        <v>91</v>
      </c>
      <c r="AR629" t="s">
        <v>1809</v>
      </c>
      <c r="AT629" t="s">
        <v>92</v>
      </c>
      <c r="BC629" s="12"/>
      <c r="BD629" s="12">
        <v>45574</v>
      </c>
    </row>
    <row r="630" spans="1:56" x14ac:dyDescent="0.35">
      <c r="A630" t="s">
        <v>3415</v>
      </c>
      <c r="B630" t="s">
        <v>3416</v>
      </c>
      <c r="C630" s="1" t="s">
        <v>3417</v>
      </c>
      <c r="D630" t="s">
        <v>3418</v>
      </c>
      <c r="E630" t="s">
        <v>126</v>
      </c>
      <c r="F630" t="s">
        <v>900</v>
      </c>
      <c r="G630" t="s">
        <v>901</v>
      </c>
      <c r="H630" t="s">
        <v>3419</v>
      </c>
      <c r="I630" t="s">
        <v>112</v>
      </c>
      <c r="J630" t="s">
        <v>84</v>
      </c>
      <c r="K630" t="s">
        <v>129</v>
      </c>
      <c r="L630" t="s">
        <v>86</v>
      </c>
      <c r="M630">
        <v>2017</v>
      </c>
      <c r="O630" t="s">
        <v>68</v>
      </c>
      <c r="P630" t="s">
        <v>69</v>
      </c>
      <c r="Q630" t="s">
        <v>70</v>
      </c>
      <c r="R630" t="s">
        <v>70</v>
      </c>
      <c r="S630" t="s">
        <v>71</v>
      </c>
      <c r="U630" t="s">
        <v>72</v>
      </c>
      <c r="V630" t="s">
        <v>73</v>
      </c>
      <c r="W630" t="s">
        <v>73</v>
      </c>
      <c r="X630" t="s">
        <v>73</v>
      </c>
      <c r="Y630" t="s">
        <v>73</v>
      </c>
      <c r="Z630" t="s">
        <v>73</v>
      </c>
      <c r="AA630" t="s">
        <v>73</v>
      </c>
      <c r="AB630" t="s">
        <v>74</v>
      </c>
      <c r="AJ630" t="s">
        <v>74</v>
      </c>
      <c r="AN630" s="10" t="s">
        <v>3417</v>
      </c>
      <c r="AO630" t="s">
        <v>89</v>
      </c>
      <c r="AP630" t="s">
        <v>90</v>
      </c>
      <c r="AQ630" t="s">
        <v>91</v>
      </c>
      <c r="AR630" t="s">
        <v>1809</v>
      </c>
      <c r="AT630" t="s">
        <v>92</v>
      </c>
      <c r="BC630" s="12"/>
      <c r="BD630" s="12">
        <v>45574</v>
      </c>
    </row>
    <row r="631" spans="1:56" x14ac:dyDescent="0.35">
      <c r="A631" t="s">
        <v>3420</v>
      </c>
      <c r="B631" t="s">
        <v>3421</v>
      </c>
      <c r="C631" s="1" t="s">
        <v>3422</v>
      </c>
      <c r="D631" t="s">
        <v>3423</v>
      </c>
      <c r="E631" t="s">
        <v>126</v>
      </c>
      <c r="F631" t="s">
        <v>479</v>
      </c>
      <c r="G631" t="s">
        <v>480</v>
      </c>
      <c r="H631" t="s">
        <v>3299</v>
      </c>
      <c r="I631" t="s">
        <v>903</v>
      </c>
      <c r="J631" t="s">
        <v>159</v>
      </c>
      <c r="K631" t="s">
        <v>353</v>
      </c>
      <c r="L631" t="s">
        <v>86</v>
      </c>
      <c r="M631">
        <v>2021</v>
      </c>
      <c r="O631" t="s">
        <v>68</v>
      </c>
      <c r="P631" t="s">
        <v>69</v>
      </c>
      <c r="Q631" t="s">
        <v>70</v>
      </c>
      <c r="R631" t="s">
        <v>70</v>
      </c>
      <c r="S631" t="s">
        <v>71</v>
      </c>
      <c r="U631" t="s">
        <v>72</v>
      </c>
      <c r="V631" t="s">
        <v>73</v>
      </c>
      <c r="W631" t="s">
        <v>73</v>
      </c>
      <c r="X631" t="s">
        <v>73</v>
      </c>
      <c r="Y631" t="s">
        <v>73</v>
      </c>
      <c r="Z631" t="s">
        <v>73</v>
      </c>
      <c r="AA631" t="s">
        <v>73</v>
      </c>
      <c r="AB631" t="s">
        <v>74</v>
      </c>
      <c r="AJ631" t="s">
        <v>74</v>
      </c>
      <c r="AN631" s="10" t="s">
        <v>3424</v>
      </c>
      <c r="AO631" t="s">
        <v>89</v>
      </c>
      <c r="AP631" t="s">
        <v>90</v>
      </c>
      <c r="AQ631" t="s">
        <v>91</v>
      </c>
      <c r="AR631" t="s">
        <v>1809</v>
      </c>
      <c r="AT631" t="s">
        <v>92</v>
      </c>
      <c r="BC631" s="12"/>
      <c r="BD631" s="12">
        <v>45574</v>
      </c>
    </row>
    <row r="632" spans="1:56" x14ac:dyDescent="0.35">
      <c r="A632" t="s">
        <v>3425</v>
      </c>
      <c r="B632" t="s">
        <v>3426</v>
      </c>
      <c r="C632" s="14" t="s">
        <v>3427</v>
      </c>
      <c r="D632" t="s">
        <v>3428</v>
      </c>
      <c r="E632" t="s">
        <v>840</v>
      </c>
      <c r="F632" t="s">
        <v>350</v>
      </c>
      <c r="G632" t="s">
        <v>359</v>
      </c>
      <c r="H632" t="s">
        <v>3429</v>
      </c>
      <c r="I632" t="s">
        <v>1100</v>
      </c>
      <c r="J632" t="s">
        <v>113</v>
      </c>
      <c r="K632" t="s">
        <v>338</v>
      </c>
      <c r="L632" t="s">
        <v>150</v>
      </c>
      <c r="M632">
        <v>2017</v>
      </c>
      <c r="N632">
        <v>2020</v>
      </c>
      <c r="O632" t="s">
        <v>68</v>
      </c>
      <c r="P632" t="s">
        <v>151</v>
      </c>
      <c r="Q632" t="s">
        <v>70</v>
      </c>
      <c r="R632" t="s">
        <v>70</v>
      </c>
      <c r="S632" t="s">
        <v>71</v>
      </c>
      <c r="U632" t="s">
        <v>118</v>
      </c>
      <c r="V632" t="s">
        <v>73</v>
      </c>
      <c r="Z632" t="s">
        <v>73</v>
      </c>
      <c r="AB632" t="s">
        <v>74</v>
      </c>
      <c r="AJ632" t="s">
        <v>74</v>
      </c>
      <c r="AN632" s="10" t="s">
        <v>3430</v>
      </c>
      <c r="AO632" t="s">
        <v>882</v>
      </c>
      <c r="AP632" t="s">
        <v>2067</v>
      </c>
      <c r="AQ632" t="s">
        <v>77</v>
      </c>
      <c r="AT632" t="s">
        <v>1794</v>
      </c>
      <c r="AU632" t="s">
        <v>3955</v>
      </c>
      <c r="AW632" t="s">
        <v>3956</v>
      </c>
      <c r="BC632" s="12"/>
      <c r="BD632" s="12">
        <v>45574</v>
      </c>
    </row>
    <row r="633" spans="1:56" x14ac:dyDescent="0.35">
      <c r="A633" t="s">
        <v>3431</v>
      </c>
      <c r="B633" t="s">
        <v>3432</v>
      </c>
      <c r="C633" s="14" t="s">
        <v>3433</v>
      </c>
      <c r="D633" t="s">
        <v>3434</v>
      </c>
      <c r="E633" t="s">
        <v>60</v>
      </c>
      <c r="F633" t="s">
        <v>350</v>
      </c>
      <c r="G633" t="s">
        <v>359</v>
      </c>
      <c r="H633" t="s">
        <v>3435</v>
      </c>
      <c r="I633" t="s">
        <v>64</v>
      </c>
      <c r="J633" t="s">
        <v>65</v>
      </c>
      <c r="K633" t="s">
        <v>614</v>
      </c>
      <c r="L633" t="s">
        <v>67</v>
      </c>
      <c r="M633">
        <v>2018</v>
      </c>
      <c r="N633">
        <v>2024</v>
      </c>
      <c r="O633" t="s">
        <v>68</v>
      </c>
      <c r="P633" t="s">
        <v>151</v>
      </c>
      <c r="Q633" t="s">
        <v>70</v>
      </c>
      <c r="R633" t="s">
        <v>70</v>
      </c>
      <c r="S633" t="s">
        <v>71</v>
      </c>
      <c r="U633" t="s">
        <v>72</v>
      </c>
      <c r="V633" t="s">
        <v>73</v>
      </c>
      <c r="X633" t="s">
        <v>73</v>
      </c>
      <c r="Z633" t="s">
        <v>73</v>
      </c>
      <c r="AB633" t="s">
        <v>74</v>
      </c>
      <c r="AJ633" t="s">
        <v>74</v>
      </c>
      <c r="AN633" t="s">
        <v>3436</v>
      </c>
      <c r="AO633" t="s">
        <v>89</v>
      </c>
      <c r="AP633" t="s">
        <v>90</v>
      </c>
      <c r="AQ633" t="s">
        <v>77</v>
      </c>
      <c r="AT633" t="s">
        <v>92</v>
      </c>
      <c r="AW633" t="s">
        <v>5716</v>
      </c>
      <c r="BC633" s="12"/>
      <c r="BD633" s="12">
        <v>45574</v>
      </c>
    </row>
    <row r="634" spans="1:56" x14ac:dyDescent="0.35">
      <c r="A634" t="s">
        <v>3437</v>
      </c>
      <c r="B634" t="s">
        <v>3438</v>
      </c>
      <c r="C634" s="10" t="s">
        <v>3439</v>
      </c>
      <c r="D634" t="s">
        <v>3440</v>
      </c>
      <c r="E634" t="s">
        <v>60</v>
      </c>
      <c r="F634" t="s">
        <v>460</v>
      </c>
      <c r="G634" t="s">
        <v>461</v>
      </c>
      <c r="H634" t="s">
        <v>3441</v>
      </c>
      <c r="I634" t="s">
        <v>64</v>
      </c>
      <c r="J634" t="s">
        <v>84</v>
      </c>
      <c r="K634" t="s">
        <v>294</v>
      </c>
      <c r="L634" t="s">
        <v>86</v>
      </c>
      <c r="M634">
        <v>2018</v>
      </c>
      <c r="O634" t="s">
        <v>68</v>
      </c>
      <c r="P634" t="s">
        <v>69</v>
      </c>
      <c r="Q634" t="s">
        <v>70</v>
      </c>
      <c r="R634" t="s">
        <v>70</v>
      </c>
      <c r="S634" t="s">
        <v>71</v>
      </c>
      <c r="U634" t="s">
        <v>72</v>
      </c>
      <c r="V634" t="s">
        <v>73</v>
      </c>
      <c r="W634" t="s">
        <v>73</v>
      </c>
      <c r="X634" t="s">
        <v>73</v>
      </c>
      <c r="Y634" t="s">
        <v>73</v>
      </c>
      <c r="Z634" t="s">
        <v>73</v>
      </c>
      <c r="AA634" t="s">
        <v>73</v>
      </c>
      <c r="AB634" t="s">
        <v>74</v>
      </c>
      <c r="AJ634" t="s">
        <v>74</v>
      </c>
      <c r="AN634" s="10" t="s">
        <v>3442</v>
      </c>
      <c r="AO634" t="s">
        <v>89</v>
      </c>
      <c r="AP634" t="s">
        <v>90</v>
      </c>
      <c r="AQ634" t="s">
        <v>77</v>
      </c>
      <c r="AT634" t="s">
        <v>92</v>
      </c>
      <c r="AU634" t="s">
        <v>5850</v>
      </c>
      <c r="AW634" t="s">
        <v>5716</v>
      </c>
      <c r="BC634" s="12"/>
      <c r="BD634" s="12">
        <v>45574</v>
      </c>
    </row>
    <row r="635" spans="1:56" x14ac:dyDescent="0.35">
      <c r="A635" t="s">
        <v>3443</v>
      </c>
      <c r="B635" t="s">
        <v>3444</v>
      </c>
      <c r="C635" s="14" t="s">
        <v>3445</v>
      </c>
      <c r="D635" t="s">
        <v>3446</v>
      </c>
      <c r="E635" t="s">
        <v>126</v>
      </c>
      <c r="F635" t="s">
        <v>479</v>
      </c>
      <c r="G635" t="s">
        <v>480</v>
      </c>
      <c r="H635" t="s">
        <v>3447</v>
      </c>
      <c r="I635" t="s">
        <v>903</v>
      </c>
      <c r="J635" t="s">
        <v>84</v>
      </c>
      <c r="K635" t="s">
        <v>129</v>
      </c>
      <c r="L635" t="s">
        <v>86</v>
      </c>
      <c r="M635">
        <v>2021</v>
      </c>
      <c r="O635" t="s">
        <v>68</v>
      </c>
      <c r="P635" t="s">
        <v>69</v>
      </c>
      <c r="Q635" t="s">
        <v>70</v>
      </c>
      <c r="R635" t="s">
        <v>70</v>
      </c>
      <c r="S635" t="s">
        <v>71</v>
      </c>
      <c r="U635" t="s">
        <v>72</v>
      </c>
      <c r="V635" t="s">
        <v>73</v>
      </c>
      <c r="W635" t="s">
        <v>73</v>
      </c>
      <c r="X635" t="s">
        <v>73</v>
      </c>
      <c r="Y635" t="s">
        <v>73</v>
      </c>
      <c r="Z635" t="s">
        <v>73</v>
      </c>
      <c r="AA635" t="s">
        <v>73</v>
      </c>
      <c r="AB635" t="s">
        <v>74</v>
      </c>
      <c r="AJ635" t="s">
        <v>74</v>
      </c>
      <c r="AN635" s="10" t="s">
        <v>3448</v>
      </c>
      <c r="AO635" t="s">
        <v>89</v>
      </c>
      <c r="AP635" t="s">
        <v>90</v>
      </c>
      <c r="AQ635" t="s">
        <v>77</v>
      </c>
      <c r="AT635" t="s">
        <v>92</v>
      </c>
      <c r="BC635" s="12"/>
      <c r="BD635" s="12">
        <v>45574</v>
      </c>
    </row>
    <row r="636" spans="1:56" x14ac:dyDescent="0.35">
      <c r="A636" t="s">
        <v>3449</v>
      </c>
      <c r="B636" t="s">
        <v>3450</v>
      </c>
      <c r="C636" s="14" t="s">
        <v>3451</v>
      </c>
      <c r="D636" t="s">
        <v>3452</v>
      </c>
      <c r="E636" t="s">
        <v>109</v>
      </c>
      <c r="F636" t="s">
        <v>479</v>
      </c>
      <c r="G636" t="s">
        <v>480</v>
      </c>
      <c r="H636" t="s">
        <v>3453</v>
      </c>
      <c r="I636" t="s">
        <v>496</v>
      </c>
      <c r="J636" t="s">
        <v>84</v>
      </c>
      <c r="K636" t="s">
        <v>472</v>
      </c>
      <c r="L636" t="s">
        <v>150</v>
      </c>
      <c r="M636">
        <v>2019</v>
      </c>
      <c r="N636">
        <v>2022</v>
      </c>
      <c r="O636" t="s">
        <v>68</v>
      </c>
      <c r="P636" t="s">
        <v>69</v>
      </c>
      <c r="Q636" t="s">
        <v>70</v>
      </c>
      <c r="R636" t="s">
        <v>70</v>
      </c>
      <c r="S636" t="s">
        <v>71</v>
      </c>
      <c r="U636" t="s">
        <v>72</v>
      </c>
      <c r="V636" t="s">
        <v>73</v>
      </c>
      <c r="W636" t="s">
        <v>73</v>
      </c>
      <c r="X636" t="s">
        <v>73</v>
      </c>
      <c r="Y636" t="s">
        <v>73</v>
      </c>
      <c r="Z636" t="s">
        <v>73</v>
      </c>
      <c r="AA636" t="s">
        <v>73</v>
      </c>
      <c r="AB636" t="s">
        <v>74</v>
      </c>
      <c r="AJ636" t="s">
        <v>74</v>
      </c>
      <c r="AN636" s="10" t="s">
        <v>3454</v>
      </c>
      <c r="AO636" t="s">
        <v>89</v>
      </c>
      <c r="AP636" t="s">
        <v>90</v>
      </c>
      <c r="AQ636" t="s">
        <v>91</v>
      </c>
      <c r="AR636" t="s">
        <v>1809</v>
      </c>
      <c r="AT636" t="s">
        <v>92</v>
      </c>
      <c r="AU636" t="s">
        <v>5850</v>
      </c>
      <c r="AW636" t="s">
        <v>3956</v>
      </c>
      <c r="BC636" s="12"/>
      <c r="BD636" s="12">
        <v>45574</v>
      </c>
    </row>
    <row r="637" spans="1:56" x14ac:dyDescent="0.35">
      <c r="A637" t="s">
        <v>3455</v>
      </c>
      <c r="B637" t="s">
        <v>3456</v>
      </c>
      <c r="C637" s="14" t="s">
        <v>3457</v>
      </c>
      <c r="D637" t="s">
        <v>9527</v>
      </c>
      <c r="E637" t="s">
        <v>126</v>
      </c>
      <c r="F637" t="s">
        <v>479</v>
      </c>
      <c r="G637" t="s">
        <v>480</v>
      </c>
      <c r="H637" t="s">
        <v>3458</v>
      </c>
      <c r="I637" t="s">
        <v>112</v>
      </c>
      <c r="J637" t="s">
        <v>84</v>
      </c>
      <c r="K637" t="s">
        <v>294</v>
      </c>
      <c r="L637" t="s">
        <v>67</v>
      </c>
      <c r="M637">
        <v>2019</v>
      </c>
      <c r="N637">
        <v>2022</v>
      </c>
      <c r="O637" t="s">
        <v>68</v>
      </c>
      <c r="P637" t="s">
        <v>69</v>
      </c>
      <c r="Q637" t="s">
        <v>70</v>
      </c>
      <c r="R637" t="s">
        <v>70</v>
      </c>
      <c r="S637" t="s">
        <v>71</v>
      </c>
      <c r="U637" t="s">
        <v>72</v>
      </c>
      <c r="V637" t="s">
        <v>73</v>
      </c>
      <c r="W637" t="s">
        <v>73</v>
      </c>
      <c r="X637" t="s">
        <v>73</v>
      </c>
      <c r="Y637" t="s">
        <v>73</v>
      </c>
      <c r="Z637" t="s">
        <v>73</v>
      </c>
      <c r="AA637" t="s">
        <v>73</v>
      </c>
      <c r="AB637" t="s">
        <v>74</v>
      </c>
      <c r="AJ637" t="s">
        <v>74</v>
      </c>
      <c r="AN637" s="10" t="s">
        <v>3459</v>
      </c>
      <c r="AO637" t="s">
        <v>89</v>
      </c>
      <c r="AP637" t="s">
        <v>90</v>
      </c>
      <c r="AQ637" t="s">
        <v>91</v>
      </c>
      <c r="AR637" t="s">
        <v>1809</v>
      </c>
      <c r="AT637" t="s">
        <v>92</v>
      </c>
      <c r="AU637" t="s">
        <v>5850</v>
      </c>
      <c r="AW637" t="s">
        <v>6091</v>
      </c>
      <c r="BC637" s="12"/>
      <c r="BD637" s="12">
        <v>45574</v>
      </c>
    </row>
    <row r="638" spans="1:56" x14ac:dyDescent="0.35">
      <c r="A638" t="s">
        <v>3460</v>
      </c>
      <c r="B638" t="s">
        <v>3461</v>
      </c>
      <c r="C638" s="14" t="s">
        <v>3462</v>
      </c>
      <c r="D638" t="s">
        <v>3463</v>
      </c>
      <c r="E638" t="s">
        <v>60</v>
      </c>
      <c r="F638" t="s">
        <v>900</v>
      </c>
      <c r="G638" t="s">
        <v>901</v>
      </c>
      <c r="H638" t="s">
        <v>3464</v>
      </c>
      <c r="I638" t="s">
        <v>903</v>
      </c>
      <c r="J638" t="s">
        <v>65</v>
      </c>
      <c r="K638" t="s">
        <v>250</v>
      </c>
      <c r="L638" t="s">
        <v>150</v>
      </c>
      <c r="M638">
        <v>2020</v>
      </c>
      <c r="O638" t="s">
        <v>68</v>
      </c>
      <c r="P638" t="s">
        <v>69</v>
      </c>
      <c r="Q638" t="s">
        <v>70</v>
      </c>
      <c r="R638" t="s">
        <v>70</v>
      </c>
      <c r="S638" t="s">
        <v>71</v>
      </c>
      <c r="U638" t="s">
        <v>72</v>
      </c>
      <c r="V638" t="s">
        <v>73</v>
      </c>
      <c r="W638" t="s">
        <v>73</v>
      </c>
      <c r="X638" t="s">
        <v>73</v>
      </c>
      <c r="Z638" t="s">
        <v>73</v>
      </c>
      <c r="AA638" t="s">
        <v>73</v>
      </c>
      <c r="AB638" t="s">
        <v>74</v>
      </c>
      <c r="AJ638" t="s">
        <v>74</v>
      </c>
      <c r="AN638" s="10" t="s">
        <v>3462</v>
      </c>
      <c r="AO638" t="s">
        <v>882</v>
      </c>
      <c r="AP638" t="s">
        <v>736</v>
      </c>
      <c r="AQ638" t="s">
        <v>120</v>
      </c>
      <c r="AT638" t="s">
        <v>3465</v>
      </c>
      <c r="AW638" t="s">
        <v>3956</v>
      </c>
      <c r="BC638" s="12"/>
      <c r="BD638" s="12">
        <v>45574</v>
      </c>
    </row>
    <row r="639" spans="1:56" x14ac:dyDescent="0.35">
      <c r="A639" t="s">
        <v>3466</v>
      </c>
      <c r="B639" t="s">
        <v>3467</v>
      </c>
      <c r="C639" s="14" t="s">
        <v>3468</v>
      </c>
      <c r="D639" t="s">
        <v>9528</v>
      </c>
      <c r="E639" t="s">
        <v>126</v>
      </c>
      <c r="F639" t="s">
        <v>479</v>
      </c>
      <c r="G639" t="s">
        <v>480</v>
      </c>
      <c r="H639" t="s">
        <v>3469</v>
      </c>
      <c r="I639" t="s">
        <v>112</v>
      </c>
      <c r="J639" t="s">
        <v>84</v>
      </c>
      <c r="K639" t="s">
        <v>129</v>
      </c>
      <c r="L639" t="s">
        <v>67</v>
      </c>
      <c r="M639">
        <v>2019</v>
      </c>
      <c r="N639">
        <v>2024</v>
      </c>
      <c r="O639" t="s">
        <v>68</v>
      </c>
      <c r="P639" t="s">
        <v>69</v>
      </c>
      <c r="Q639" t="s">
        <v>70</v>
      </c>
      <c r="R639" t="s">
        <v>70</v>
      </c>
      <c r="S639" t="s">
        <v>71</v>
      </c>
      <c r="U639" t="s">
        <v>72</v>
      </c>
      <c r="V639" t="s">
        <v>73</v>
      </c>
      <c r="W639" t="s">
        <v>73</v>
      </c>
      <c r="X639" t="s">
        <v>73</v>
      </c>
      <c r="Y639" t="s">
        <v>73</v>
      </c>
      <c r="Z639" t="s">
        <v>73</v>
      </c>
      <c r="AA639" t="s">
        <v>73</v>
      </c>
      <c r="AB639" t="s">
        <v>74</v>
      </c>
      <c r="AJ639" t="s">
        <v>74</v>
      </c>
      <c r="AN639" s="10" t="s">
        <v>3470</v>
      </c>
      <c r="AO639" t="s">
        <v>89</v>
      </c>
      <c r="AP639" t="s">
        <v>90</v>
      </c>
      <c r="AQ639" t="s">
        <v>91</v>
      </c>
      <c r="AR639" t="s">
        <v>1809</v>
      </c>
      <c r="AT639" t="s">
        <v>92</v>
      </c>
      <c r="AU639" t="s">
        <v>5850</v>
      </c>
      <c r="AW639" t="s">
        <v>5851</v>
      </c>
      <c r="BC639" s="12"/>
      <c r="BD639" s="12">
        <v>45574</v>
      </c>
    </row>
    <row r="640" spans="1:56" x14ac:dyDescent="0.35">
      <c r="A640" t="s">
        <v>3471</v>
      </c>
      <c r="B640" t="s">
        <v>3472</v>
      </c>
      <c r="C640" s="14" t="s">
        <v>9529</v>
      </c>
      <c r="D640" t="s">
        <v>9530</v>
      </c>
      <c r="E640" t="s">
        <v>126</v>
      </c>
      <c r="F640" t="s">
        <v>655</v>
      </c>
      <c r="G640" t="s">
        <v>656</v>
      </c>
      <c r="H640" t="s">
        <v>3474</v>
      </c>
      <c r="I640" t="s">
        <v>903</v>
      </c>
      <c r="J640" t="s">
        <v>84</v>
      </c>
      <c r="K640" t="s">
        <v>294</v>
      </c>
      <c r="L640" t="s">
        <v>67</v>
      </c>
      <c r="M640">
        <v>2018</v>
      </c>
      <c r="N640">
        <v>2022</v>
      </c>
      <c r="O640" t="s">
        <v>68</v>
      </c>
      <c r="P640" t="s">
        <v>69</v>
      </c>
      <c r="Q640" t="s">
        <v>70</v>
      </c>
      <c r="R640" t="s">
        <v>70</v>
      </c>
      <c r="S640" t="s">
        <v>71</v>
      </c>
      <c r="U640" t="s">
        <v>72</v>
      </c>
      <c r="V640" t="s">
        <v>73</v>
      </c>
      <c r="W640" t="s">
        <v>73</v>
      </c>
      <c r="X640" t="s">
        <v>73</v>
      </c>
      <c r="Y640" t="s">
        <v>73</v>
      </c>
      <c r="Z640" t="s">
        <v>73</v>
      </c>
      <c r="AA640" t="s">
        <v>73</v>
      </c>
      <c r="AB640" t="s">
        <v>74</v>
      </c>
      <c r="AJ640" t="s">
        <v>74</v>
      </c>
      <c r="AN640" s="10" t="s">
        <v>3473</v>
      </c>
      <c r="AO640" t="s">
        <v>89</v>
      </c>
      <c r="AP640" t="s">
        <v>90</v>
      </c>
      <c r="AQ640" t="s">
        <v>91</v>
      </c>
      <c r="AR640" t="s">
        <v>1809</v>
      </c>
      <c r="AT640" t="s">
        <v>92</v>
      </c>
      <c r="AU640" t="s">
        <v>5850</v>
      </c>
      <c r="AW640" t="s">
        <v>5716</v>
      </c>
      <c r="BC640" s="12"/>
      <c r="BD640" s="12">
        <v>45574</v>
      </c>
    </row>
    <row r="641" spans="1:56" x14ac:dyDescent="0.35">
      <c r="A641" t="s">
        <v>3475</v>
      </c>
      <c r="B641" t="s">
        <v>3476</v>
      </c>
      <c r="C641" s="14" t="s">
        <v>3477</v>
      </c>
      <c r="D641" t="s">
        <v>3478</v>
      </c>
      <c r="E641" t="s">
        <v>126</v>
      </c>
      <c r="F641" t="s">
        <v>641</v>
      </c>
      <c r="G641" t="s">
        <v>2336</v>
      </c>
      <c r="H641" t="s">
        <v>3479</v>
      </c>
      <c r="I641" t="s">
        <v>112</v>
      </c>
      <c r="J641" t="s">
        <v>101</v>
      </c>
      <c r="K641" t="s">
        <v>102</v>
      </c>
      <c r="L641" t="s">
        <v>86</v>
      </c>
      <c r="M641">
        <v>2019</v>
      </c>
      <c r="O641" t="s">
        <v>115</v>
      </c>
      <c r="P641" t="s">
        <v>187</v>
      </c>
      <c r="Q641" t="s">
        <v>70</v>
      </c>
      <c r="R641" t="s">
        <v>70</v>
      </c>
      <c r="S641" t="s">
        <v>71</v>
      </c>
      <c r="U641" t="s">
        <v>162</v>
      </c>
      <c r="V641" t="s">
        <v>74</v>
      </c>
      <c r="AB641" t="s">
        <v>73</v>
      </c>
      <c r="AE641" t="s">
        <v>73</v>
      </c>
      <c r="AJ641" t="s">
        <v>74</v>
      </c>
      <c r="AN641" s="10" t="s">
        <v>3477</v>
      </c>
      <c r="AO641" t="s">
        <v>76</v>
      </c>
      <c r="AP641" t="s">
        <v>77</v>
      </c>
      <c r="AQ641" t="s">
        <v>200</v>
      </c>
      <c r="AT641" t="s">
        <v>92</v>
      </c>
      <c r="AU641" t="s">
        <v>5850</v>
      </c>
      <c r="AW641" t="s">
        <v>5851</v>
      </c>
      <c r="BC641" s="12"/>
      <c r="BD641" s="12">
        <v>45574</v>
      </c>
    </row>
    <row r="642" spans="1:56" x14ac:dyDescent="0.35">
      <c r="A642" t="s">
        <v>3480</v>
      </c>
      <c r="B642" t="s">
        <v>3481</v>
      </c>
      <c r="C642" s="14" t="s">
        <v>3482</v>
      </c>
      <c r="D642" t="s">
        <v>3483</v>
      </c>
      <c r="E642" t="s">
        <v>126</v>
      </c>
      <c r="F642" t="s">
        <v>61</v>
      </c>
      <c r="G642" t="s">
        <v>62</v>
      </c>
      <c r="H642" t="s">
        <v>3484</v>
      </c>
      <c r="I642" t="s">
        <v>112</v>
      </c>
      <c r="J642" t="s">
        <v>113</v>
      </c>
      <c r="K642" t="s">
        <v>338</v>
      </c>
      <c r="L642" t="s">
        <v>86</v>
      </c>
      <c r="M642">
        <v>2020</v>
      </c>
      <c r="O642" t="s">
        <v>68</v>
      </c>
      <c r="P642" t="s">
        <v>69</v>
      </c>
      <c r="Q642" t="s">
        <v>70</v>
      </c>
      <c r="R642" t="s">
        <v>70</v>
      </c>
      <c r="S642" t="s">
        <v>71</v>
      </c>
      <c r="U642" t="s">
        <v>72</v>
      </c>
      <c r="V642" t="s">
        <v>73</v>
      </c>
      <c r="W642" t="s">
        <v>73</v>
      </c>
      <c r="X642" t="s">
        <v>73</v>
      </c>
      <c r="Y642" t="s">
        <v>73</v>
      </c>
      <c r="Z642" t="s">
        <v>73</v>
      </c>
      <c r="AA642" t="s">
        <v>73</v>
      </c>
      <c r="AB642" t="s">
        <v>74</v>
      </c>
      <c r="AJ642" t="s">
        <v>74</v>
      </c>
      <c r="AN642" s="10" t="s">
        <v>3485</v>
      </c>
      <c r="AO642" t="s">
        <v>89</v>
      </c>
      <c r="AP642" t="s">
        <v>90</v>
      </c>
      <c r="AQ642" t="s">
        <v>91</v>
      </c>
      <c r="AR642" t="s">
        <v>1809</v>
      </c>
      <c r="AT642" t="s">
        <v>92</v>
      </c>
      <c r="BC642" s="12"/>
      <c r="BD642" s="12">
        <v>45574</v>
      </c>
    </row>
    <row r="643" spans="1:56" x14ac:dyDescent="0.35">
      <c r="A643" t="s">
        <v>3486</v>
      </c>
      <c r="B643" t="s">
        <v>3487</v>
      </c>
      <c r="C643" s="14" t="s">
        <v>3488</v>
      </c>
      <c r="D643" t="s">
        <v>3489</v>
      </c>
      <c r="E643" t="s">
        <v>60</v>
      </c>
      <c r="F643" t="s">
        <v>1105</v>
      </c>
      <c r="G643" t="s">
        <v>1106</v>
      </c>
      <c r="H643" t="s">
        <v>3490</v>
      </c>
      <c r="I643" t="s">
        <v>64</v>
      </c>
      <c r="J643" t="s">
        <v>489</v>
      </c>
      <c r="K643" t="s">
        <v>490</v>
      </c>
      <c r="L643" t="s">
        <v>150</v>
      </c>
      <c r="M643">
        <v>2019</v>
      </c>
      <c r="O643" t="s">
        <v>130</v>
      </c>
      <c r="P643" t="s">
        <v>131</v>
      </c>
      <c r="Q643" t="s">
        <v>70</v>
      </c>
      <c r="R643" t="s">
        <v>70</v>
      </c>
      <c r="S643" t="s">
        <v>71</v>
      </c>
      <c r="U643" t="s">
        <v>162</v>
      </c>
      <c r="V643" t="s">
        <v>74</v>
      </c>
      <c r="AB643" t="s">
        <v>73</v>
      </c>
      <c r="AD643" t="s">
        <v>73</v>
      </c>
      <c r="AF643" t="s">
        <v>73</v>
      </c>
      <c r="AJ643" t="s">
        <v>74</v>
      </c>
      <c r="AN643" s="10" t="s">
        <v>3488</v>
      </c>
      <c r="AO643" t="s">
        <v>153</v>
      </c>
      <c r="AP643" t="s">
        <v>120</v>
      </c>
      <c r="AQ643" t="s">
        <v>77</v>
      </c>
      <c r="AT643" t="s">
        <v>762</v>
      </c>
      <c r="AU643" t="s">
        <v>5850</v>
      </c>
      <c r="AW643" t="s">
        <v>5716</v>
      </c>
      <c r="BC643" s="12"/>
      <c r="BD643" s="12">
        <v>45574</v>
      </c>
    </row>
    <row r="644" spans="1:56" x14ac:dyDescent="0.35">
      <c r="A644" t="s">
        <v>3491</v>
      </c>
      <c r="B644" t="s">
        <v>3492</v>
      </c>
      <c r="C644" s="14" t="s">
        <v>3493</v>
      </c>
      <c r="D644" t="s">
        <v>3494</v>
      </c>
      <c r="E644" t="s">
        <v>60</v>
      </c>
      <c r="F644" t="s">
        <v>97</v>
      </c>
      <c r="G644" t="s">
        <v>98</v>
      </c>
      <c r="H644" t="s">
        <v>3495</v>
      </c>
      <c r="I644" t="s">
        <v>100</v>
      </c>
      <c r="J644" t="s">
        <v>113</v>
      </c>
      <c r="K644" t="s">
        <v>89</v>
      </c>
      <c r="L644" t="s">
        <v>86</v>
      </c>
      <c r="M644">
        <v>2018</v>
      </c>
      <c r="O644" t="s">
        <v>68</v>
      </c>
      <c r="P644" t="s">
        <v>87</v>
      </c>
      <c r="Q644" t="s">
        <v>70</v>
      </c>
      <c r="R644" t="s">
        <v>117</v>
      </c>
      <c r="S644" t="s">
        <v>71</v>
      </c>
      <c r="U644" t="s">
        <v>72</v>
      </c>
      <c r="V644" t="s">
        <v>73</v>
      </c>
      <c r="X644" t="s">
        <v>73</v>
      </c>
      <c r="Z644" t="s">
        <v>73</v>
      </c>
      <c r="AB644" t="s">
        <v>74</v>
      </c>
      <c r="AJ644" t="s">
        <v>73</v>
      </c>
      <c r="AK644" t="s">
        <v>73</v>
      </c>
      <c r="AL644" t="s">
        <v>73</v>
      </c>
      <c r="AM644" t="s">
        <v>73</v>
      </c>
      <c r="AN644" s="10" t="s">
        <v>3496</v>
      </c>
      <c r="AO644" t="s">
        <v>405</v>
      </c>
      <c r="AP644" t="s">
        <v>171</v>
      </c>
      <c r="AQ644" t="s">
        <v>77</v>
      </c>
      <c r="AR644" t="s">
        <v>120</v>
      </c>
      <c r="AT644" t="s">
        <v>104</v>
      </c>
      <c r="BC644" s="12"/>
      <c r="BD644" s="12">
        <v>45574</v>
      </c>
    </row>
    <row r="645" spans="1:56" x14ac:dyDescent="0.35">
      <c r="A645" t="s">
        <v>3497</v>
      </c>
      <c r="B645" t="s">
        <v>3498</v>
      </c>
      <c r="C645" s="14" t="s">
        <v>3499</v>
      </c>
      <c r="D645" t="s">
        <v>3500</v>
      </c>
      <c r="E645" t="s">
        <v>60</v>
      </c>
      <c r="F645" t="s">
        <v>257</v>
      </c>
      <c r="G645" t="s">
        <v>258</v>
      </c>
      <c r="H645" t="s">
        <v>3501</v>
      </c>
      <c r="I645" t="s">
        <v>903</v>
      </c>
      <c r="J645" t="s">
        <v>489</v>
      </c>
      <c r="K645" t="s">
        <v>490</v>
      </c>
      <c r="L645" t="s">
        <v>150</v>
      </c>
      <c r="M645">
        <v>2020</v>
      </c>
      <c r="N645">
        <v>2020</v>
      </c>
      <c r="O645" t="s">
        <v>115</v>
      </c>
      <c r="P645" t="s">
        <v>187</v>
      </c>
      <c r="Q645" t="s">
        <v>70</v>
      </c>
      <c r="R645" t="s">
        <v>70</v>
      </c>
      <c r="S645" t="s">
        <v>71</v>
      </c>
      <c r="U645" t="s">
        <v>162</v>
      </c>
      <c r="V645" t="s">
        <v>74</v>
      </c>
      <c r="AB645" t="s">
        <v>73</v>
      </c>
      <c r="AD645" t="s">
        <v>73</v>
      </c>
      <c r="AF645" t="s">
        <v>73</v>
      </c>
      <c r="AJ645" t="s">
        <v>74</v>
      </c>
      <c r="AN645" s="10" t="s">
        <v>3502</v>
      </c>
      <c r="AO645" t="s">
        <v>153</v>
      </c>
      <c r="AP645" t="s">
        <v>120</v>
      </c>
      <c r="AQ645" t="s">
        <v>77</v>
      </c>
      <c r="AT645" t="s">
        <v>762</v>
      </c>
      <c r="AU645" t="s">
        <v>5715</v>
      </c>
      <c r="AW645" t="s">
        <v>5716</v>
      </c>
      <c r="BC645" s="12"/>
      <c r="BD645" s="12">
        <v>45574</v>
      </c>
    </row>
    <row r="646" spans="1:56" x14ac:dyDescent="0.35">
      <c r="A646" t="s">
        <v>3503</v>
      </c>
      <c r="B646" t="s">
        <v>3504</v>
      </c>
      <c r="C646" s="14" t="s">
        <v>3505</v>
      </c>
      <c r="D646" t="s">
        <v>3506</v>
      </c>
      <c r="E646" t="s">
        <v>60</v>
      </c>
      <c r="F646" t="s">
        <v>900</v>
      </c>
      <c r="G646" t="s">
        <v>901</v>
      </c>
      <c r="H646" t="s">
        <v>3507</v>
      </c>
      <c r="I646" t="s">
        <v>64</v>
      </c>
      <c r="J646" t="s">
        <v>159</v>
      </c>
      <c r="K646" t="s">
        <v>503</v>
      </c>
      <c r="L646" t="s">
        <v>150</v>
      </c>
      <c r="M646">
        <v>2021</v>
      </c>
      <c r="N646">
        <v>2022</v>
      </c>
      <c r="O646" t="s">
        <v>115</v>
      </c>
      <c r="P646" t="s">
        <v>187</v>
      </c>
      <c r="Q646" t="s">
        <v>70</v>
      </c>
      <c r="R646" t="s">
        <v>70</v>
      </c>
      <c r="S646" t="s">
        <v>71</v>
      </c>
      <c r="U646" t="s">
        <v>162</v>
      </c>
      <c r="V646" t="s">
        <v>74</v>
      </c>
      <c r="AB646" t="s">
        <v>73</v>
      </c>
      <c r="AE646" t="s">
        <v>73</v>
      </c>
      <c r="AJ646" t="s">
        <v>74</v>
      </c>
      <c r="AN646" s="10" t="s">
        <v>3508</v>
      </c>
      <c r="AO646" t="s">
        <v>76</v>
      </c>
      <c r="AP646" t="s">
        <v>77</v>
      </c>
      <c r="AQ646" t="s">
        <v>78</v>
      </c>
      <c r="AU646" t="s">
        <v>5850</v>
      </c>
      <c r="AW646" t="s">
        <v>5716</v>
      </c>
      <c r="BC646" s="12"/>
      <c r="BD646" s="12">
        <v>45574</v>
      </c>
    </row>
    <row r="647" spans="1:56" x14ac:dyDescent="0.35">
      <c r="A647" t="s">
        <v>3509</v>
      </c>
      <c r="B647" t="s">
        <v>3510</v>
      </c>
      <c r="C647" s="14" t="s">
        <v>3511</v>
      </c>
      <c r="D647" t="s">
        <v>9531</v>
      </c>
      <c r="E647" t="s">
        <v>109</v>
      </c>
      <c r="F647" t="s">
        <v>479</v>
      </c>
      <c r="G647" t="s">
        <v>480</v>
      </c>
      <c r="H647" t="s">
        <v>3512</v>
      </c>
      <c r="I647" t="s">
        <v>112</v>
      </c>
      <c r="J647" t="s">
        <v>159</v>
      </c>
      <c r="K647" t="s">
        <v>226</v>
      </c>
      <c r="L647" t="s">
        <v>67</v>
      </c>
      <c r="M647">
        <v>2020</v>
      </c>
      <c r="N647">
        <v>2022</v>
      </c>
      <c r="O647" t="s">
        <v>68</v>
      </c>
      <c r="P647" t="s">
        <v>69</v>
      </c>
      <c r="Q647" t="s">
        <v>70</v>
      </c>
      <c r="R647" t="s">
        <v>70</v>
      </c>
      <c r="S647" t="s">
        <v>71</v>
      </c>
      <c r="U647" t="s">
        <v>72</v>
      </c>
      <c r="V647" t="s">
        <v>73</v>
      </c>
      <c r="X647" t="s">
        <v>73</v>
      </c>
      <c r="AB647" t="s">
        <v>74</v>
      </c>
      <c r="AJ647" t="s">
        <v>74</v>
      </c>
      <c r="AN647" s="10" t="s">
        <v>3513</v>
      </c>
      <c r="AO647" t="s">
        <v>89</v>
      </c>
      <c r="AP647" t="s">
        <v>90</v>
      </c>
      <c r="AQ647" t="s">
        <v>91</v>
      </c>
      <c r="AR647" t="s">
        <v>1809</v>
      </c>
      <c r="AT647" t="s">
        <v>92</v>
      </c>
      <c r="BC647" s="12"/>
      <c r="BD647" s="12">
        <v>45574</v>
      </c>
    </row>
    <row r="648" spans="1:56" x14ac:dyDescent="0.35">
      <c r="A648" t="s">
        <v>3514</v>
      </c>
      <c r="B648" t="s">
        <v>3515</v>
      </c>
      <c r="C648" s="14" t="s">
        <v>3516</v>
      </c>
      <c r="D648" t="s">
        <v>3517</v>
      </c>
      <c r="E648" t="s">
        <v>109</v>
      </c>
      <c r="F648" t="s">
        <v>926</v>
      </c>
      <c r="G648" t="s">
        <v>927</v>
      </c>
      <c r="H648" t="s">
        <v>3518</v>
      </c>
      <c r="I648" t="s">
        <v>112</v>
      </c>
      <c r="J648" t="s">
        <v>113</v>
      </c>
      <c r="K648" t="s">
        <v>338</v>
      </c>
      <c r="L648" t="s">
        <v>150</v>
      </c>
      <c r="M648">
        <v>2021</v>
      </c>
      <c r="N648">
        <v>2021</v>
      </c>
      <c r="O648" t="s">
        <v>68</v>
      </c>
      <c r="P648" t="s">
        <v>151</v>
      </c>
      <c r="Q648" t="s">
        <v>70</v>
      </c>
      <c r="R648" t="s">
        <v>70</v>
      </c>
      <c r="S648" t="s">
        <v>71</v>
      </c>
      <c r="U648" t="s">
        <v>72</v>
      </c>
      <c r="V648" t="s">
        <v>73</v>
      </c>
      <c r="X648" t="s">
        <v>73</v>
      </c>
      <c r="Z648" t="s">
        <v>73</v>
      </c>
      <c r="AB648" t="s">
        <v>74</v>
      </c>
      <c r="AJ648" t="s">
        <v>74</v>
      </c>
      <c r="AN648" s="10" t="s">
        <v>3516</v>
      </c>
      <c r="AO648" t="s">
        <v>882</v>
      </c>
      <c r="AP648" t="s">
        <v>2067</v>
      </c>
      <c r="AQ648" t="s">
        <v>77</v>
      </c>
      <c r="AR648" t="s">
        <v>121</v>
      </c>
      <c r="AT648" t="s">
        <v>3519</v>
      </c>
      <c r="AU648" t="s">
        <v>5850</v>
      </c>
      <c r="AW648" t="s">
        <v>5851</v>
      </c>
      <c r="BC648" s="12"/>
      <c r="BD648" s="12">
        <v>45574</v>
      </c>
    </row>
    <row r="649" spans="1:56" x14ac:dyDescent="0.35">
      <c r="A649" t="s">
        <v>3520</v>
      </c>
      <c r="B649" t="s">
        <v>3521</v>
      </c>
      <c r="C649" s="14" t="s">
        <v>3522</v>
      </c>
      <c r="D649" t="s">
        <v>3523</v>
      </c>
      <c r="E649" t="s">
        <v>60</v>
      </c>
      <c r="F649" t="s">
        <v>479</v>
      </c>
      <c r="G649" t="s">
        <v>480</v>
      </c>
      <c r="H649" t="s">
        <v>3524</v>
      </c>
      <c r="I649" t="s">
        <v>64</v>
      </c>
      <c r="J649" t="s">
        <v>84</v>
      </c>
      <c r="K649" t="s">
        <v>85</v>
      </c>
      <c r="L649" t="s">
        <v>150</v>
      </c>
      <c r="M649">
        <v>2021</v>
      </c>
      <c r="N649">
        <v>2021</v>
      </c>
      <c r="O649" t="s">
        <v>169</v>
      </c>
      <c r="P649" t="s">
        <v>266</v>
      </c>
      <c r="Q649" t="s">
        <v>70</v>
      </c>
      <c r="R649" t="s">
        <v>70</v>
      </c>
      <c r="S649" t="s">
        <v>71</v>
      </c>
      <c r="U649" t="s">
        <v>162</v>
      </c>
      <c r="V649" t="s">
        <v>74</v>
      </c>
      <c r="AB649" t="s">
        <v>73</v>
      </c>
      <c r="AE649" t="s">
        <v>73</v>
      </c>
      <c r="AJ649" t="s">
        <v>74</v>
      </c>
      <c r="AN649" s="10" t="s">
        <v>3525</v>
      </c>
      <c r="AO649" t="s">
        <v>133</v>
      </c>
      <c r="AP649" t="s">
        <v>121</v>
      </c>
      <c r="AQ649" t="s">
        <v>77</v>
      </c>
      <c r="AT649" t="s">
        <v>1390</v>
      </c>
      <c r="AU649" t="s">
        <v>3955</v>
      </c>
      <c r="AW649" t="s">
        <v>3956</v>
      </c>
      <c r="BC649" s="12"/>
      <c r="BD649" s="12">
        <v>45574</v>
      </c>
    </row>
    <row r="650" spans="1:56" x14ac:dyDescent="0.35">
      <c r="A650" t="s">
        <v>3526</v>
      </c>
      <c r="B650" t="s">
        <v>3527</v>
      </c>
      <c r="C650" s="14" t="s">
        <v>3528</v>
      </c>
      <c r="D650" t="s">
        <v>3529</v>
      </c>
      <c r="E650" t="s">
        <v>126</v>
      </c>
      <c r="F650" t="s">
        <v>440</v>
      </c>
      <c r="G650" t="s">
        <v>441</v>
      </c>
      <c r="H650" t="s">
        <v>3530</v>
      </c>
      <c r="I650" t="s">
        <v>112</v>
      </c>
      <c r="J650" t="s">
        <v>113</v>
      </c>
      <c r="K650" t="s">
        <v>338</v>
      </c>
      <c r="L650" t="s">
        <v>424</v>
      </c>
      <c r="M650">
        <v>2021</v>
      </c>
      <c r="N650">
        <v>2026</v>
      </c>
      <c r="O650" t="s">
        <v>68</v>
      </c>
      <c r="P650" t="s">
        <v>151</v>
      </c>
      <c r="Q650" t="s">
        <v>70</v>
      </c>
      <c r="R650" t="s">
        <v>70</v>
      </c>
      <c r="S650" t="s">
        <v>71</v>
      </c>
      <c r="U650" t="s">
        <v>72</v>
      </c>
      <c r="V650" t="s">
        <v>73</v>
      </c>
      <c r="X650" t="s">
        <v>73</v>
      </c>
      <c r="AB650" t="s">
        <v>74</v>
      </c>
      <c r="AJ650" t="s">
        <v>74</v>
      </c>
      <c r="AN650" s="10" t="s">
        <v>3528</v>
      </c>
      <c r="AO650" t="s">
        <v>882</v>
      </c>
      <c r="AP650" t="s">
        <v>2067</v>
      </c>
      <c r="AQ650" t="s">
        <v>77</v>
      </c>
      <c r="AR650" t="s">
        <v>121</v>
      </c>
      <c r="AT650" t="s">
        <v>3519</v>
      </c>
      <c r="AU650" t="s">
        <v>3955</v>
      </c>
      <c r="AW650" t="s">
        <v>5716</v>
      </c>
      <c r="BC650" s="12"/>
      <c r="BD650" s="12">
        <v>45574</v>
      </c>
    </row>
    <row r="651" spans="1:56" x14ac:dyDescent="0.35">
      <c r="A651" t="s">
        <v>3531</v>
      </c>
      <c r="B651" t="s">
        <v>3532</v>
      </c>
      <c r="C651" s="14" t="s">
        <v>3533</v>
      </c>
      <c r="D651" t="s">
        <v>3534</v>
      </c>
      <c r="E651" t="s">
        <v>126</v>
      </c>
      <c r="F651" t="s">
        <v>900</v>
      </c>
      <c r="G651" t="s">
        <v>901</v>
      </c>
      <c r="H651" t="s">
        <v>3535</v>
      </c>
      <c r="I651" t="s">
        <v>112</v>
      </c>
      <c r="J651" t="s">
        <v>178</v>
      </c>
      <c r="K651" t="s">
        <v>443</v>
      </c>
      <c r="L651" t="s">
        <v>251</v>
      </c>
      <c r="M651">
        <v>2021</v>
      </c>
      <c r="O651" t="s">
        <v>115</v>
      </c>
      <c r="P651" t="s">
        <v>260</v>
      </c>
      <c r="Q651" t="s">
        <v>70</v>
      </c>
      <c r="R651" t="s">
        <v>70</v>
      </c>
      <c r="S651" t="s">
        <v>71</v>
      </c>
      <c r="U651" t="s">
        <v>162</v>
      </c>
      <c r="V651" t="s">
        <v>74</v>
      </c>
      <c r="AB651" t="s">
        <v>73</v>
      </c>
      <c r="AE651" t="s">
        <v>73</v>
      </c>
      <c r="AJ651" t="s">
        <v>74</v>
      </c>
      <c r="AN651" s="10" t="s">
        <v>3533</v>
      </c>
      <c r="AO651" t="s">
        <v>76</v>
      </c>
      <c r="AP651" t="s">
        <v>77</v>
      </c>
      <c r="AQ651" t="s">
        <v>78</v>
      </c>
      <c r="AT651" t="s">
        <v>3073</v>
      </c>
      <c r="AU651" t="s">
        <v>49</v>
      </c>
      <c r="AW651" t="s">
        <v>6091</v>
      </c>
      <c r="AX651" t="s">
        <v>117</v>
      </c>
      <c r="AY651" t="s">
        <v>9532</v>
      </c>
      <c r="BC651" s="12"/>
      <c r="BD651" s="12">
        <v>45574</v>
      </c>
    </row>
    <row r="652" spans="1:56" x14ac:dyDescent="0.35">
      <c r="A652" t="s">
        <v>3536</v>
      </c>
      <c r="B652" t="s">
        <v>3537</v>
      </c>
      <c r="C652" s="14" t="s">
        <v>3538</v>
      </c>
      <c r="D652" t="s">
        <v>3539</v>
      </c>
      <c r="E652" t="s">
        <v>126</v>
      </c>
      <c r="F652" t="s">
        <v>223</v>
      </c>
      <c r="G652" t="s">
        <v>3540</v>
      </c>
      <c r="H652" t="s">
        <v>3541</v>
      </c>
      <c r="I652" t="s">
        <v>112</v>
      </c>
      <c r="J652" t="s">
        <v>84</v>
      </c>
      <c r="K652" t="s">
        <v>294</v>
      </c>
      <c r="L652" t="s">
        <v>150</v>
      </c>
      <c r="M652">
        <v>2020</v>
      </c>
      <c r="O652" t="s">
        <v>68</v>
      </c>
      <c r="P652" t="s">
        <v>69</v>
      </c>
      <c r="Q652" t="s">
        <v>70</v>
      </c>
      <c r="R652" t="s">
        <v>70</v>
      </c>
      <c r="S652" t="s">
        <v>71</v>
      </c>
      <c r="U652" t="s">
        <v>72</v>
      </c>
      <c r="V652" t="s">
        <v>73</v>
      </c>
      <c r="X652" t="s">
        <v>73</v>
      </c>
      <c r="Z652" t="s">
        <v>73</v>
      </c>
      <c r="AB652" t="s">
        <v>74</v>
      </c>
      <c r="AJ652" t="s">
        <v>74</v>
      </c>
      <c r="AN652" s="10" t="s">
        <v>3542</v>
      </c>
      <c r="AO652" t="s">
        <v>89</v>
      </c>
      <c r="AP652" t="s">
        <v>90</v>
      </c>
      <c r="AQ652" t="s">
        <v>77</v>
      </c>
      <c r="AT652" t="s">
        <v>92</v>
      </c>
      <c r="BC652" s="12"/>
      <c r="BD652" s="12">
        <v>45574</v>
      </c>
    </row>
    <row r="653" spans="1:56" x14ac:dyDescent="0.35">
      <c r="A653" t="s">
        <v>3543</v>
      </c>
      <c r="B653" t="s">
        <v>3544</v>
      </c>
      <c r="C653" s="14" t="s">
        <v>3545</v>
      </c>
      <c r="D653" t="s">
        <v>3546</v>
      </c>
      <c r="E653" t="s">
        <v>60</v>
      </c>
      <c r="F653" t="s">
        <v>479</v>
      </c>
      <c r="G653" t="s">
        <v>2996</v>
      </c>
      <c r="H653" t="s">
        <v>3547</v>
      </c>
      <c r="I653" t="s">
        <v>903</v>
      </c>
      <c r="J653" t="s">
        <v>159</v>
      </c>
      <c r="K653" t="s">
        <v>367</v>
      </c>
      <c r="L653" t="s">
        <v>150</v>
      </c>
      <c r="M653">
        <v>2021</v>
      </c>
      <c r="N653">
        <v>2021</v>
      </c>
      <c r="O653" t="s">
        <v>115</v>
      </c>
      <c r="P653" t="s">
        <v>260</v>
      </c>
      <c r="Q653" t="s">
        <v>70</v>
      </c>
      <c r="R653" t="s">
        <v>70</v>
      </c>
      <c r="S653" t="s">
        <v>71</v>
      </c>
      <c r="U653" t="s">
        <v>162</v>
      </c>
      <c r="V653" t="s">
        <v>74</v>
      </c>
      <c r="AB653" t="s">
        <v>73</v>
      </c>
      <c r="AE653" t="s">
        <v>73</v>
      </c>
      <c r="AJ653" t="s">
        <v>74</v>
      </c>
      <c r="AN653" s="10" t="s">
        <v>3545</v>
      </c>
      <c r="AO653" t="s">
        <v>76</v>
      </c>
      <c r="AP653" t="s">
        <v>77</v>
      </c>
      <c r="AQ653" t="s">
        <v>78</v>
      </c>
      <c r="AT653" t="s">
        <v>1993</v>
      </c>
      <c r="AU653" t="s">
        <v>3955</v>
      </c>
      <c r="AW653" t="s">
        <v>5716</v>
      </c>
      <c r="BC653" s="12"/>
      <c r="BD653" s="12">
        <v>45574</v>
      </c>
    </row>
    <row r="654" spans="1:56" x14ac:dyDescent="0.35">
      <c r="A654" t="s">
        <v>3548</v>
      </c>
      <c r="B654" t="s">
        <v>3549</v>
      </c>
      <c r="C654" s="14" t="s">
        <v>3550</v>
      </c>
      <c r="D654" t="s">
        <v>3551</v>
      </c>
      <c r="E654" t="s">
        <v>126</v>
      </c>
      <c r="F654" t="s">
        <v>900</v>
      </c>
      <c r="G654" t="s">
        <v>901</v>
      </c>
      <c r="H654" t="s">
        <v>3552</v>
      </c>
      <c r="I654" t="s">
        <v>112</v>
      </c>
      <c r="J654" t="s">
        <v>113</v>
      </c>
      <c r="K654" t="s">
        <v>338</v>
      </c>
      <c r="L654" t="s">
        <v>150</v>
      </c>
      <c r="M654">
        <v>2021</v>
      </c>
      <c r="N654">
        <v>2022</v>
      </c>
      <c r="O654" t="s">
        <v>115</v>
      </c>
      <c r="P654" t="s">
        <v>116</v>
      </c>
      <c r="Q654" t="s">
        <v>70</v>
      </c>
      <c r="R654" t="s">
        <v>70</v>
      </c>
      <c r="S654" t="s">
        <v>71</v>
      </c>
      <c r="U654" t="s">
        <v>162</v>
      </c>
      <c r="V654" t="s">
        <v>74</v>
      </c>
      <c r="AB654" t="s">
        <v>73</v>
      </c>
      <c r="AD654" t="s">
        <v>73</v>
      </c>
      <c r="AE654" t="s">
        <v>73</v>
      </c>
      <c r="AJ654" t="s">
        <v>74</v>
      </c>
      <c r="AN654" s="10" t="s">
        <v>3550</v>
      </c>
      <c r="AO654" t="s">
        <v>153</v>
      </c>
      <c r="AP654" t="s">
        <v>120</v>
      </c>
      <c r="AQ654" t="s">
        <v>77</v>
      </c>
      <c r="BC654" s="12"/>
      <c r="BD654" s="12">
        <v>45574</v>
      </c>
    </row>
    <row r="655" spans="1:56" x14ac:dyDescent="0.35">
      <c r="A655" t="s">
        <v>3553</v>
      </c>
      <c r="B655" t="s">
        <v>3554</v>
      </c>
      <c r="C655" s="14" t="s">
        <v>3555</v>
      </c>
      <c r="D655" t="s">
        <v>3556</v>
      </c>
      <c r="E655" t="s">
        <v>126</v>
      </c>
      <c r="F655" t="s">
        <v>479</v>
      </c>
      <c r="G655" t="s">
        <v>3557</v>
      </c>
      <c r="H655" t="s">
        <v>3558</v>
      </c>
      <c r="I655" t="s">
        <v>112</v>
      </c>
      <c r="J655" t="s">
        <v>101</v>
      </c>
      <c r="K655" t="s">
        <v>102</v>
      </c>
      <c r="L655" t="s">
        <v>86</v>
      </c>
      <c r="M655">
        <v>2021</v>
      </c>
      <c r="O655" t="s">
        <v>169</v>
      </c>
      <c r="P655" t="s">
        <v>180</v>
      </c>
      <c r="Q655" t="s">
        <v>70</v>
      </c>
      <c r="R655" t="s">
        <v>70</v>
      </c>
      <c r="S655" t="s">
        <v>71</v>
      </c>
      <c r="U655" t="s">
        <v>162</v>
      </c>
      <c r="V655" t="s">
        <v>74</v>
      </c>
      <c r="AB655" t="s">
        <v>73</v>
      </c>
      <c r="AD655" t="s">
        <v>73</v>
      </c>
      <c r="AJ655" t="s">
        <v>74</v>
      </c>
      <c r="AN655" s="10" t="s">
        <v>3555</v>
      </c>
      <c r="AO655" t="s">
        <v>153</v>
      </c>
      <c r="AP655" t="s">
        <v>120</v>
      </c>
      <c r="AQ655" t="s">
        <v>77</v>
      </c>
      <c r="AT655" t="s">
        <v>3073</v>
      </c>
      <c r="AU655" t="s">
        <v>5850</v>
      </c>
      <c r="AW655" t="s">
        <v>5851</v>
      </c>
      <c r="BC655" s="12"/>
      <c r="BD655" s="12">
        <v>45574</v>
      </c>
    </row>
    <row r="656" spans="1:56" x14ac:dyDescent="0.35">
      <c r="A656" t="s">
        <v>3559</v>
      </c>
      <c r="B656" t="s">
        <v>3560</v>
      </c>
      <c r="C656" s="14" t="s">
        <v>3561</v>
      </c>
      <c r="D656" t="s">
        <v>3562</v>
      </c>
      <c r="E656" t="s">
        <v>126</v>
      </c>
      <c r="F656" t="s">
        <v>460</v>
      </c>
      <c r="G656" t="s">
        <v>461</v>
      </c>
      <c r="H656" t="s">
        <v>3563</v>
      </c>
      <c r="I656" t="s">
        <v>903</v>
      </c>
      <c r="J656" t="s">
        <v>178</v>
      </c>
      <c r="K656" t="s">
        <v>443</v>
      </c>
      <c r="L656" t="s">
        <v>150</v>
      </c>
      <c r="M656">
        <v>2021</v>
      </c>
      <c r="N656">
        <v>2022</v>
      </c>
      <c r="O656" t="s">
        <v>68</v>
      </c>
      <c r="P656" t="s">
        <v>69</v>
      </c>
      <c r="Q656" t="s">
        <v>70</v>
      </c>
      <c r="R656" t="s">
        <v>70</v>
      </c>
      <c r="S656" t="s">
        <v>71</v>
      </c>
      <c r="U656" t="s">
        <v>72</v>
      </c>
      <c r="V656" t="s">
        <v>73</v>
      </c>
      <c r="Z656" t="s">
        <v>73</v>
      </c>
      <c r="AB656" t="s">
        <v>74</v>
      </c>
      <c r="AJ656" t="s">
        <v>74</v>
      </c>
      <c r="AN656" s="10" t="s">
        <v>3561</v>
      </c>
      <c r="AO656" t="s">
        <v>153</v>
      </c>
      <c r="AP656" t="s">
        <v>120</v>
      </c>
      <c r="AQ656" t="s">
        <v>77</v>
      </c>
      <c r="AT656" t="s">
        <v>762</v>
      </c>
      <c r="AU656" t="s">
        <v>5850</v>
      </c>
      <c r="AW656" t="s">
        <v>5716</v>
      </c>
      <c r="BC656" s="12"/>
      <c r="BD656" s="12">
        <v>45574</v>
      </c>
    </row>
    <row r="657" spans="1:56" x14ac:dyDescent="0.35">
      <c r="A657" t="s">
        <v>3565</v>
      </c>
      <c r="B657" t="s">
        <v>3566</v>
      </c>
      <c r="C657" s="14" t="s">
        <v>3567</v>
      </c>
      <c r="D657" t="s">
        <v>3568</v>
      </c>
      <c r="E657" t="s">
        <v>126</v>
      </c>
      <c r="F657" t="s">
        <v>350</v>
      </c>
      <c r="G657" t="s">
        <v>359</v>
      </c>
      <c r="H657" t="s">
        <v>1272</v>
      </c>
      <c r="I657" t="s">
        <v>112</v>
      </c>
      <c r="J657" t="s">
        <v>84</v>
      </c>
      <c r="K657" t="s">
        <v>294</v>
      </c>
      <c r="L657" t="s">
        <v>150</v>
      </c>
      <c r="M657">
        <v>2021</v>
      </c>
      <c r="N657">
        <v>2021</v>
      </c>
      <c r="O657" t="s">
        <v>68</v>
      </c>
      <c r="P657" t="s">
        <v>151</v>
      </c>
      <c r="Q657" t="s">
        <v>70</v>
      </c>
      <c r="R657" t="s">
        <v>70</v>
      </c>
      <c r="S657" t="s">
        <v>71</v>
      </c>
      <c r="U657" t="s">
        <v>162</v>
      </c>
      <c r="V657" t="s">
        <v>74</v>
      </c>
      <c r="AB657" t="s">
        <v>73</v>
      </c>
      <c r="AE657" t="s">
        <v>73</v>
      </c>
      <c r="AJ657" t="s">
        <v>74</v>
      </c>
      <c r="AN657" s="10" t="s">
        <v>3567</v>
      </c>
      <c r="AO657" t="s">
        <v>405</v>
      </c>
      <c r="AP657" t="s">
        <v>121</v>
      </c>
      <c r="AQ657" t="s">
        <v>1809</v>
      </c>
      <c r="AU657" t="s">
        <v>5850</v>
      </c>
      <c r="AW657" t="s">
        <v>5851</v>
      </c>
      <c r="BC657" s="12"/>
      <c r="BD657" s="12">
        <v>45574</v>
      </c>
    </row>
    <row r="658" spans="1:56" x14ac:dyDescent="0.35">
      <c r="A658" t="s">
        <v>3569</v>
      </c>
      <c r="B658" t="s">
        <v>3570</v>
      </c>
      <c r="C658" s="14" t="s">
        <v>3571</v>
      </c>
      <c r="D658" t="s">
        <v>3572</v>
      </c>
      <c r="E658" t="s">
        <v>126</v>
      </c>
      <c r="F658" t="s">
        <v>479</v>
      </c>
      <c r="G658" t="s">
        <v>3573</v>
      </c>
      <c r="H658" t="s">
        <v>3574</v>
      </c>
      <c r="I658" t="s">
        <v>112</v>
      </c>
      <c r="J658" t="s">
        <v>84</v>
      </c>
      <c r="K658" t="s">
        <v>294</v>
      </c>
      <c r="L658" t="s">
        <v>67</v>
      </c>
      <c r="M658">
        <v>2021</v>
      </c>
      <c r="N658">
        <v>2023</v>
      </c>
      <c r="O658" t="s">
        <v>68</v>
      </c>
      <c r="P658" t="s">
        <v>69</v>
      </c>
      <c r="Q658" t="s">
        <v>70</v>
      </c>
      <c r="R658" t="s">
        <v>70</v>
      </c>
      <c r="S658" t="s">
        <v>71</v>
      </c>
      <c r="U658" t="s">
        <v>72</v>
      </c>
      <c r="V658" t="s">
        <v>73</v>
      </c>
      <c r="W658" t="s">
        <v>73</v>
      </c>
      <c r="X658" t="s">
        <v>73</v>
      </c>
      <c r="Y658" t="s">
        <v>73</v>
      </c>
      <c r="Z658" t="s">
        <v>73</v>
      </c>
      <c r="AA658" t="s">
        <v>73</v>
      </c>
      <c r="AB658" t="s">
        <v>74</v>
      </c>
      <c r="AJ658" t="s">
        <v>74</v>
      </c>
      <c r="AN658" s="10" t="s">
        <v>3575</v>
      </c>
      <c r="AO658" t="s">
        <v>89</v>
      </c>
      <c r="AP658" t="s">
        <v>90</v>
      </c>
      <c r="AQ658" t="s">
        <v>77</v>
      </c>
      <c r="AR658" t="s">
        <v>1809</v>
      </c>
      <c r="AT658" t="s">
        <v>92</v>
      </c>
      <c r="BC658" s="12"/>
      <c r="BD658" s="12">
        <v>45574</v>
      </c>
    </row>
    <row r="659" spans="1:56" x14ac:dyDescent="0.35">
      <c r="A659" t="s">
        <v>3576</v>
      </c>
      <c r="B659" t="s">
        <v>3577</v>
      </c>
      <c r="C659" s="14" t="s">
        <v>3578</v>
      </c>
      <c r="D659" t="s">
        <v>3579</v>
      </c>
      <c r="E659" t="s">
        <v>840</v>
      </c>
      <c r="F659" t="s">
        <v>479</v>
      </c>
      <c r="G659" t="s">
        <v>2623</v>
      </c>
      <c r="H659" t="s">
        <v>3580</v>
      </c>
      <c r="I659" t="s">
        <v>1100</v>
      </c>
      <c r="J659" t="s">
        <v>178</v>
      </c>
      <c r="K659" t="s">
        <v>179</v>
      </c>
      <c r="L659" t="s">
        <v>150</v>
      </c>
      <c r="M659">
        <v>2021</v>
      </c>
      <c r="N659">
        <v>2023</v>
      </c>
      <c r="O659" t="s">
        <v>115</v>
      </c>
      <c r="P659" t="s">
        <v>187</v>
      </c>
      <c r="Q659" t="s">
        <v>70</v>
      </c>
      <c r="R659" t="s">
        <v>70</v>
      </c>
      <c r="S659" t="s">
        <v>71</v>
      </c>
      <c r="U659" t="s">
        <v>162</v>
      </c>
      <c r="V659" t="s">
        <v>74</v>
      </c>
      <c r="AB659" t="s">
        <v>73</v>
      </c>
      <c r="AE659" t="s">
        <v>73</v>
      </c>
      <c r="AJ659" t="s">
        <v>74</v>
      </c>
      <c r="AN659" s="10" t="s">
        <v>3581</v>
      </c>
      <c r="AO659" t="s">
        <v>89</v>
      </c>
      <c r="AP659" t="s">
        <v>90</v>
      </c>
      <c r="AQ659" t="s">
        <v>77</v>
      </c>
      <c r="AT659" t="s">
        <v>762</v>
      </c>
      <c r="AU659" t="s">
        <v>5715</v>
      </c>
      <c r="AW659" t="s">
        <v>3956</v>
      </c>
      <c r="BC659" s="12"/>
      <c r="BD659" s="12">
        <v>45574</v>
      </c>
    </row>
    <row r="660" spans="1:56" x14ac:dyDescent="0.35">
      <c r="A660" t="s">
        <v>3582</v>
      </c>
      <c r="B660" t="s">
        <v>3583</v>
      </c>
      <c r="C660" s="14" t="s">
        <v>3584</v>
      </c>
      <c r="D660" t="s">
        <v>3585</v>
      </c>
      <c r="E660" t="s">
        <v>126</v>
      </c>
      <c r="F660" t="s">
        <v>479</v>
      </c>
      <c r="G660" t="s">
        <v>2623</v>
      </c>
      <c r="H660" t="s">
        <v>3586</v>
      </c>
      <c r="I660" t="s">
        <v>112</v>
      </c>
      <c r="J660" t="s">
        <v>84</v>
      </c>
      <c r="K660" t="s">
        <v>294</v>
      </c>
      <c r="L660" t="s">
        <v>67</v>
      </c>
      <c r="M660">
        <v>2021</v>
      </c>
      <c r="O660" t="s">
        <v>68</v>
      </c>
      <c r="P660" t="s">
        <v>69</v>
      </c>
      <c r="Q660" t="s">
        <v>70</v>
      </c>
      <c r="R660" t="s">
        <v>70</v>
      </c>
      <c r="S660" t="s">
        <v>71</v>
      </c>
      <c r="U660" t="s">
        <v>72</v>
      </c>
      <c r="V660" t="s">
        <v>73</v>
      </c>
      <c r="X660" t="s">
        <v>73</v>
      </c>
      <c r="Z660" t="s">
        <v>73</v>
      </c>
      <c r="AB660" t="s">
        <v>74</v>
      </c>
      <c r="AJ660" t="s">
        <v>74</v>
      </c>
      <c r="AN660" s="10" t="s">
        <v>3584</v>
      </c>
      <c r="AO660" t="s">
        <v>89</v>
      </c>
      <c r="AP660" t="s">
        <v>90</v>
      </c>
      <c r="AQ660" t="s">
        <v>77</v>
      </c>
      <c r="AR660" t="s">
        <v>1809</v>
      </c>
      <c r="AT660" t="s">
        <v>92</v>
      </c>
      <c r="BC660" s="12"/>
      <c r="BD660" s="12">
        <v>45574</v>
      </c>
    </row>
    <row r="661" spans="1:56" x14ac:dyDescent="0.35">
      <c r="A661" t="s">
        <v>3587</v>
      </c>
      <c r="B661" t="s">
        <v>3588</v>
      </c>
      <c r="C661" s="14" t="s">
        <v>3589</v>
      </c>
      <c r="D661" t="s">
        <v>3590</v>
      </c>
      <c r="E661" t="s">
        <v>126</v>
      </c>
      <c r="F661" t="s">
        <v>97</v>
      </c>
      <c r="G661" t="s">
        <v>3591</v>
      </c>
      <c r="H661" t="s">
        <v>3592</v>
      </c>
      <c r="I661" t="s">
        <v>112</v>
      </c>
      <c r="J661" t="s">
        <v>178</v>
      </c>
      <c r="K661" t="s">
        <v>443</v>
      </c>
      <c r="L661" t="s">
        <v>86</v>
      </c>
      <c r="M661">
        <v>2021</v>
      </c>
      <c r="O661" t="s">
        <v>115</v>
      </c>
      <c r="P661" t="s">
        <v>116</v>
      </c>
      <c r="Q661" t="s">
        <v>70</v>
      </c>
      <c r="R661" t="s">
        <v>70</v>
      </c>
      <c r="S661" t="s">
        <v>71</v>
      </c>
      <c r="U661" t="s">
        <v>162</v>
      </c>
      <c r="V661" t="s">
        <v>74</v>
      </c>
      <c r="AB661" t="s">
        <v>73</v>
      </c>
      <c r="AD661" t="s">
        <v>73</v>
      </c>
      <c r="AJ661" t="s">
        <v>74</v>
      </c>
      <c r="AN661" s="10" t="s">
        <v>3589</v>
      </c>
      <c r="AO661" t="s">
        <v>153</v>
      </c>
      <c r="AP661" t="s">
        <v>141</v>
      </c>
      <c r="AQ661" t="s">
        <v>77</v>
      </c>
      <c r="AT661" t="s">
        <v>3593</v>
      </c>
      <c r="BC661" s="12"/>
      <c r="BD661" s="12">
        <v>45574</v>
      </c>
    </row>
    <row r="662" spans="1:56" x14ac:dyDescent="0.35">
      <c r="A662" t="s">
        <v>3594</v>
      </c>
      <c r="B662" t="s">
        <v>3595</v>
      </c>
      <c r="C662" s="14" t="s">
        <v>3596</v>
      </c>
      <c r="D662" t="s">
        <v>3597</v>
      </c>
      <c r="E662" t="s">
        <v>60</v>
      </c>
      <c r="F662" t="s">
        <v>479</v>
      </c>
      <c r="G662" t="s">
        <v>480</v>
      </c>
      <c r="H662" t="s">
        <v>3598</v>
      </c>
      <c r="I662" t="s">
        <v>64</v>
      </c>
      <c r="J662" t="s">
        <v>84</v>
      </c>
      <c r="K662" t="s">
        <v>294</v>
      </c>
      <c r="L662" t="s">
        <v>86</v>
      </c>
      <c r="M662">
        <v>2021</v>
      </c>
      <c r="O662" t="s">
        <v>130</v>
      </c>
      <c r="P662" t="s">
        <v>131</v>
      </c>
      <c r="Q662" t="s">
        <v>70</v>
      </c>
      <c r="R662" t="s">
        <v>70</v>
      </c>
      <c r="S662" t="s">
        <v>71</v>
      </c>
      <c r="U662" t="s">
        <v>162</v>
      </c>
      <c r="V662" t="s">
        <v>74</v>
      </c>
      <c r="AB662" t="s">
        <v>73</v>
      </c>
      <c r="AE662" t="s">
        <v>73</v>
      </c>
      <c r="AJ662" t="s">
        <v>74</v>
      </c>
      <c r="AN662" s="10" t="s">
        <v>3599</v>
      </c>
      <c r="AO662" t="s">
        <v>76</v>
      </c>
      <c r="AP662" t="s">
        <v>77</v>
      </c>
      <c r="AQ662" t="s">
        <v>200</v>
      </c>
      <c r="AT662" t="s">
        <v>743</v>
      </c>
      <c r="BC662" s="12"/>
      <c r="BD662" s="12">
        <v>45574</v>
      </c>
    </row>
    <row r="663" spans="1:56" x14ac:dyDescent="0.35">
      <c r="A663" t="s">
        <v>3600</v>
      </c>
      <c r="B663" t="s">
        <v>3601</v>
      </c>
      <c r="C663" s="14" t="s">
        <v>9533</v>
      </c>
      <c r="D663" t="s">
        <v>3602</v>
      </c>
      <c r="E663" t="s">
        <v>126</v>
      </c>
      <c r="F663" t="s">
        <v>431</v>
      </c>
      <c r="G663" t="s">
        <v>432</v>
      </c>
      <c r="H663" t="s">
        <v>3603</v>
      </c>
      <c r="I663" t="s">
        <v>112</v>
      </c>
      <c r="J663" t="s">
        <v>84</v>
      </c>
      <c r="K663" t="s">
        <v>85</v>
      </c>
      <c r="L663" t="s">
        <v>86</v>
      </c>
      <c r="M663">
        <v>2020</v>
      </c>
      <c r="O663" t="s">
        <v>68</v>
      </c>
      <c r="P663" t="s">
        <v>3604</v>
      </c>
      <c r="Q663" t="s">
        <v>70</v>
      </c>
      <c r="R663" t="s">
        <v>70</v>
      </c>
      <c r="S663" t="s">
        <v>3605</v>
      </c>
      <c r="U663" t="s">
        <v>72</v>
      </c>
      <c r="V663" t="s">
        <v>73</v>
      </c>
      <c r="X663" t="s">
        <v>73</v>
      </c>
      <c r="Z663" t="s">
        <v>73</v>
      </c>
      <c r="AB663" t="s">
        <v>74</v>
      </c>
      <c r="AJ663" t="s">
        <v>73</v>
      </c>
      <c r="AK663" t="s">
        <v>73</v>
      </c>
      <c r="AL663" t="s">
        <v>73</v>
      </c>
      <c r="AM663" t="s">
        <v>73</v>
      </c>
      <c r="AN663" s="10" t="s">
        <v>2243</v>
      </c>
      <c r="BC663" s="12"/>
      <c r="BD663" s="12">
        <v>45574</v>
      </c>
    </row>
    <row r="664" spans="1:56" x14ac:dyDescent="0.35">
      <c r="A664" t="s">
        <v>3606</v>
      </c>
      <c r="B664" t="s">
        <v>3607</v>
      </c>
      <c r="C664" s="14" t="s">
        <v>3608</v>
      </c>
      <c r="D664" t="s">
        <v>3609</v>
      </c>
      <c r="E664" t="s">
        <v>840</v>
      </c>
      <c r="F664" t="s">
        <v>479</v>
      </c>
      <c r="G664" t="s">
        <v>480</v>
      </c>
      <c r="H664" t="s">
        <v>3610</v>
      </c>
      <c r="I664" t="s">
        <v>903</v>
      </c>
      <c r="J664" t="s">
        <v>84</v>
      </c>
      <c r="K664" t="s">
        <v>294</v>
      </c>
      <c r="L664" t="s">
        <v>150</v>
      </c>
      <c r="M664">
        <v>2022</v>
      </c>
      <c r="N664">
        <v>2023</v>
      </c>
      <c r="O664" t="s">
        <v>206</v>
      </c>
      <c r="P664" t="s">
        <v>3611</v>
      </c>
      <c r="Q664" t="s">
        <v>70</v>
      </c>
      <c r="R664" t="s">
        <v>70</v>
      </c>
      <c r="S664" t="s">
        <v>3605</v>
      </c>
      <c r="U664" t="s">
        <v>72</v>
      </c>
      <c r="V664" t="s">
        <v>73</v>
      </c>
      <c r="X664" t="s">
        <v>73</v>
      </c>
      <c r="Y664" t="s">
        <v>73</v>
      </c>
      <c r="AA664" t="s">
        <v>73</v>
      </c>
      <c r="AB664" t="s">
        <v>74</v>
      </c>
      <c r="AJ664" t="s">
        <v>74</v>
      </c>
      <c r="AN664" t="s">
        <v>3612</v>
      </c>
      <c r="AU664" t="s">
        <v>3955</v>
      </c>
      <c r="AW664" t="s">
        <v>3956</v>
      </c>
      <c r="AX664" t="s">
        <v>117</v>
      </c>
      <c r="AY664" t="s">
        <v>9534</v>
      </c>
      <c r="BC664" s="12"/>
      <c r="BD664" s="12">
        <v>45574</v>
      </c>
    </row>
    <row r="665" spans="1:56" x14ac:dyDescent="0.35">
      <c r="A665" t="s">
        <v>3613</v>
      </c>
      <c r="B665" t="s">
        <v>3614</v>
      </c>
      <c r="C665" s="14" t="s">
        <v>3615</v>
      </c>
      <c r="D665" t="s">
        <v>3616</v>
      </c>
      <c r="E665" t="s">
        <v>126</v>
      </c>
      <c r="F665" t="s">
        <v>479</v>
      </c>
      <c r="G665" t="s">
        <v>480</v>
      </c>
      <c r="H665" t="s">
        <v>3617</v>
      </c>
      <c r="I665" t="s">
        <v>112</v>
      </c>
      <c r="J665" t="s">
        <v>65</v>
      </c>
      <c r="K665" t="s">
        <v>168</v>
      </c>
      <c r="L665" t="s">
        <v>86</v>
      </c>
      <c r="M665">
        <v>2019</v>
      </c>
      <c r="O665" t="s">
        <v>130</v>
      </c>
      <c r="P665" t="s">
        <v>3618</v>
      </c>
      <c r="Q665" t="s">
        <v>70</v>
      </c>
      <c r="R665" t="s">
        <v>70</v>
      </c>
      <c r="S665" t="s">
        <v>3605</v>
      </c>
      <c r="U665" t="s">
        <v>72</v>
      </c>
      <c r="V665" t="s">
        <v>73</v>
      </c>
      <c r="X665" t="s">
        <v>73</v>
      </c>
      <c r="Z665" t="s">
        <v>73</v>
      </c>
      <c r="AB665" t="s">
        <v>74</v>
      </c>
      <c r="AJ665" t="s">
        <v>73</v>
      </c>
      <c r="AK665" t="s">
        <v>73</v>
      </c>
      <c r="AN665" t="s">
        <v>3619</v>
      </c>
      <c r="AU665" t="s">
        <v>5850</v>
      </c>
      <c r="AW665" t="s">
        <v>6091</v>
      </c>
      <c r="BC665" s="12"/>
      <c r="BD665" s="12">
        <v>45574</v>
      </c>
    </row>
    <row r="666" spans="1:56" x14ac:dyDescent="0.35">
      <c r="A666" t="s">
        <v>3620</v>
      </c>
      <c r="B666" t="s">
        <v>3621</v>
      </c>
      <c r="C666" s="14" t="s">
        <v>3622</v>
      </c>
      <c r="D666" t="s">
        <v>3623</v>
      </c>
      <c r="E666" t="s">
        <v>109</v>
      </c>
      <c r="F666" t="s">
        <v>479</v>
      </c>
      <c r="G666" t="s">
        <v>480</v>
      </c>
      <c r="H666" t="s">
        <v>2910</v>
      </c>
      <c r="I666" t="s">
        <v>496</v>
      </c>
      <c r="J666" t="s">
        <v>113</v>
      </c>
      <c r="K666" t="s">
        <v>114</v>
      </c>
      <c r="L666" t="s">
        <v>150</v>
      </c>
      <c r="M666">
        <v>2021</v>
      </c>
      <c r="N666">
        <v>2022</v>
      </c>
      <c r="O666" t="s">
        <v>68</v>
      </c>
      <c r="P666" t="s">
        <v>1947</v>
      </c>
      <c r="Q666" t="s">
        <v>117</v>
      </c>
      <c r="R666" t="s">
        <v>70</v>
      </c>
      <c r="S666" t="s">
        <v>3605</v>
      </c>
      <c r="U666" t="s">
        <v>72</v>
      </c>
      <c r="V666" t="s">
        <v>73</v>
      </c>
      <c r="Z666" t="s">
        <v>3624</v>
      </c>
      <c r="AB666" t="s">
        <v>74</v>
      </c>
      <c r="AJ666" t="s">
        <v>73</v>
      </c>
      <c r="AK666" t="s">
        <v>73</v>
      </c>
      <c r="AN666" t="s">
        <v>3619</v>
      </c>
      <c r="AU666" t="s">
        <v>49</v>
      </c>
      <c r="AW666" t="s">
        <v>3956</v>
      </c>
      <c r="AX666" t="s">
        <v>117</v>
      </c>
      <c r="BC666" s="12"/>
      <c r="BD666" s="12">
        <v>45574</v>
      </c>
    </row>
    <row r="667" spans="1:56" x14ac:dyDescent="0.35">
      <c r="A667" t="s">
        <v>3625</v>
      </c>
      <c r="B667" t="s">
        <v>3626</v>
      </c>
      <c r="C667" s="14" t="s">
        <v>3627</v>
      </c>
      <c r="D667" t="s">
        <v>3628</v>
      </c>
      <c r="E667" t="s">
        <v>109</v>
      </c>
      <c r="F667" t="s">
        <v>479</v>
      </c>
      <c r="G667" t="s">
        <v>480</v>
      </c>
      <c r="H667" t="s">
        <v>3629</v>
      </c>
      <c r="I667" t="s">
        <v>496</v>
      </c>
      <c r="J667" t="s">
        <v>113</v>
      </c>
      <c r="K667" t="s">
        <v>114</v>
      </c>
      <c r="L667" t="s">
        <v>424</v>
      </c>
      <c r="M667">
        <v>2019</v>
      </c>
      <c r="N667">
        <v>2022</v>
      </c>
      <c r="O667" t="s">
        <v>68</v>
      </c>
      <c r="P667" t="s">
        <v>1947</v>
      </c>
      <c r="Q667" t="s">
        <v>70</v>
      </c>
      <c r="R667" t="s">
        <v>70</v>
      </c>
      <c r="S667" t="s">
        <v>3605</v>
      </c>
      <c r="U667" t="s">
        <v>118</v>
      </c>
      <c r="V667" t="s">
        <v>73</v>
      </c>
      <c r="W667" t="s">
        <v>73</v>
      </c>
      <c r="X667" t="s">
        <v>73</v>
      </c>
      <c r="Y667" t="s">
        <v>73</v>
      </c>
      <c r="AA667" t="s">
        <v>73</v>
      </c>
      <c r="AB667" t="s">
        <v>74</v>
      </c>
      <c r="AJ667" t="s">
        <v>73</v>
      </c>
      <c r="AK667" t="s">
        <v>73</v>
      </c>
      <c r="AN667" t="s">
        <v>2832</v>
      </c>
      <c r="AU667" t="s">
        <v>3955</v>
      </c>
      <c r="AW667" t="s">
        <v>3956</v>
      </c>
      <c r="BC667" s="12"/>
      <c r="BD667" s="12">
        <v>45574</v>
      </c>
    </row>
    <row r="668" spans="1:56" x14ac:dyDescent="0.35">
      <c r="A668" t="s">
        <v>3630</v>
      </c>
      <c r="B668" t="s">
        <v>3631</v>
      </c>
      <c r="C668" s="14" t="s">
        <v>3632</v>
      </c>
      <c r="D668" t="s">
        <v>3633</v>
      </c>
      <c r="E668" t="s">
        <v>109</v>
      </c>
      <c r="F668" t="s">
        <v>479</v>
      </c>
      <c r="G668" t="s">
        <v>480</v>
      </c>
      <c r="H668" t="s">
        <v>3629</v>
      </c>
      <c r="I668" t="s">
        <v>496</v>
      </c>
      <c r="J668" t="s">
        <v>84</v>
      </c>
      <c r="K668" t="s">
        <v>294</v>
      </c>
      <c r="L668" t="s">
        <v>150</v>
      </c>
      <c r="M668">
        <v>2017</v>
      </c>
      <c r="N668">
        <v>2019</v>
      </c>
      <c r="O668" t="s">
        <v>169</v>
      </c>
      <c r="P668" t="s">
        <v>3088</v>
      </c>
      <c r="Q668" t="s">
        <v>117</v>
      </c>
      <c r="R668" t="s">
        <v>117</v>
      </c>
      <c r="S668" t="s">
        <v>3605</v>
      </c>
      <c r="U668" t="s">
        <v>72</v>
      </c>
      <c r="V668" t="s">
        <v>73</v>
      </c>
      <c r="X668" t="s">
        <v>3624</v>
      </c>
      <c r="Y668" t="s">
        <v>3624</v>
      </c>
      <c r="Z668" t="s">
        <v>3624</v>
      </c>
      <c r="AA668" t="s">
        <v>3624</v>
      </c>
      <c r="AB668" t="s">
        <v>74</v>
      </c>
      <c r="AJ668" t="s">
        <v>73</v>
      </c>
      <c r="AK668" t="s">
        <v>73</v>
      </c>
      <c r="AN668" t="s">
        <v>2832</v>
      </c>
      <c r="AU668" t="s">
        <v>3955</v>
      </c>
      <c r="AW668" t="s">
        <v>3956</v>
      </c>
      <c r="BC668" s="12"/>
      <c r="BD668" s="12">
        <v>45574</v>
      </c>
    </row>
    <row r="669" spans="1:56" x14ac:dyDescent="0.35">
      <c r="A669" t="s">
        <v>3634</v>
      </c>
      <c r="B669" t="s">
        <v>3635</v>
      </c>
      <c r="C669" s="14" t="s">
        <v>3636</v>
      </c>
      <c r="D669" t="s">
        <v>3637</v>
      </c>
      <c r="E669" t="s">
        <v>60</v>
      </c>
      <c r="F669" t="s">
        <v>3638</v>
      </c>
      <c r="G669" t="s">
        <v>3639</v>
      </c>
      <c r="H669" t="s">
        <v>3640</v>
      </c>
      <c r="I669" t="s">
        <v>64</v>
      </c>
      <c r="J669" t="s">
        <v>482</v>
      </c>
      <c r="K669" t="s">
        <v>664</v>
      </c>
      <c r="L669" t="s">
        <v>86</v>
      </c>
      <c r="M669">
        <v>2017</v>
      </c>
      <c r="O669" t="s">
        <v>169</v>
      </c>
      <c r="P669" t="s">
        <v>3088</v>
      </c>
      <c r="Q669" t="s">
        <v>117</v>
      </c>
      <c r="R669" t="s">
        <v>70</v>
      </c>
      <c r="S669" t="s">
        <v>3605</v>
      </c>
      <c r="U669" t="s">
        <v>72</v>
      </c>
      <c r="V669" t="s">
        <v>73</v>
      </c>
      <c r="Z669" t="s">
        <v>3624</v>
      </c>
      <c r="AA669" t="s">
        <v>3624</v>
      </c>
      <c r="AB669" t="s">
        <v>74</v>
      </c>
      <c r="AJ669" t="s">
        <v>73</v>
      </c>
      <c r="AK669" t="s">
        <v>3624</v>
      </c>
      <c r="AN669" s="10" t="s">
        <v>3641</v>
      </c>
      <c r="AU669" t="s">
        <v>5850</v>
      </c>
      <c r="AW669" t="s">
        <v>5716</v>
      </c>
      <c r="BC669" s="12"/>
      <c r="BD669" s="12">
        <v>45579</v>
      </c>
    </row>
    <row r="670" spans="1:56" x14ac:dyDescent="0.35">
      <c r="A670" t="s">
        <v>3642</v>
      </c>
      <c r="B670" t="s">
        <v>3643</v>
      </c>
      <c r="C670" s="14" t="s">
        <v>3644</v>
      </c>
      <c r="D670" t="s">
        <v>3645</v>
      </c>
      <c r="E670" t="s">
        <v>60</v>
      </c>
      <c r="F670" t="s">
        <v>926</v>
      </c>
      <c r="G670" t="s">
        <v>927</v>
      </c>
      <c r="H670" t="s">
        <v>3646</v>
      </c>
      <c r="I670" t="s">
        <v>64</v>
      </c>
      <c r="J670" t="s">
        <v>84</v>
      </c>
      <c r="K670" t="s">
        <v>294</v>
      </c>
      <c r="L670" t="s">
        <v>150</v>
      </c>
      <c r="M670">
        <v>2016</v>
      </c>
      <c r="N670">
        <v>2022</v>
      </c>
      <c r="O670" t="s">
        <v>169</v>
      </c>
      <c r="P670" t="s">
        <v>2374</v>
      </c>
      <c r="Q670" t="s">
        <v>70</v>
      </c>
      <c r="R670" t="s">
        <v>70</v>
      </c>
      <c r="S670" t="s">
        <v>3605</v>
      </c>
      <c r="U670" t="s">
        <v>72</v>
      </c>
      <c r="V670" t="s">
        <v>73</v>
      </c>
      <c r="X670" t="s">
        <v>3624</v>
      </c>
      <c r="Y670" t="s">
        <v>3624</v>
      </c>
      <c r="Z670" t="s">
        <v>3624</v>
      </c>
      <c r="AA670" t="s">
        <v>3624</v>
      </c>
      <c r="AB670" t="s">
        <v>74</v>
      </c>
      <c r="AJ670" t="s">
        <v>74</v>
      </c>
      <c r="AN670" s="10" t="s">
        <v>3647</v>
      </c>
      <c r="AU670" t="s">
        <v>5850</v>
      </c>
      <c r="AW670" t="s">
        <v>5716</v>
      </c>
      <c r="BC670" s="12"/>
      <c r="BD670" s="12">
        <v>45579</v>
      </c>
    </row>
    <row r="671" spans="1:56" x14ac:dyDescent="0.35">
      <c r="A671" t="s">
        <v>3648</v>
      </c>
      <c r="B671" t="s">
        <v>3649</v>
      </c>
      <c r="C671" s="14" t="s">
        <v>3650</v>
      </c>
      <c r="D671" t="s">
        <v>3651</v>
      </c>
      <c r="E671" t="s">
        <v>126</v>
      </c>
      <c r="F671" t="s">
        <v>960</v>
      </c>
      <c r="G671" t="s">
        <v>961</v>
      </c>
      <c r="H671" t="s">
        <v>3652</v>
      </c>
      <c r="I671" t="s">
        <v>112</v>
      </c>
      <c r="J671" t="s">
        <v>84</v>
      </c>
      <c r="K671" t="s">
        <v>294</v>
      </c>
      <c r="L671" t="s">
        <v>150</v>
      </c>
      <c r="M671">
        <v>2017</v>
      </c>
      <c r="N671">
        <v>2017</v>
      </c>
      <c r="O671" t="s">
        <v>68</v>
      </c>
      <c r="P671" t="s">
        <v>3653</v>
      </c>
      <c r="Q671" t="s">
        <v>70</v>
      </c>
      <c r="R671" t="s">
        <v>117</v>
      </c>
      <c r="S671" t="s">
        <v>3605</v>
      </c>
      <c r="U671" t="s">
        <v>72</v>
      </c>
      <c r="V671" t="s">
        <v>73</v>
      </c>
      <c r="X671" t="s">
        <v>3624</v>
      </c>
      <c r="Y671" t="s">
        <v>3624</v>
      </c>
      <c r="AB671" t="s">
        <v>74</v>
      </c>
      <c r="AJ671" t="s">
        <v>73</v>
      </c>
      <c r="AK671" t="s">
        <v>73</v>
      </c>
      <c r="AL671" t="s">
        <v>73</v>
      </c>
      <c r="AM671" t="s">
        <v>73</v>
      </c>
      <c r="AN671" s="10" t="s">
        <v>3654</v>
      </c>
      <c r="AU671" t="s">
        <v>5850</v>
      </c>
      <c r="AW671" t="s">
        <v>5851</v>
      </c>
      <c r="BC671" s="12"/>
      <c r="BD671" s="12">
        <v>45579</v>
      </c>
    </row>
    <row r="672" spans="1:56" x14ac:dyDescent="0.35">
      <c r="A672" t="s">
        <v>3655</v>
      </c>
      <c r="B672" t="s">
        <v>9535</v>
      </c>
      <c r="C672" s="14" t="s">
        <v>9536</v>
      </c>
      <c r="D672" t="s">
        <v>9537</v>
      </c>
      <c r="E672" t="s">
        <v>60</v>
      </c>
      <c r="F672" t="s">
        <v>1304</v>
      </c>
      <c r="G672" t="s">
        <v>1305</v>
      </c>
      <c r="H672" t="s">
        <v>3656</v>
      </c>
      <c r="I672" t="s">
        <v>1086</v>
      </c>
      <c r="J672" t="s">
        <v>84</v>
      </c>
      <c r="K672" t="s">
        <v>294</v>
      </c>
      <c r="L672" t="s">
        <v>86</v>
      </c>
      <c r="M672">
        <v>2017</v>
      </c>
      <c r="O672" t="s">
        <v>130</v>
      </c>
      <c r="P672" t="s">
        <v>3657</v>
      </c>
      <c r="Q672" t="s">
        <v>117</v>
      </c>
      <c r="R672" t="s">
        <v>70</v>
      </c>
      <c r="S672" t="s">
        <v>3605</v>
      </c>
      <c r="U672" t="s">
        <v>118</v>
      </c>
      <c r="V672" t="s">
        <v>73</v>
      </c>
      <c r="Y672" t="s">
        <v>73</v>
      </c>
      <c r="AB672" t="s">
        <v>74</v>
      </c>
      <c r="AJ672" t="s">
        <v>74</v>
      </c>
      <c r="AN672" s="10" t="s">
        <v>3658</v>
      </c>
      <c r="AU672" t="s">
        <v>5850</v>
      </c>
      <c r="BC672" s="12"/>
      <c r="BD672" s="12">
        <v>45579</v>
      </c>
    </row>
    <row r="673" spans="1:56" x14ac:dyDescent="0.35">
      <c r="A673" t="s">
        <v>3659</v>
      </c>
      <c r="B673" t="s">
        <v>3660</v>
      </c>
      <c r="C673" s="14" t="s">
        <v>3661</v>
      </c>
      <c r="D673" t="s">
        <v>3662</v>
      </c>
      <c r="E673" t="s">
        <v>60</v>
      </c>
      <c r="F673" t="s">
        <v>576</v>
      </c>
      <c r="G673" t="s">
        <v>577</v>
      </c>
      <c r="H673" t="s">
        <v>3663</v>
      </c>
      <c r="I673" t="s">
        <v>64</v>
      </c>
      <c r="J673" t="s">
        <v>65</v>
      </c>
      <c r="K673" t="s">
        <v>250</v>
      </c>
      <c r="L673" t="s">
        <v>150</v>
      </c>
      <c r="M673">
        <v>2018</v>
      </c>
      <c r="O673" t="s">
        <v>130</v>
      </c>
      <c r="P673" t="s">
        <v>3618</v>
      </c>
      <c r="Q673" t="s">
        <v>70</v>
      </c>
      <c r="R673" t="s">
        <v>70</v>
      </c>
      <c r="S673" t="s">
        <v>3605</v>
      </c>
      <c r="U673" t="s">
        <v>72</v>
      </c>
      <c r="V673" t="s">
        <v>73</v>
      </c>
      <c r="X673" t="s">
        <v>3624</v>
      </c>
      <c r="Y673" t="s">
        <v>3624</v>
      </c>
      <c r="Z673" t="s">
        <v>3624</v>
      </c>
      <c r="AB673" t="s">
        <v>74</v>
      </c>
      <c r="AJ673" t="s">
        <v>74</v>
      </c>
      <c r="AN673" s="10" t="s">
        <v>3664</v>
      </c>
      <c r="AW673" t="s">
        <v>5716</v>
      </c>
      <c r="BC673" s="12"/>
      <c r="BD673" s="12">
        <v>45579</v>
      </c>
    </row>
    <row r="674" spans="1:56" x14ac:dyDescent="0.35">
      <c r="A674" t="s">
        <v>3665</v>
      </c>
      <c r="B674" t="s">
        <v>3666</v>
      </c>
      <c r="C674" s="14" t="s">
        <v>3667</v>
      </c>
      <c r="D674" t="s">
        <v>3668</v>
      </c>
      <c r="E674" t="s">
        <v>126</v>
      </c>
      <c r="F674" t="s">
        <v>576</v>
      </c>
      <c r="G674" t="s">
        <v>577</v>
      </c>
      <c r="H674" t="s">
        <v>3669</v>
      </c>
      <c r="I674" t="s">
        <v>112</v>
      </c>
      <c r="J674" t="s">
        <v>65</v>
      </c>
      <c r="K674" t="s">
        <v>614</v>
      </c>
      <c r="L674" t="s">
        <v>86</v>
      </c>
      <c r="M674">
        <v>2016</v>
      </c>
      <c r="O674" t="s">
        <v>130</v>
      </c>
      <c r="P674" t="s">
        <v>3618</v>
      </c>
      <c r="Q674" t="s">
        <v>70</v>
      </c>
      <c r="R674" t="s">
        <v>117</v>
      </c>
      <c r="S674" t="s">
        <v>3605</v>
      </c>
      <c r="U674" t="s">
        <v>72</v>
      </c>
      <c r="V674" t="s">
        <v>73</v>
      </c>
      <c r="X674" t="s">
        <v>3624</v>
      </c>
      <c r="Y674" t="s">
        <v>3624</v>
      </c>
      <c r="Z674" t="s">
        <v>3624</v>
      </c>
      <c r="AB674" t="s">
        <v>74</v>
      </c>
      <c r="AJ674" t="s">
        <v>74</v>
      </c>
      <c r="AN674" s="10" t="s">
        <v>3670</v>
      </c>
      <c r="AU674" t="s">
        <v>5850</v>
      </c>
      <c r="AW674" t="s">
        <v>5851</v>
      </c>
      <c r="BC674" s="12"/>
      <c r="BD674" s="12">
        <v>45579</v>
      </c>
    </row>
    <row r="675" spans="1:56" x14ac:dyDescent="0.35">
      <c r="A675" t="s">
        <v>3671</v>
      </c>
      <c r="B675" t="s">
        <v>3672</v>
      </c>
      <c r="C675" s="14" t="s">
        <v>3673</v>
      </c>
      <c r="D675" t="s">
        <v>3674</v>
      </c>
      <c r="E675" t="s">
        <v>126</v>
      </c>
      <c r="F675" t="s">
        <v>61</v>
      </c>
      <c r="G675" t="s">
        <v>62</v>
      </c>
      <c r="H675" t="s">
        <v>3414</v>
      </c>
      <c r="I675" t="s">
        <v>112</v>
      </c>
      <c r="J675" t="s">
        <v>84</v>
      </c>
      <c r="K675" t="s">
        <v>294</v>
      </c>
      <c r="L675" t="s">
        <v>86</v>
      </c>
      <c r="M675">
        <v>2017</v>
      </c>
      <c r="O675" t="s">
        <v>169</v>
      </c>
      <c r="P675" t="s">
        <v>2374</v>
      </c>
      <c r="Q675" t="s">
        <v>70</v>
      </c>
      <c r="R675" t="s">
        <v>70</v>
      </c>
      <c r="S675" t="s">
        <v>3605</v>
      </c>
      <c r="U675" t="s">
        <v>162</v>
      </c>
      <c r="V675" t="s">
        <v>74</v>
      </c>
      <c r="AB675" t="s">
        <v>73</v>
      </c>
      <c r="AE675" t="s">
        <v>3624</v>
      </c>
      <c r="AF675" t="s">
        <v>3624</v>
      </c>
      <c r="AH675" t="s">
        <v>3624</v>
      </c>
      <c r="AI675" t="s">
        <v>3624</v>
      </c>
      <c r="AJ675" t="s">
        <v>73</v>
      </c>
      <c r="AK675" t="s">
        <v>3624</v>
      </c>
      <c r="AN675" s="10" t="s">
        <v>3675</v>
      </c>
      <c r="AU675" t="s">
        <v>7891</v>
      </c>
      <c r="AW675" t="s">
        <v>5851</v>
      </c>
      <c r="BC675" s="12"/>
      <c r="BD675" s="12">
        <v>45579</v>
      </c>
    </row>
    <row r="676" spans="1:56" x14ac:dyDescent="0.35">
      <c r="A676" t="s">
        <v>3676</v>
      </c>
      <c r="B676" t="s">
        <v>3677</v>
      </c>
      <c r="C676" s="14" t="s">
        <v>3678</v>
      </c>
      <c r="D676" t="s">
        <v>3679</v>
      </c>
      <c r="E676" t="s">
        <v>126</v>
      </c>
      <c r="F676" t="s">
        <v>61</v>
      </c>
      <c r="G676" t="s">
        <v>62</v>
      </c>
      <c r="H676" t="s">
        <v>3414</v>
      </c>
      <c r="I676" t="s">
        <v>112</v>
      </c>
      <c r="J676" t="s">
        <v>65</v>
      </c>
      <c r="K676" t="s">
        <v>614</v>
      </c>
      <c r="L676" t="s">
        <v>150</v>
      </c>
      <c r="M676">
        <v>2018</v>
      </c>
      <c r="O676" t="s">
        <v>130</v>
      </c>
      <c r="P676" t="s">
        <v>3618</v>
      </c>
      <c r="Q676" t="s">
        <v>70</v>
      </c>
      <c r="R676" t="s">
        <v>70</v>
      </c>
      <c r="S676" t="s">
        <v>3605</v>
      </c>
      <c r="U676" t="s">
        <v>72</v>
      </c>
      <c r="V676" t="s">
        <v>73</v>
      </c>
      <c r="X676" t="s">
        <v>3624</v>
      </c>
      <c r="Y676" t="s">
        <v>3624</v>
      </c>
      <c r="Z676" t="s">
        <v>3624</v>
      </c>
      <c r="AB676" t="s">
        <v>74</v>
      </c>
      <c r="AJ676" t="s">
        <v>74</v>
      </c>
      <c r="AN676" s="10" t="s">
        <v>3675</v>
      </c>
      <c r="AW676" t="s">
        <v>5851</v>
      </c>
      <c r="BC676" s="12"/>
      <c r="BD676" s="12">
        <v>45579</v>
      </c>
    </row>
    <row r="677" spans="1:56" x14ac:dyDescent="0.35">
      <c r="A677" t="s">
        <v>3680</v>
      </c>
      <c r="B677" t="s">
        <v>3681</v>
      </c>
      <c r="C677" s="14" t="s">
        <v>3682</v>
      </c>
      <c r="D677" t="s">
        <v>3683</v>
      </c>
      <c r="E677" t="s">
        <v>60</v>
      </c>
      <c r="F677" t="s">
        <v>61</v>
      </c>
      <c r="G677" t="s">
        <v>62</v>
      </c>
      <c r="H677" t="s">
        <v>3684</v>
      </c>
      <c r="I677" t="s">
        <v>64</v>
      </c>
      <c r="J677" t="s">
        <v>84</v>
      </c>
      <c r="K677" t="s">
        <v>85</v>
      </c>
      <c r="L677" t="s">
        <v>150</v>
      </c>
      <c r="M677">
        <v>2018</v>
      </c>
      <c r="N677">
        <v>2018</v>
      </c>
      <c r="O677" t="s">
        <v>169</v>
      </c>
      <c r="P677" t="s">
        <v>2374</v>
      </c>
      <c r="Q677" t="s">
        <v>70</v>
      </c>
      <c r="R677" t="s">
        <v>70</v>
      </c>
      <c r="S677" t="s">
        <v>3605</v>
      </c>
      <c r="U677" t="s">
        <v>162</v>
      </c>
      <c r="V677" t="s">
        <v>74</v>
      </c>
      <c r="AB677" t="s">
        <v>73</v>
      </c>
      <c r="AC677" t="s">
        <v>3624</v>
      </c>
      <c r="AE677" t="s">
        <v>3624</v>
      </c>
      <c r="AF677" t="s">
        <v>3624</v>
      </c>
      <c r="AH677" t="s">
        <v>3624</v>
      </c>
      <c r="AI677" t="s">
        <v>3624</v>
      </c>
      <c r="AJ677" t="s">
        <v>73</v>
      </c>
      <c r="AK677" t="s">
        <v>3624</v>
      </c>
      <c r="AN677" s="10" t="s">
        <v>3675</v>
      </c>
      <c r="AU677" t="s">
        <v>5850</v>
      </c>
      <c r="AW677" t="s">
        <v>5716</v>
      </c>
      <c r="BC677" s="12"/>
      <c r="BD677" s="12">
        <v>45579</v>
      </c>
    </row>
    <row r="678" spans="1:56" x14ac:dyDescent="0.35">
      <c r="A678" t="s">
        <v>3685</v>
      </c>
      <c r="B678" t="s">
        <v>3686</v>
      </c>
      <c r="C678" s="14" t="s">
        <v>3687</v>
      </c>
      <c r="D678" t="s">
        <v>3688</v>
      </c>
      <c r="E678" t="s">
        <v>60</v>
      </c>
      <c r="F678" t="s">
        <v>97</v>
      </c>
      <c r="G678" t="s">
        <v>98</v>
      </c>
      <c r="H678" t="s">
        <v>3689</v>
      </c>
      <c r="I678" t="s">
        <v>64</v>
      </c>
      <c r="J678" t="s">
        <v>84</v>
      </c>
      <c r="K678" t="s">
        <v>294</v>
      </c>
      <c r="L678" t="s">
        <v>150</v>
      </c>
      <c r="M678">
        <v>2018</v>
      </c>
      <c r="O678" t="s">
        <v>169</v>
      </c>
      <c r="P678" t="s">
        <v>3088</v>
      </c>
      <c r="Q678" t="s">
        <v>70</v>
      </c>
      <c r="R678" t="s">
        <v>70</v>
      </c>
      <c r="S678" t="s">
        <v>3605</v>
      </c>
      <c r="U678" t="s">
        <v>72</v>
      </c>
      <c r="V678" t="s">
        <v>73</v>
      </c>
      <c r="Y678" t="s">
        <v>3624</v>
      </c>
      <c r="Z678" t="s">
        <v>3624</v>
      </c>
      <c r="AB678" t="s">
        <v>74</v>
      </c>
      <c r="AJ678" t="s">
        <v>74</v>
      </c>
      <c r="AN678" s="10" t="s">
        <v>3675</v>
      </c>
      <c r="AU678" t="s">
        <v>5850</v>
      </c>
      <c r="AW678" t="s">
        <v>5716</v>
      </c>
      <c r="BC678" s="12"/>
      <c r="BD678" s="12">
        <v>45579</v>
      </c>
    </row>
    <row r="679" spans="1:56" x14ac:dyDescent="0.35">
      <c r="A679" t="s">
        <v>3690</v>
      </c>
      <c r="B679" t="s">
        <v>3691</v>
      </c>
      <c r="C679" s="14" t="s">
        <v>3692</v>
      </c>
      <c r="D679" t="s">
        <v>3693</v>
      </c>
      <c r="E679" t="s">
        <v>126</v>
      </c>
      <c r="F679" t="s">
        <v>97</v>
      </c>
      <c r="G679" t="s">
        <v>98</v>
      </c>
      <c r="H679" t="s">
        <v>3694</v>
      </c>
      <c r="I679" t="s">
        <v>112</v>
      </c>
      <c r="J679" t="s">
        <v>178</v>
      </c>
      <c r="K679" t="s">
        <v>443</v>
      </c>
      <c r="L679" t="s">
        <v>86</v>
      </c>
      <c r="M679">
        <v>2018</v>
      </c>
      <c r="O679" t="s">
        <v>68</v>
      </c>
      <c r="P679" t="s">
        <v>3695</v>
      </c>
      <c r="Q679" t="s">
        <v>70</v>
      </c>
      <c r="R679" t="s">
        <v>117</v>
      </c>
      <c r="S679" t="s">
        <v>3605</v>
      </c>
      <c r="U679" t="s">
        <v>72</v>
      </c>
      <c r="V679" t="s">
        <v>73</v>
      </c>
      <c r="X679" t="s">
        <v>3624</v>
      </c>
      <c r="Y679" t="s">
        <v>3624</v>
      </c>
      <c r="Z679" t="s">
        <v>3624</v>
      </c>
      <c r="AA679" t="s">
        <v>3624</v>
      </c>
      <c r="AB679" t="s">
        <v>74</v>
      </c>
      <c r="AJ679" t="s">
        <v>74</v>
      </c>
      <c r="AN679" s="10" t="s">
        <v>3675</v>
      </c>
      <c r="AU679" t="s">
        <v>3955</v>
      </c>
      <c r="AW679" t="s">
        <v>5851</v>
      </c>
      <c r="BC679" s="12"/>
      <c r="BD679" s="12">
        <v>45579</v>
      </c>
    </row>
    <row r="680" spans="1:56" x14ac:dyDescent="0.35">
      <c r="A680" t="s">
        <v>3696</v>
      </c>
      <c r="B680" t="s">
        <v>3697</v>
      </c>
      <c r="C680" s="14" t="s">
        <v>3698</v>
      </c>
      <c r="D680" t="s">
        <v>3699</v>
      </c>
      <c r="E680" t="s">
        <v>60</v>
      </c>
      <c r="F680" t="s">
        <v>285</v>
      </c>
      <c r="G680" t="s">
        <v>286</v>
      </c>
      <c r="H680" t="s">
        <v>3700</v>
      </c>
      <c r="I680" t="s">
        <v>64</v>
      </c>
      <c r="J680" t="s">
        <v>84</v>
      </c>
      <c r="K680" t="s">
        <v>85</v>
      </c>
      <c r="L680" t="s">
        <v>86</v>
      </c>
      <c r="M680">
        <v>2007</v>
      </c>
      <c r="O680" t="s">
        <v>68</v>
      </c>
      <c r="P680" t="s">
        <v>3604</v>
      </c>
      <c r="Q680" t="s">
        <v>70</v>
      </c>
      <c r="R680" t="s">
        <v>70</v>
      </c>
      <c r="S680" t="s">
        <v>3605</v>
      </c>
      <c r="U680" t="s">
        <v>72</v>
      </c>
      <c r="V680" t="s">
        <v>73</v>
      </c>
      <c r="X680" t="s">
        <v>3624</v>
      </c>
      <c r="Y680" t="s">
        <v>3624</v>
      </c>
      <c r="Z680" t="s">
        <v>3624</v>
      </c>
      <c r="AA680" t="s">
        <v>3624</v>
      </c>
      <c r="AB680" t="s">
        <v>74</v>
      </c>
      <c r="AJ680" t="s">
        <v>73</v>
      </c>
      <c r="AK680" t="s">
        <v>3624</v>
      </c>
      <c r="AN680" s="10" t="s">
        <v>3675</v>
      </c>
      <c r="AU680" t="s">
        <v>5850</v>
      </c>
      <c r="AW680" t="s">
        <v>5716</v>
      </c>
      <c r="BC680" s="12"/>
      <c r="BD680" s="12">
        <v>45579</v>
      </c>
    </row>
    <row r="681" spans="1:56" x14ac:dyDescent="0.35">
      <c r="A681" t="s">
        <v>3701</v>
      </c>
      <c r="B681" t="s">
        <v>3702</v>
      </c>
      <c r="C681" s="14" t="s">
        <v>3703</v>
      </c>
      <c r="D681" t="s">
        <v>3704</v>
      </c>
      <c r="E681" t="s">
        <v>60</v>
      </c>
      <c r="F681" t="s">
        <v>285</v>
      </c>
      <c r="G681" t="s">
        <v>286</v>
      </c>
      <c r="H681" t="s">
        <v>3700</v>
      </c>
      <c r="I681" t="s">
        <v>64</v>
      </c>
      <c r="J681" t="s">
        <v>159</v>
      </c>
      <c r="K681" t="s">
        <v>226</v>
      </c>
      <c r="L681" t="s">
        <v>86</v>
      </c>
      <c r="M681">
        <v>2020</v>
      </c>
      <c r="O681" t="s">
        <v>68</v>
      </c>
      <c r="P681" t="s">
        <v>425</v>
      </c>
      <c r="Q681" t="s">
        <v>70</v>
      </c>
      <c r="R681" t="s">
        <v>70</v>
      </c>
      <c r="S681" t="s">
        <v>3605</v>
      </c>
      <c r="U681" t="s">
        <v>72</v>
      </c>
      <c r="V681" t="s">
        <v>73</v>
      </c>
      <c r="X681" t="s">
        <v>3624</v>
      </c>
      <c r="Y681" t="s">
        <v>3624</v>
      </c>
      <c r="Z681" t="s">
        <v>3624</v>
      </c>
      <c r="AA681" t="s">
        <v>3624</v>
      </c>
      <c r="AB681" t="s">
        <v>74</v>
      </c>
      <c r="AJ681" t="s">
        <v>73</v>
      </c>
      <c r="AK681" t="s">
        <v>3624</v>
      </c>
      <c r="AN681" s="10" t="s">
        <v>3675</v>
      </c>
      <c r="AU681" t="s">
        <v>5850</v>
      </c>
      <c r="AW681" t="s">
        <v>5716</v>
      </c>
      <c r="BC681" s="12"/>
      <c r="BD681" s="12">
        <v>45579</v>
      </c>
    </row>
    <row r="682" spans="1:56" x14ac:dyDescent="0.35">
      <c r="A682" t="s">
        <v>3705</v>
      </c>
      <c r="B682" t="s">
        <v>3706</v>
      </c>
      <c r="C682" s="14" t="s">
        <v>3707</v>
      </c>
      <c r="D682" t="s">
        <v>3708</v>
      </c>
      <c r="E682" t="s">
        <v>60</v>
      </c>
      <c r="F682" t="s">
        <v>285</v>
      </c>
      <c r="G682" t="s">
        <v>286</v>
      </c>
      <c r="H682" t="s">
        <v>3700</v>
      </c>
      <c r="I682" t="s">
        <v>64</v>
      </c>
      <c r="J682" t="s">
        <v>84</v>
      </c>
      <c r="K682" t="s">
        <v>129</v>
      </c>
      <c r="L682" t="s">
        <v>86</v>
      </c>
      <c r="M682">
        <v>2012</v>
      </c>
      <c r="O682" t="s">
        <v>169</v>
      </c>
      <c r="P682" t="s">
        <v>3088</v>
      </c>
      <c r="Q682" t="s">
        <v>70</v>
      </c>
      <c r="R682" t="s">
        <v>70</v>
      </c>
      <c r="S682" t="s">
        <v>3605</v>
      </c>
      <c r="U682" t="s">
        <v>72</v>
      </c>
      <c r="V682" t="s">
        <v>73</v>
      </c>
      <c r="X682" t="s">
        <v>3624</v>
      </c>
      <c r="Y682" t="s">
        <v>3624</v>
      </c>
      <c r="Z682" t="s">
        <v>3624</v>
      </c>
      <c r="AB682" t="s">
        <v>74</v>
      </c>
      <c r="AJ682" t="s">
        <v>74</v>
      </c>
      <c r="AN682" s="10" t="s">
        <v>3675</v>
      </c>
      <c r="AU682" t="s">
        <v>5850</v>
      </c>
      <c r="AW682" t="s">
        <v>5716</v>
      </c>
      <c r="BC682" s="12"/>
      <c r="BD682" s="12">
        <v>45579</v>
      </c>
    </row>
    <row r="683" spans="1:56" x14ac:dyDescent="0.35">
      <c r="A683" t="s">
        <v>3709</v>
      </c>
      <c r="B683" t="s">
        <v>3710</v>
      </c>
      <c r="C683" s="14" t="s">
        <v>9538</v>
      </c>
      <c r="D683" t="s">
        <v>3711</v>
      </c>
      <c r="E683" t="s">
        <v>60</v>
      </c>
      <c r="F683" t="s">
        <v>440</v>
      </c>
      <c r="G683" t="s">
        <v>441</v>
      </c>
      <c r="H683" t="s">
        <v>3712</v>
      </c>
      <c r="I683" t="s">
        <v>64</v>
      </c>
      <c r="J683" t="s">
        <v>65</v>
      </c>
      <c r="K683" t="s">
        <v>614</v>
      </c>
      <c r="L683" t="s">
        <v>86</v>
      </c>
      <c r="M683">
        <v>2022</v>
      </c>
      <c r="O683" t="s">
        <v>130</v>
      </c>
      <c r="P683" t="s">
        <v>3657</v>
      </c>
      <c r="Q683" t="s">
        <v>117</v>
      </c>
      <c r="R683" t="s">
        <v>70</v>
      </c>
      <c r="S683" t="s">
        <v>3605</v>
      </c>
      <c r="U683" t="s">
        <v>162</v>
      </c>
      <c r="V683" t="s">
        <v>74</v>
      </c>
      <c r="AB683" t="s">
        <v>73</v>
      </c>
      <c r="AD683" t="s">
        <v>3624</v>
      </c>
      <c r="AE683" t="s">
        <v>3624</v>
      </c>
      <c r="AF683" t="s">
        <v>3624</v>
      </c>
      <c r="AG683" t="s">
        <v>3624</v>
      </c>
      <c r="AH683" t="s">
        <v>3624</v>
      </c>
      <c r="AI683" t="s">
        <v>3624</v>
      </c>
      <c r="AJ683" t="s">
        <v>73</v>
      </c>
      <c r="AK683" t="s">
        <v>3624</v>
      </c>
      <c r="AN683" s="10" t="s">
        <v>3675</v>
      </c>
      <c r="AU683" t="s">
        <v>3955</v>
      </c>
      <c r="AW683" t="s">
        <v>5716</v>
      </c>
      <c r="BC683" s="12"/>
      <c r="BD683" s="12">
        <v>45579</v>
      </c>
    </row>
    <row r="684" spans="1:56" x14ac:dyDescent="0.35">
      <c r="A684" t="s">
        <v>3713</v>
      </c>
      <c r="B684" t="s">
        <v>3714</v>
      </c>
      <c r="C684" s="14" t="s">
        <v>3715</v>
      </c>
      <c r="D684" t="s">
        <v>3716</v>
      </c>
      <c r="E684" t="s">
        <v>109</v>
      </c>
      <c r="F684" t="s">
        <v>900</v>
      </c>
      <c r="G684" t="s">
        <v>901</v>
      </c>
      <c r="H684" t="s">
        <v>3717</v>
      </c>
      <c r="I684" t="s">
        <v>496</v>
      </c>
      <c r="J684" t="s">
        <v>84</v>
      </c>
      <c r="K684" t="s">
        <v>294</v>
      </c>
      <c r="L684" t="s">
        <v>150</v>
      </c>
      <c r="M684">
        <v>2016</v>
      </c>
      <c r="N684">
        <v>2016</v>
      </c>
      <c r="O684" t="s">
        <v>169</v>
      </c>
      <c r="P684" t="s">
        <v>3088</v>
      </c>
      <c r="Q684" t="s">
        <v>70</v>
      </c>
      <c r="R684" t="s">
        <v>70</v>
      </c>
      <c r="S684" t="s">
        <v>3605</v>
      </c>
      <c r="U684" t="s">
        <v>162</v>
      </c>
      <c r="V684" t="s">
        <v>74</v>
      </c>
      <c r="AB684" t="s">
        <v>73</v>
      </c>
      <c r="AE684" t="s">
        <v>3624</v>
      </c>
      <c r="AF684" t="s">
        <v>3624</v>
      </c>
      <c r="AH684" t="s">
        <v>3624</v>
      </c>
      <c r="AI684" t="s">
        <v>3624</v>
      </c>
      <c r="AJ684" t="s">
        <v>73</v>
      </c>
      <c r="AK684" t="s">
        <v>3624</v>
      </c>
      <c r="AN684" s="10" t="s">
        <v>3675</v>
      </c>
      <c r="AU684" t="s">
        <v>49</v>
      </c>
      <c r="AW684" t="s">
        <v>6091</v>
      </c>
      <c r="AX684" t="s">
        <v>117</v>
      </c>
      <c r="AY684" t="s">
        <v>9539</v>
      </c>
      <c r="BC684" s="12"/>
      <c r="BD684" s="12">
        <v>45579</v>
      </c>
    </row>
    <row r="685" spans="1:56" x14ac:dyDescent="0.35">
      <c r="A685" t="s">
        <v>3718</v>
      </c>
      <c r="B685" t="s">
        <v>3719</v>
      </c>
      <c r="C685" s="14" t="s">
        <v>3720</v>
      </c>
      <c r="D685" t="s">
        <v>3721</v>
      </c>
      <c r="E685" t="s">
        <v>109</v>
      </c>
      <c r="F685" t="s">
        <v>900</v>
      </c>
      <c r="G685" t="s">
        <v>901</v>
      </c>
      <c r="H685" t="s">
        <v>3717</v>
      </c>
      <c r="I685" t="s">
        <v>496</v>
      </c>
      <c r="J685" t="s">
        <v>84</v>
      </c>
      <c r="K685" t="s">
        <v>294</v>
      </c>
      <c r="L685" t="s">
        <v>424</v>
      </c>
      <c r="M685">
        <v>2015</v>
      </c>
      <c r="O685" t="s">
        <v>169</v>
      </c>
      <c r="P685" t="s">
        <v>2374</v>
      </c>
      <c r="Q685" t="s">
        <v>70</v>
      </c>
      <c r="R685" t="s">
        <v>70</v>
      </c>
      <c r="S685" t="s">
        <v>3605</v>
      </c>
      <c r="U685" t="s">
        <v>118</v>
      </c>
      <c r="V685" t="s">
        <v>73</v>
      </c>
      <c r="Y685" t="s">
        <v>3624</v>
      </c>
      <c r="AA685" t="s">
        <v>3624</v>
      </c>
      <c r="AB685" t="s">
        <v>74</v>
      </c>
      <c r="AJ685" t="s">
        <v>74</v>
      </c>
      <c r="AN685" s="10" t="s">
        <v>3675</v>
      </c>
      <c r="AW685" t="s">
        <v>6091</v>
      </c>
      <c r="BC685" s="12"/>
      <c r="BD685" s="12">
        <v>45579</v>
      </c>
    </row>
    <row r="686" spans="1:56" x14ac:dyDescent="0.35">
      <c r="A686" t="s">
        <v>3722</v>
      </c>
      <c r="B686" t="s">
        <v>3723</v>
      </c>
      <c r="C686" s="14" t="s">
        <v>3724</v>
      </c>
      <c r="D686" t="s">
        <v>3725</v>
      </c>
      <c r="E686" t="s">
        <v>60</v>
      </c>
      <c r="F686" t="s">
        <v>479</v>
      </c>
      <c r="G686" t="s">
        <v>480</v>
      </c>
      <c r="H686" t="s">
        <v>3726</v>
      </c>
      <c r="I686" t="s">
        <v>64</v>
      </c>
      <c r="J686" t="s">
        <v>113</v>
      </c>
      <c r="K686" t="s">
        <v>149</v>
      </c>
      <c r="L686" t="s">
        <v>424</v>
      </c>
      <c r="M686">
        <v>2018</v>
      </c>
      <c r="O686" t="s">
        <v>68</v>
      </c>
      <c r="P686" t="s">
        <v>1947</v>
      </c>
      <c r="Q686" t="s">
        <v>70</v>
      </c>
      <c r="R686" t="s">
        <v>70</v>
      </c>
      <c r="S686" t="s">
        <v>3605</v>
      </c>
      <c r="U686" t="s">
        <v>72</v>
      </c>
      <c r="V686" t="s">
        <v>73</v>
      </c>
      <c r="X686" t="s">
        <v>3624</v>
      </c>
      <c r="Y686" t="s">
        <v>3624</v>
      </c>
      <c r="AA686" t="s">
        <v>3624</v>
      </c>
      <c r="AB686" t="s">
        <v>74</v>
      </c>
      <c r="AJ686" t="s">
        <v>73</v>
      </c>
      <c r="AK686" t="s">
        <v>3624</v>
      </c>
      <c r="AN686" s="10" t="s">
        <v>3675</v>
      </c>
      <c r="AU686" t="s">
        <v>5850</v>
      </c>
      <c r="AW686" t="s">
        <v>5716</v>
      </c>
      <c r="BC686" s="12"/>
      <c r="BD686" s="12">
        <v>45579</v>
      </c>
    </row>
    <row r="687" spans="1:56" x14ac:dyDescent="0.35">
      <c r="A687" t="s">
        <v>3727</v>
      </c>
      <c r="B687" t="s">
        <v>3728</v>
      </c>
      <c r="C687" s="14" t="s">
        <v>3729</v>
      </c>
      <c r="D687" t="s">
        <v>3730</v>
      </c>
      <c r="E687" t="s">
        <v>60</v>
      </c>
      <c r="F687" t="s">
        <v>479</v>
      </c>
      <c r="G687" t="s">
        <v>480</v>
      </c>
      <c r="H687" t="s">
        <v>3731</v>
      </c>
      <c r="I687" t="s">
        <v>64</v>
      </c>
      <c r="J687" t="s">
        <v>178</v>
      </c>
      <c r="K687" t="s">
        <v>179</v>
      </c>
      <c r="L687" t="s">
        <v>150</v>
      </c>
      <c r="M687">
        <v>2018</v>
      </c>
      <c r="N687">
        <v>2018</v>
      </c>
      <c r="O687" t="s">
        <v>68</v>
      </c>
      <c r="P687" t="s">
        <v>1947</v>
      </c>
      <c r="Q687" t="s">
        <v>70</v>
      </c>
      <c r="R687" t="s">
        <v>70</v>
      </c>
      <c r="S687" t="s">
        <v>3605</v>
      </c>
      <c r="U687" t="s">
        <v>118</v>
      </c>
      <c r="V687" t="s">
        <v>73</v>
      </c>
      <c r="X687" t="s">
        <v>3624</v>
      </c>
      <c r="Y687" t="s">
        <v>3624</v>
      </c>
      <c r="Z687" t="s">
        <v>3624</v>
      </c>
      <c r="AB687" t="s">
        <v>74</v>
      </c>
      <c r="AJ687" t="s">
        <v>73</v>
      </c>
      <c r="AK687" t="s">
        <v>3624</v>
      </c>
      <c r="AN687" s="10" t="s">
        <v>3675</v>
      </c>
      <c r="AU687" t="s">
        <v>5850</v>
      </c>
      <c r="AW687" t="s">
        <v>5716</v>
      </c>
      <c r="BC687" s="12"/>
      <c r="BD687" s="12">
        <v>45579</v>
      </c>
    </row>
    <row r="688" spans="1:56" x14ac:dyDescent="0.35">
      <c r="A688" t="s">
        <v>3732</v>
      </c>
      <c r="B688" t="s">
        <v>3733</v>
      </c>
      <c r="C688" s="14" t="s">
        <v>3734</v>
      </c>
      <c r="D688" t="s">
        <v>3735</v>
      </c>
      <c r="E688" t="s">
        <v>60</v>
      </c>
      <c r="F688" t="s">
        <v>479</v>
      </c>
      <c r="G688" t="s">
        <v>480</v>
      </c>
      <c r="H688" t="s">
        <v>3736</v>
      </c>
      <c r="I688" t="s">
        <v>64</v>
      </c>
      <c r="J688" t="s">
        <v>113</v>
      </c>
      <c r="K688" t="s">
        <v>149</v>
      </c>
      <c r="L688" t="s">
        <v>86</v>
      </c>
      <c r="M688">
        <v>2018</v>
      </c>
      <c r="O688" t="s">
        <v>68</v>
      </c>
      <c r="P688" t="s">
        <v>1947</v>
      </c>
      <c r="Q688" t="s">
        <v>70</v>
      </c>
      <c r="R688" t="s">
        <v>70</v>
      </c>
      <c r="S688" t="s">
        <v>3605</v>
      </c>
      <c r="U688" t="s">
        <v>118</v>
      </c>
      <c r="V688" t="s">
        <v>73</v>
      </c>
      <c r="X688" t="s">
        <v>3624</v>
      </c>
      <c r="Y688" t="s">
        <v>3624</v>
      </c>
      <c r="AA688" t="s">
        <v>3624</v>
      </c>
      <c r="AB688" t="s">
        <v>74</v>
      </c>
      <c r="AJ688" t="s">
        <v>73</v>
      </c>
      <c r="AK688" t="s">
        <v>3624</v>
      </c>
      <c r="AN688" s="10" t="s">
        <v>3675</v>
      </c>
      <c r="AU688" t="s">
        <v>5850</v>
      </c>
      <c r="AW688" t="s">
        <v>5716</v>
      </c>
      <c r="BC688" s="12"/>
      <c r="BD688" s="12">
        <v>45579</v>
      </c>
    </row>
    <row r="689" spans="1:56" x14ac:dyDescent="0.35">
      <c r="A689" t="s">
        <v>3737</v>
      </c>
      <c r="B689" t="s">
        <v>3738</v>
      </c>
      <c r="C689" s="14" t="s">
        <v>3739</v>
      </c>
      <c r="D689" t="s">
        <v>3740</v>
      </c>
      <c r="E689" t="s">
        <v>60</v>
      </c>
      <c r="F689" t="s">
        <v>576</v>
      </c>
      <c r="G689" t="s">
        <v>577</v>
      </c>
      <c r="H689" t="s">
        <v>3741</v>
      </c>
      <c r="I689" t="s">
        <v>64</v>
      </c>
      <c r="J689" t="s">
        <v>84</v>
      </c>
      <c r="K689" t="s">
        <v>294</v>
      </c>
      <c r="L689" t="s">
        <v>150</v>
      </c>
      <c r="M689">
        <v>2016</v>
      </c>
      <c r="N689">
        <v>2016</v>
      </c>
      <c r="O689" t="s">
        <v>68</v>
      </c>
      <c r="P689" t="s">
        <v>3653</v>
      </c>
      <c r="Q689" t="s">
        <v>70</v>
      </c>
      <c r="R689" t="s">
        <v>70</v>
      </c>
      <c r="S689" t="s">
        <v>3605</v>
      </c>
      <c r="U689" t="s">
        <v>72</v>
      </c>
      <c r="V689" t="s">
        <v>73</v>
      </c>
      <c r="X689" t="s">
        <v>3624</v>
      </c>
      <c r="Y689" t="s">
        <v>3624</v>
      </c>
      <c r="Z689" t="s">
        <v>3624</v>
      </c>
      <c r="AB689" t="s">
        <v>74</v>
      </c>
      <c r="AJ689" t="s">
        <v>73</v>
      </c>
      <c r="AK689" t="s">
        <v>3624</v>
      </c>
      <c r="AN689" s="10" t="s">
        <v>3675</v>
      </c>
      <c r="AW689" t="s">
        <v>5716</v>
      </c>
      <c r="BC689" s="12"/>
      <c r="BD689" s="12">
        <v>45579</v>
      </c>
    </row>
    <row r="690" spans="1:56" x14ac:dyDescent="0.35">
      <c r="A690" t="s">
        <v>3742</v>
      </c>
      <c r="B690" t="s">
        <v>3743</v>
      </c>
      <c r="C690" s="14" t="s">
        <v>3739</v>
      </c>
      <c r="D690" t="s">
        <v>3744</v>
      </c>
      <c r="E690" t="s">
        <v>60</v>
      </c>
      <c r="F690" t="s">
        <v>576</v>
      </c>
      <c r="G690" t="s">
        <v>577</v>
      </c>
      <c r="H690" t="s">
        <v>3332</v>
      </c>
      <c r="I690" t="s">
        <v>64</v>
      </c>
      <c r="J690" t="s">
        <v>84</v>
      </c>
      <c r="K690" t="s">
        <v>294</v>
      </c>
      <c r="L690" t="s">
        <v>150</v>
      </c>
      <c r="M690">
        <v>2016</v>
      </c>
      <c r="N690">
        <v>2016</v>
      </c>
      <c r="O690" t="s">
        <v>169</v>
      </c>
      <c r="P690" t="s">
        <v>2374</v>
      </c>
      <c r="Q690" t="s">
        <v>70</v>
      </c>
      <c r="R690" t="s">
        <v>70</v>
      </c>
      <c r="S690" t="s">
        <v>3605</v>
      </c>
      <c r="U690" t="s">
        <v>72</v>
      </c>
      <c r="V690" t="s">
        <v>73</v>
      </c>
      <c r="X690" t="s">
        <v>3624</v>
      </c>
      <c r="Y690" t="s">
        <v>3624</v>
      </c>
      <c r="AA690" t="s">
        <v>3624</v>
      </c>
      <c r="AB690" t="s">
        <v>74</v>
      </c>
      <c r="AJ690" t="s">
        <v>73</v>
      </c>
      <c r="AK690" t="s">
        <v>3624</v>
      </c>
      <c r="AN690" s="10" t="s">
        <v>3675</v>
      </c>
      <c r="AW690" t="s">
        <v>5716</v>
      </c>
      <c r="BC690" s="12"/>
      <c r="BD690" s="12">
        <v>45579</v>
      </c>
    </row>
    <row r="691" spans="1:56" x14ac:dyDescent="0.35">
      <c r="A691" t="s">
        <v>3745</v>
      </c>
      <c r="B691" t="s">
        <v>3746</v>
      </c>
      <c r="C691" s="14" t="s">
        <v>3739</v>
      </c>
      <c r="D691" t="s">
        <v>3747</v>
      </c>
      <c r="E691" t="s">
        <v>60</v>
      </c>
      <c r="F691" t="s">
        <v>576</v>
      </c>
      <c r="G691" t="s">
        <v>577</v>
      </c>
      <c r="H691" t="s">
        <v>3748</v>
      </c>
      <c r="I691" t="s">
        <v>64</v>
      </c>
      <c r="J691" t="s">
        <v>101</v>
      </c>
      <c r="K691" t="s">
        <v>2123</v>
      </c>
      <c r="L691" t="s">
        <v>150</v>
      </c>
      <c r="M691">
        <v>2016</v>
      </c>
      <c r="N691">
        <v>2016</v>
      </c>
      <c r="O691" t="s">
        <v>130</v>
      </c>
      <c r="P691" t="s">
        <v>3657</v>
      </c>
      <c r="Q691" t="s">
        <v>70</v>
      </c>
      <c r="R691" t="s">
        <v>70</v>
      </c>
      <c r="S691" t="s">
        <v>3605</v>
      </c>
      <c r="U691" t="s">
        <v>162</v>
      </c>
      <c r="V691" t="s">
        <v>74</v>
      </c>
      <c r="AB691" t="s">
        <v>73</v>
      </c>
      <c r="AC691" t="s">
        <v>3624</v>
      </c>
      <c r="AE691" t="s">
        <v>3624</v>
      </c>
      <c r="AF691" t="s">
        <v>3624</v>
      </c>
      <c r="AG691" t="s">
        <v>3624</v>
      </c>
      <c r="AI691" t="s">
        <v>3624</v>
      </c>
      <c r="AJ691" t="s">
        <v>73</v>
      </c>
      <c r="AK691" t="s">
        <v>3624</v>
      </c>
      <c r="AN691" s="10" t="s">
        <v>3675</v>
      </c>
      <c r="AW691" t="s">
        <v>5716</v>
      </c>
      <c r="BC691" s="12"/>
      <c r="BD691" s="12">
        <v>45579</v>
      </c>
    </row>
    <row r="692" spans="1:56" x14ac:dyDescent="0.35">
      <c r="A692" t="s">
        <v>3749</v>
      </c>
      <c r="B692" t="s">
        <v>3750</v>
      </c>
      <c r="C692" s="14" t="s">
        <v>3739</v>
      </c>
      <c r="D692" t="s">
        <v>3751</v>
      </c>
      <c r="E692" t="s">
        <v>60</v>
      </c>
      <c r="F692" t="s">
        <v>576</v>
      </c>
      <c r="G692" t="s">
        <v>577</v>
      </c>
      <c r="H692" t="s">
        <v>3752</v>
      </c>
      <c r="I692" t="s">
        <v>64</v>
      </c>
      <c r="J692" t="s">
        <v>159</v>
      </c>
      <c r="K692" t="s">
        <v>226</v>
      </c>
      <c r="L692" t="s">
        <v>150</v>
      </c>
      <c r="M692">
        <v>2016</v>
      </c>
      <c r="N692">
        <v>2016</v>
      </c>
      <c r="O692" t="s">
        <v>68</v>
      </c>
      <c r="P692" t="s">
        <v>3695</v>
      </c>
      <c r="Q692" t="s">
        <v>70</v>
      </c>
      <c r="R692" t="s">
        <v>70</v>
      </c>
      <c r="S692" t="s">
        <v>3605</v>
      </c>
      <c r="U692" t="s">
        <v>72</v>
      </c>
      <c r="V692" t="s">
        <v>73</v>
      </c>
      <c r="X692" t="s">
        <v>3624</v>
      </c>
      <c r="Y692" t="s">
        <v>3624</v>
      </c>
      <c r="Z692" t="s">
        <v>3624</v>
      </c>
      <c r="AB692" t="s">
        <v>74</v>
      </c>
      <c r="AJ692" t="s">
        <v>74</v>
      </c>
      <c r="AN692" s="10" t="s">
        <v>3675</v>
      </c>
      <c r="AW692" t="s">
        <v>5716</v>
      </c>
      <c r="BC692" s="12"/>
      <c r="BD692" s="12">
        <v>45579</v>
      </c>
    </row>
    <row r="693" spans="1:56" x14ac:dyDescent="0.35">
      <c r="A693" t="s">
        <v>3753</v>
      </c>
      <c r="B693" t="s">
        <v>3754</v>
      </c>
      <c r="C693" s="14" t="s">
        <v>3739</v>
      </c>
      <c r="D693" t="s">
        <v>3755</v>
      </c>
      <c r="E693" t="s">
        <v>60</v>
      </c>
      <c r="F693" t="s">
        <v>576</v>
      </c>
      <c r="G693" t="s">
        <v>577</v>
      </c>
      <c r="H693" t="s">
        <v>3756</v>
      </c>
      <c r="I693" t="s">
        <v>64</v>
      </c>
      <c r="J693" t="s">
        <v>159</v>
      </c>
      <c r="K693" t="s">
        <v>226</v>
      </c>
      <c r="L693" t="s">
        <v>150</v>
      </c>
      <c r="M693">
        <v>2016</v>
      </c>
      <c r="N693">
        <v>2016</v>
      </c>
      <c r="O693" t="s">
        <v>68</v>
      </c>
      <c r="P693" t="s">
        <v>425</v>
      </c>
      <c r="Q693" t="s">
        <v>70</v>
      </c>
      <c r="R693" t="s">
        <v>70</v>
      </c>
      <c r="S693" t="s">
        <v>3605</v>
      </c>
      <c r="U693" t="s">
        <v>72</v>
      </c>
      <c r="V693" t="s">
        <v>73</v>
      </c>
      <c r="X693" t="s">
        <v>3624</v>
      </c>
      <c r="Y693" t="s">
        <v>3624</v>
      </c>
      <c r="Z693" t="s">
        <v>3624</v>
      </c>
      <c r="AB693" t="s">
        <v>74</v>
      </c>
      <c r="AJ693" t="s">
        <v>74</v>
      </c>
      <c r="AN693" s="10" t="s">
        <v>3675</v>
      </c>
      <c r="AW693" t="s">
        <v>5716</v>
      </c>
      <c r="BC693" s="12"/>
      <c r="BD693" s="12">
        <v>45579</v>
      </c>
    </row>
    <row r="694" spans="1:56" x14ac:dyDescent="0.35">
      <c r="A694" t="s">
        <v>3757</v>
      </c>
      <c r="B694" t="s">
        <v>3758</v>
      </c>
      <c r="C694" s="14" t="s">
        <v>3739</v>
      </c>
      <c r="D694" t="s">
        <v>3759</v>
      </c>
      <c r="E694" t="s">
        <v>60</v>
      </c>
      <c r="F694" t="s">
        <v>576</v>
      </c>
      <c r="G694" t="s">
        <v>577</v>
      </c>
      <c r="H694" t="s">
        <v>3760</v>
      </c>
      <c r="I694" t="s">
        <v>64</v>
      </c>
      <c r="J694" t="s">
        <v>84</v>
      </c>
      <c r="K694" t="s">
        <v>294</v>
      </c>
      <c r="L694" t="s">
        <v>150</v>
      </c>
      <c r="M694">
        <v>2016</v>
      </c>
      <c r="N694">
        <v>2016</v>
      </c>
      <c r="O694" t="s">
        <v>169</v>
      </c>
      <c r="P694" t="s">
        <v>2374</v>
      </c>
      <c r="Q694" t="s">
        <v>70</v>
      </c>
      <c r="R694" t="s">
        <v>70</v>
      </c>
      <c r="S694" t="s">
        <v>3605</v>
      </c>
      <c r="U694" t="s">
        <v>72</v>
      </c>
      <c r="V694" t="s">
        <v>73</v>
      </c>
      <c r="Y694" t="s">
        <v>3624</v>
      </c>
      <c r="Z694" t="s">
        <v>3624</v>
      </c>
      <c r="AB694" t="s">
        <v>74</v>
      </c>
      <c r="AJ694" t="s">
        <v>74</v>
      </c>
      <c r="AN694" s="10" t="s">
        <v>3675</v>
      </c>
      <c r="AW694" t="s">
        <v>5716</v>
      </c>
      <c r="BC694" s="12"/>
      <c r="BD694" s="12">
        <v>45579</v>
      </c>
    </row>
    <row r="695" spans="1:56" x14ac:dyDescent="0.35">
      <c r="A695" t="s">
        <v>3761</v>
      </c>
      <c r="B695" t="s">
        <v>3762</v>
      </c>
      <c r="C695" s="14" t="s">
        <v>3739</v>
      </c>
      <c r="D695" t="s">
        <v>3763</v>
      </c>
      <c r="E695" t="s">
        <v>60</v>
      </c>
      <c r="F695" t="s">
        <v>576</v>
      </c>
      <c r="G695" t="s">
        <v>577</v>
      </c>
      <c r="H695" t="s">
        <v>3764</v>
      </c>
      <c r="I695" t="s">
        <v>64</v>
      </c>
      <c r="J695" t="s">
        <v>84</v>
      </c>
      <c r="K695" t="s">
        <v>294</v>
      </c>
      <c r="L695" t="s">
        <v>150</v>
      </c>
      <c r="M695">
        <v>2016</v>
      </c>
      <c r="N695">
        <v>2016</v>
      </c>
      <c r="O695" t="s">
        <v>169</v>
      </c>
      <c r="P695" t="s">
        <v>2374</v>
      </c>
      <c r="Q695" t="s">
        <v>70</v>
      </c>
      <c r="R695" t="s">
        <v>70</v>
      </c>
      <c r="S695" t="s">
        <v>3605</v>
      </c>
      <c r="U695" t="s">
        <v>72</v>
      </c>
      <c r="V695" t="s">
        <v>73</v>
      </c>
      <c r="X695" t="s">
        <v>3624</v>
      </c>
      <c r="Y695" t="s">
        <v>3624</v>
      </c>
      <c r="Z695" t="s">
        <v>3624</v>
      </c>
      <c r="AB695" t="s">
        <v>74</v>
      </c>
      <c r="AJ695" t="s">
        <v>73</v>
      </c>
      <c r="AK695" t="s">
        <v>3624</v>
      </c>
      <c r="AN695" s="10" t="s">
        <v>3675</v>
      </c>
      <c r="AW695" t="s">
        <v>5716</v>
      </c>
      <c r="BC695" s="12"/>
      <c r="BD695" s="12">
        <v>45579</v>
      </c>
    </row>
    <row r="696" spans="1:56" x14ac:dyDescent="0.35">
      <c r="A696" t="s">
        <v>3765</v>
      </c>
      <c r="B696" t="s">
        <v>3766</v>
      </c>
      <c r="C696" s="14" t="s">
        <v>3739</v>
      </c>
      <c r="D696" t="s">
        <v>3767</v>
      </c>
      <c r="E696" t="s">
        <v>60</v>
      </c>
      <c r="F696" t="s">
        <v>576</v>
      </c>
      <c r="G696" t="s">
        <v>577</v>
      </c>
      <c r="H696" t="s">
        <v>3748</v>
      </c>
      <c r="I696" t="s">
        <v>64</v>
      </c>
      <c r="J696" t="s">
        <v>178</v>
      </c>
      <c r="K696" t="s">
        <v>443</v>
      </c>
      <c r="L696" t="s">
        <v>150</v>
      </c>
      <c r="M696">
        <v>2016</v>
      </c>
      <c r="N696">
        <v>2016</v>
      </c>
      <c r="O696" t="s">
        <v>115</v>
      </c>
      <c r="P696" t="s">
        <v>116</v>
      </c>
      <c r="Q696" t="s">
        <v>70</v>
      </c>
      <c r="R696" t="s">
        <v>70</v>
      </c>
      <c r="S696" t="s">
        <v>3605</v>
      </c>
      <c r="U696" t="s">
        <v>162</v>
      </c>
      <c r="V696" t="s">
        <v>74</v>
      </c>
      <c r="AB696" t="s">
        <v>73</v>
      </c>
      <c r="AD696" t="s">
        <v>3624</v>
      </c>
      <c r="AE696" t="s">
        <v>3624</v>
      </c>
      <c r="AF696" t="s">
        <v>3624</v>
      </c>
      <c r="AH696" t="s">
        <v>3624</v>
      </c>
      <c r="AI696" t="s">
        <v>3624</v>
      </c>
      <c r="AJ696" t="s">
        <v>73</v>
      </c>
      <c r="AK696" t="s">
        <v>3624</v>
      </c>
      <c r="AN696" s="10" t="s">
        <v>3675</v>
      </c>
      <c r="AW696" t="s">
        <v>5716</v>
      </c>
      <c r="BC696" s="12"/>
      <c r="BD696" s="12">
        <v>45579</v>
      </c>
    </row>
    <row r="697" spans="1:56" x14ac:dyDescent="0.35">
      <c r="A697" t="s">
        <v>3768</v>
      </c>
      <c r="B697" t="s">
        <v>3769</v>
      </c>
      <c r="C697" s="14" t="s">
        <v>3739</v>
      </c>
      <c r="D697" t="s">
        <v>3770</v>
      </c>
      <c r="E697" t="s">
        <v>60</v>
      </c>
      <c r="F697" t="s">
        <v>576</v>
      </c>
      <c r="G697" t="s">
        <v>577</v>
      </c>
      <c r="H697" t="s">
        <v>1317</v>
      </c>
      <c r="I697" t="s">
        <v>64</v>
      </c>
      <c r="J697" t="s">
        <v>113</v>
      </c>
      <c r="K697" t="s">
        <v>1113</v>
      </c>
      <c r="L697" t="s">
        <v>150</v>
      </c>
      <c r="M697">
        <v>2016</v>
      </c>
      <c r="N697">
        <v>2016</v>
      </c>
      <c r="O697" t="s">
        <v>68</v>
      </c>
      <c r="P697" t="s">
        <v>3695</v>
      </c>
      <c r="Q697" t="s">
        <v>70</v>
      </c>
      <c r="R697" t="s">
        <v>117</v>
      </c>
      <c r="S697" t="s">
        <v>3605</v>
      </c>
      <c r="U697" t="s">
        <v>162</v>
      </c>
      <c r="V697" t="s">
        <v>74</v>
      </c>
      <c r="AB697" t="s">
        <v>73</v>
      </c>
      <c r="AC697" t="s">
        <v>3624</v>
      </c>
      <c r="AD697" t="s">
        <v>3624</v>
      </c>
      <c r="AE697" t="s">
        <v>3624</v>
      </c>
      <c r="AF697" t="s">
        <v>3624</v>
      </c>
      <c r="AG697" t="s">
        <v>3624</v>
      </c>
      <c r="AJ697" t="s">
        <v>73</v>
      </c>
      <c r="AK697" t="s">
        <v>3624</v>
      </c>
      <c r="AN697" s="10" t="s">
        <v>3675</v>
      </c>
      <c r="AW697" t="s">
        <v>5716</v>
      </c>
      <c r="BC697" s="12"/>
      <c r="BD697" s="12">
        <v>45579</v>
      </c>
    </row>
    <row r="698" spans="1:56" x14ac:dyDescent="0.35">
      <c r="A698" t="s">
        <v>3771</v>
      </c>
      <c r="B698" t="s">
        <v>3772</v>
      </c>
      <c r="C698" s="14" t="s">
        <v>3739</v>
      </c>
      <c r="D698" t="s">
        <v>3773</v>
      </c>
      <c r="E698" t="s">
        <v>126</v>
      </c>
      <c r="F698" t="s">
        <v>576</v>
      </c>
      <c r="G698" t="s">
        <v>577</v>
      </c>
      <c r="H698" t="s">
        <v>3774</v>
      </c>
      <c r="I698" t="s">
        <v>112</v>
      </c>
      <c r="J698" t="s">
        <v>84</v>
      </c>
      <c r="K698" t="s">
        <v>294</v>
      </c>
      <c r="L698" t="s">
        <v>150</v>
      </c>
      <c r="M698">
        <v>2016</v>
      </c>
      <c r="N698">
        <v>2016</v>
      </c>
      <c r="O698" t="s">
        <v>68</v>
      </c>
      <c r="P698" t="s">
        <v>3695</v>
      </c>
      <c r="Q698" t="s">
        <v>70</v>
      </c>
      <c r="R698" t="s">
        <v>70</v>
      </c>
      <c r="S698" t="s">
        <v>3605</v>
      </c>
      <c r="U698" t="s">
        <v>72</v>
      </c>
      <c r="V698" t="s">
        <v>73</v>
      </c>
      <c r="X698" t="s">
        <v>3624</v>
      </c>
      <c r="Y698" t="s">
        <v>3624</v>
      </c>
      <c r="Z698" t="s">
        <v>3624</v>
      </c>
      <c r="AA698" t="s">
        <v>3624</v>
      </c>
      <c r="AB698" t="s">
        <v>74</v>
      </c>
      <c r="AJ698" t="s">
        <v>74</v>
      </c>
      <c r="AN698" s="10" t="s">
        <v>3675</v>
      </c>
      <c r="AW698" t="s">
        <v>5851</v>
      </c>
      <c r="BC698" s="12"/>
      <c r="BD698" s="12">
        <v>45579</v>
      </c>
    </row>
    <row r="699" spans="1:56" x14ac:dyDescent="0.35">
      <c r="A699" t="s">
        <v>3775</v>
      </c>
      <c r="B699" t="s">
        <v>3776</v>
      </c>
      <c r="C699" s="14" t="s">
        <v>3739</v>
      </c>
      <c r="D699" t="s">
        <v>3777</v>
      </c>
      <c r="E699" t="s">
        <v>60</v>
      </c>
      <c r="F699" t="s">
        <v>576</v>
      </c>
      <c r="G699" t="s">
        <v>577</v>
      </c>
      <c r="H699" t="s">
        <v>3778</v>
      </c>
      <c r="I699" t="s">
        <v>64</v>
      </c>
      <c r="J699" t="s">
        <v>159</v>
      </c>
      <c r="K699" t="s">
        <v>226</v>
      </c>
      <c r="L699" t="s">
        <v>150</v>
      </c>
      <c r="M699">
        <v>2016</v>
      </c>
      <c r="N699">
        <v>2016</v>
      </c>
      <c r="O699" t="s">
        <v>169</v>
      </c>
      <c r="P699" t="s">
        <v>2374</v>
      </c>
      <c r="Q699" t="s">
        <v>70</v>
      </c>
      <c r="R699" t="s">
        <v>70</v>
      </c>
      <c r="S699" t="s">
        <v>3605</v>
      </c>
      <c r="U699" t="s">
        <v>162</v>
      </c>
      <c r="V699" t="s">
        <v>74</v>
      </c>
      <c r="AB699" t="s">
        <v>73</v>
      </c>
      <c r="AE699" t="s">
        <v>3624</v>
      </c>
      <c r="AF699" t="s">
        <v>3624</v>
      </c>
      <c r="AH699" t="s">
        <v>3624</v>
      </c>
      <c r="AJ699" t="s">
        <v>73</v>
      </c>
      <c r="AK699" t="s">
        <v>3624</v>
      </c>
      <c r="AN699" s="10" t="s">
        <v>3675</v>
      </c>
      <c r="AW699" t="s">
        <v>5716</v>
      </c>
      <c r="BC699" s="12"/>
      <c r="BD699" s="12">
        <v>45579</v>
      </c>
    </row>
    <row r="700" spans="1:56" x14ac:dyDescent="0.35">
      <c r="A700" t="s">
        <v>3779</v>
      </c>
      <c r="B700" t="s">
        <v>3780</v>
      </c>
      <c r="C700" s="14" t="s">
        <v>3739</v>
      </c>
      <c r="D700" t="s">
        <v>3781</v>
      </c>
      <c r="E700" t="s">
        <v>60</v>
      </c>
      <c r="F700" t="s">
        <v>576</v>
      </c>
      <c r="G700" t="s">
        <v>577</v>
      </c>
      <c r="H700" t="s">
        <v>3782</v>
      </c>
      <c r="I700" t="s">
        <v>64</v>
      </c>
      <c r="J700" t="s">
        <v>84</v>
      </c>
      <c r="K700" t="s">
        <v>294</v>
      </c>
      <c r="L700" t="s">
        <v>150</v>
      </c>
      <c r="M700">
        <v>2016</v>
      </c>
      <c r="N700">
        <v>2016</v>
      </c>
      <c r="O700" t="s">
        <v>68</v>
      </c>
      <c r="P700" t="s">
        <v>425</v>
      </c>
      <c r="Q700" t="s">
        <v>70</v>
      </c>
      <c r="R700" t="s">
        <v>70</v>
      </c>
      <c r="S700" t="s">
        <v>3605</v>
      </c>
      <c r="U700" t="s">
        <v>162</v>
      </c>
      <c r="V700" t="s">
        <v>74</v>
      </c>
      <c r="AB700" t="s">
        <v>73</v>
      </c>
      <c r="AD700" t="s">
        <v>3624</v>
      </c>
      <c r="AE700" t="s">
        <v>3624</v>
      </c>
      <c r="AF700" t="s">
        <v>3624</v>
      </c>
      <c r="AG700" t="s">
        <v>3624</v>
      </c>
      <c r="AJ700" t="s">
        <v>73</v>
      </c>
      <c r="AK700" t="s">
        <v>3624</v>
      </c>
      <c r="AN700" s="10" t="s">
        <v>3675</v>
      </c>
      <c r="AW700" t="s">
        <v>5716</v>
      </c>
      <c r="BC700" s="12"/>
      <c r="BD700" s="12">
        <v>45579</v>
      </c>
    </row>
    <row r="701" spans="1:56" x14ac:dyDescent="0.35">
      <c r="A701" t="s">
        <v>3783</v>
      </c>
      <c r="B701" t="s">
        <v>3784</v>
      </c>
      <c r="C701" s="14" t="s">
        <v>3739</v>
      </c>
      <c r="D701" t="s">
        <v>3785</v>
      </c>
      <c r="E701" t="s">
        <v>60</v>
      </c>
      <c r="F701" t="s">
        <v>576</v>
      </c>
      <c r="G701" t="s">
        <v>577</v>
      </c>
      <c r="H701" t="s">
        <v>701</v>
      </c>
      <c r="I701" t="s">
        <v>64</v>
      </c>
      <c r="J701" t="s">
        <v>84</v>
      </c>
      <c r="K701" t="s">
        <v>294</v>
      </c>
      <c r="L701" t="s">
        <v>150</v>
      </c>
      <c r="M701">
        <v>2016</v>
      </c>
      <c r="N701">
        <v>2016</v>
      </c>
      <c r="O701" t="s">
        <v>68</v>
      </c>
      <c r="P701" t="s">
        <v>3695</v>
      </c>
      <c r="Q701" t="s">
        <v>70</v>
      </c>
      <c r="R701" t="s">
        <v>70</v>
      </c>
      <c r="S701" t="s">
        <v>3605</v>
      </c>
      <c r="U701" t="s">
        <v>118</v>
      </c>
      <c r="V701" t="s">
        <v>73</v>
      </c>
      <c r="AA701" t="s">
        <v>73</v>
      </c>
      <c r="AB701" t="s">
        <v>74</v>
      </c>
      <c r="AJ701" t="s">
        <v>73</v>
      </c>
      <c r="AK701" t="s">
        <v>3624</v>
      </c>
      <c r="AN701" s="10" t="s">
        <v>3675</v>
      </c>
      <c r="AW701" t="s">
        <v>5716</v>
      </c>
      <c r="BC701" s="12"/>
      <c r="BD701" s="12">
        <v>45579</v>
      </c>
    </row>
    <row r="702" spans="1:56" x14ac:dyDescent="0.35">
      <c r="A702" t="s">
        <v>3786</v>
      </c>
      <c r="B702" t="s">
        <v>3787</v>
      </c>
      <c r="C702" s="14" t="s">
        <v>3739</v>
      </c>
      <c r="D702" t="s">
        <v>3788</v>
      </c>
      <c r="E702" t="s">
        <v>126</v>
      </c>
      <c r="F702" t="s">
        <v>576</v>
      </c>
      <c r="G702" t="s">
        <v>577</v>
      </c>
      <c r="H702" t="s">
        <v>3789</v>
      </c>
      <c r="I702" t="s">
        <v>112</v>
      </c>
      <c r="J702" t="s">
        <v>84</v>
      </c>
      <c r="K702" t="s">
        <v>294</v>
      </c>
      <c r="L702" t="s">
        <v>150</v>
      </c>
      <c r="M702">
        <v>2016</v>
      </c>
      <c r="N702">
        <v>2016</v>
      </c>
      <c r="O702" t="s">
        <v>169</v>
      </c>
      <c r="P702" t="s">
        <v>3088</v>
      </c>
      <c r="Q702" t="s">
        <v>70</v>
      </c>
      <c r="R702" t="s">
        <v>70</v>
      </c>
      <c r="S702" t="s">
        <v>3605</v>
      </c>
      <c r="U702" t="s">
        <v>72</v>
      </c>
      <c r="V702" t="s">
        <v>73</v>
      </c>
      <c r="X702" t="s">
        <v>3624</v>
      </c>
      <c r="Y702" t="s">
        <v>3624</v>
      </c>
      <c r="Z702" t="s">
        <v>3624</v>
      </c>
      <c r="AB702" t="s">
        <v>74</v>
      </c>
      <c r="AJ702" t="s">
        <v>73</v>
      </c>
      <c r="AK702" t="s">
        <v>3624</v>
      </c>
      <c r="AN702" s="10" t="s">
        <v>3675</v>
      </c>
      <c r="AW702" t="s">
        <v>5851</v>
      </c>
      <c r="BC702" s="12"/>
      <c r="BD702" s="12">
        <v>45579</v>
      </c>
    </row>
    <row r="703" spans="1:56" x14ac:dyDescent="0.35">
      <c r="A703" t="s">
        <v>3790</v>
      </c>
      <c r="B703" t="s">
        <v>3791</v>
      </c>
      <c r="C703" s="14" t="s">
        <v>3739</v>
      </c>
      <c r="D703" t="s">
        <v>3792</v>
      </c>
      <c r="E703" t="s">
        <v>126</v>
      </c>
      <c r="F703" t="s">
        <v>576</v>
      </c>
      <c r="G703" t="s">
        <v>577</v>
      </c>
      <c r="H703" t="s">
        <v>597</v>
      </c>
      <c r="I703" t="s">
        <v>112</v>
      </c>
      <c r="J703" t="s">
        <v>101</v>
      </c>
      <c r="K703" t="s">
        <v>2123</v>
      </c>
      <c r="L703" t="s">
        <v>150</v>
      </c>
      <c r="M703">
        <v>2016</v>
      </c>
      <c r="N703">
        <v>2016</v>
      </c>
      <c r="O703" t="s">
        <v>130</v>
      </c>
      <c r="P703" t="s">
        <v>3657</v>
      </c>
      <c r="Q703" t="s">
        <v>70</v>
      </c>
      <c r="R703" t="s">
        <v>70</v>
      </c>
      <c r="S703" t="s">
        <v>3605</v>
      </c>
      <c r="U703" t="s">
        <v>162</v>
      </c>
      <c r="V703" t="s">
        <v>74</v>
      </c>
      <c r="AB703" t="s">
        <v>73</v>
      </c>
      <c r="AC703" t="s">
        <v>3624</v>
      </c>
      <c r="AE703" t="s">
        <v>3624</v>
      </c>
      <c r="AF703" t="s">
        <v>3624</v>
      </c>
      <c r="AG703" t="s">
        <v>3624</v>
      </c>
      <c r="AH703" t="s">
        <v>3624</v>
      </c>
      <c r="AJ703" t="s">
        <v>73</v>
      </c>
      <c r="AK703" t="s">
        <v>3624</v>
      </c>
      <c r="AN703" s="10" t="s">
        <v>3675</v>
      </c>
      <c r="AW703" t="s">
        <v>5851</v>
      </c>
      <c r="BC703" s="12"/>
      <c r="BD703" s="12">
        <v>45579</v>
      </c>
    </row>
    <row r="704" spans="1:56" x14ac:dyDescent="0.35">
      <c r="A704" t="s">
        <v>3793</v>
      </c>
      <c r="B704" t="s">
        <v>3794</v>
      </c>
      <c r="C704" s="14" t="s">
        <v>3739</v>
      </c>
      <c r="D704" t="s">
        <v>3795</v>
      </c>
      <c r="E704" t="s">
        <v>60</v>
      </c>
      <c r="F704" t="s">
        <v>576</v>
      </c>
      <c r="G704" t="s">
        <v>577</v>
      </c>
      <c r="H704" t="s">
        <v>3796</v>
      </c>
      <c r="I704" t="s">
        <v>64</v>
      </c>
      <c r="J704" t="s">
        <v>84</v>
      </c>
      <c r="K704" t="s">
        <v>294</v>
      </c>
      <c r="L704" t="s">
        <v>150</v>
      </c>
      <c r="M704">
        <v>2016</v>
      </c>
      <c r="N704">
        <v>2016</v>
      </c>
      <c r="O704" t="s">
        <v>68</v>
      </c>
      <c r="P704" t="s">
        <v>3653</v>
      </c>
      <c r="Q704" t="s">
        <v>70</v>
      </c>
      <c r="R704" t="s">
        <v>70</v>
      </c>
      <c r="S704" t="s">
        <v>3605</v>
      </c>
      <c r="U704" t="s">
        <v>72</v>
      </c>
      <c r="V704" t="s">
        <v>73</v>
      </c>
      <c r="X704" t="s">
        <v>3624</v>
      </c>
      <c r="Y704" t="s">
        <v>3624</v>
      </c>
      <c r="Z704" t="s">
        <v>3624</v>
      </c>
      <c r="AB704" t="s">
        <v>74</v>
      </c>
      <c r="AJ704" t="s">
        <v>74</v>
      </c>
      <c r="AN704" s="10" t="s">
        <v>3675</v>
      </c>
      <c r="AW704" t="s">
        <v>5716</v>
      </c>
      <c r="BC704" s="12"/>
      <c r="BD704" s="12">
        <v>45579</v>
      </c>
    </row>
    <row r="705" spans="1:56" x14ac:dyDescent="0.35">
      <c r="A705" t="s">
        <v>3797</v>
      </c>
      <c r="B705" t="s">
        <v>3798</v>
      </c>
      <c r="C705" s="14" t="s">
        <v>3799</v>
      </c>
      <c r="D705" t="s">
        <v>3800</v>
      </c>
      <c r="E705" t="s">
        <v>126</v>
      </c>
      <c r="F705" t="s">
        <v>576</v>
      </c>
      <c r="G705" t="s">
        <v>577</v>
      </c>
      <c r="H705" t="s">
        <v>3801</v>
      </c>
      <c r="I705" t="s">
        <v>112</v>
      </c>
      <c r="J705" t="s">
        <v>65</v>
      </c>
      <c r="K705" t="s">
        <v>168</v>
      </c>
      <c r="L705" t="s">
        <v>150</v>
      </c>
      <c r="M705">
        <v>2017</v>
      </c>
      <c r="N705">
        <v>2017</v>
      </c>
      <c r="O705" t="s">
        <v>130</v>
      </c>
      <c r="P705" t="s">
        <v>3618</v>
      </c>
      <c r="Q705" t="s">
        <v>70</v>
      </c>
      <c r="R705" t="s">
        <v>70</v>
      </c>
      <c r="S705" t="s">
        <v>3605</v>
      </c>
      <c r="U705" t="s">
        <v>72</v>
      </c>
      <c r="V705" t="s">
        <v>73</v>
      </c>
      <c r="X705" t="s">
        <v>3624</v>
      </c>
      <c r="Y705" t="s">
        <v>3624</v>
      </c>
      <c r="Z705" t="s">
        <v>3624</v>
      </c>
      <c r="AA705" t="s">
        <v>3624</v>
      </c>
      <c r="AB705" t="s">
        <v>74</v>
      </c>
      <c r="AJ705" t="s">
        <v>74</v>
      </c>
      <c r="AN705" s="10" t="s">
        <v>3675</v>
      </c>
      <c r="BC705" s="12"/>
      <c r="BD705" s="12">
        <v>45579</v>
      </c>
    </row>
    <row r="706" spans="1:56" x14ac:dyDescent="0.35">
      <c r="A706" t="s">
        <v>3802</v>
      </c>
      <c r="B706" t="s">
        <v>3803</v>
      </c>
      <c r="C706" s="14" t="s">
        <v>3804</v>
      </c>
      <c r="D706" t="s">
        <v>3805</v>
      </c>
      <c r="E706" t="s">
        <v>60</v>
      </c>
      <c r="F706" t="s">
        <v>641</v>
      </c>
      <c r="G706" t="s">
        <v>847</v>
      </c>
      <c r="H706" t="s">
        <v>3806</v>
      </c>
      <c r="I706" t="s">
        <v>64</v>
      </c>
      <c r="J706" t="s">
        <v>84</v>
      </c>
      <c r="K706" t="s">
        <v>294</v>
      </c>
      <c r="L706" t="s">
        <v>424</v>
      </c>
      <c r="M706">
        <v>2018</v>
      </c>
      <c r="O706" t="s">
        <v>130</v>
      </c>
      <c r="P706" t="s">
        <v>3657</v>
      </c>
      <c r="Q706" t="s">
        <v>70</v>
      </c>
      <c r="R706" t="s">
        <v>70</v>
      </c>
      <c r="S706" t="s">
        <v>3605</v>
      </c>
      <c r="U706" t="s">
        <v>72</v>
      </c>
      <c r="V706" t="s">
        <v>73</v>
      </c>
      <c r="X706" t="s">
        <v>3624</v>
      </c>
      <c r="Y706" t="s">
        <v>3624</v>
      </c>
      <c r="Z706" t="s">
        <v>3624</v>
      </c>
      <c r="AB706" t="s">
        <v>74</v>
      </c>
      <c r="AJ706" t="s">
        <v>73</v>
      </c>
      <c r="AK706" t="s">
        <v>3624</v>
      </c>
      <c r="AN706" s="10" t="s">
        <v>3675</v>
      </c>
      <c r="AU706" t="s">
        <v>5850</v>
      </c>
      <c r="AW706" t="s">
        <v>5716</v>
      </c>
      <c r="BC706" s="12"/>
      <c r="BD706" s="12">
        <v>45579</v>
      </c>
    </row>
    <row r="707" spans="1:56" x14ac:dyDescent="0.35">
      <c r="A707" t="s">
        <v>3807</v>
      </c>
      <c r="B707" t="s">
        <v>3808</v>
      </c>
      <c r="C707" s="14" t="s">
        <v>3809</v>
      </c>
      <c r="D707" t="s">
        <v>3810</v>
      </c>
      <c r="E707" t="s">
        <v>126</v>
      </c>
      <c r="F707" t="s">
        <v>641</v>
      </c>
      <c r="G707" t="s">
        <v>847</v>
      </c>
      <c r="H707" t="s">
        <v>3811</v>
      </c>
      <c r="I707" t="s">
        <v>112</v>
      </c>
      <c r="J707" t="s">
        <v>84</v>
      </c>
      <c r="K707" t="s">
        <v>294</v>
      </c>
      <c r="L707" t="s">
        <v>86</v>
      </c>
      <c r="M707">
        <v>2019</v>
      </c>
      <c r="O707" t="s">
        <v>68</v>
      </c>
      <c r="P707" t="s">
        <v>425</v>
      </c>
      <c r="Q707" t="s">
        <v>70</v>
      </c>
      <c r="R707" t="s">
        <v>117</v>
      </c>
      <c r="S707" t="s">
        <v>3605</v>
      </c>
      <c r="U707" t="s">
        <v>72</v>
      </c>
      <c r="V707" t="s">
        <v>73</v>
      </c>
      <c r="X707" t="s">
        <v>3624</v>
      </c>
      <c r="Y707" t="s">
        <v>3624</v>
      </c>
      <c r="Z707" t="s">
        <v>3624</v>
      </c>
      <c r="AA707" t="s">
        <v>3624</v>
      </c>
      <c r="AB707" t="s">
        <v>74</v>
      </c>
      <c r="AJ707" t="s">
        <v>73</v>
      </c>
      <c r="AK707" t="s">
        <v>3624</v>
      </c>
      <c r="AN707" s="10" t="s">
        <v>3675</v>
      </c>
      <c r="BC707" s="12"/>
      <c r="BD707" s="12">
        <v>45579</v>
      </c>
    </row>
    <row r="708" spans="1:56" x14ac:dyDescent="0.35">
      <c r="A708" t="s">
        <v>3812</v>
      </c>
      <c r="B708" t="s">
        <v>3813</v>
      </c>
      <c r="C708" s="14" t="s">
        <v>3814</v>
      </c>
      <c r="D708" t="s">
        <v>3815</v>
      </c>
      <c r="E708" t="s">
        <v>840</v>
      </c>
      <c r="F708" t="s">
        <v>926</v>
      </c>
      <c r="G708" t="s">
        <v>927</v>
      </c>
      <c r="H708" t="s">
        <v>3816</v>
      </c>
      <c r="I708" t="s">
        <v>1100</v>
      </c>
      <c r="J708" t="s">
        <v>113</v>
      </c>
      <c r="K708" t="s">
        <v>684</v>
      </c>
      <c r="L708" t="s">
        <v>150</v>
      </c>
      <c r="M708">
        <v>2016</v>
      </c>
      <c r="N708">
        <v>2017</v>
      </c>
      <c r="O708" t="s">
        <v>68</v>
      </c>
      <c r="P708" t="s">
        <v>3817</v>
      </c>
      <c r="Q708" t="s">
        <v>117</v>
      </c>
      <c r="R708" t="s">
        <v>70</v>
      </c>
      <c r="S708" t="s">
        <v>3605</v>
      </c>
      <c r="U708" t="s">
        <v>72</v>
      </c>
      <c r="V708" t="s">
        <v>73</v>
      </c>
      <c r="X708" t="s">
        <v>3624</v>
      </c>
      <c r="Y708" t="s">
        <v>3624</v>
      </c>
      <c r="Z708" t="s">
        <v>3624</v>
      </c>
      <c r="AA708" t="s">
        <v>3624</v>
      </c>
      <c r="AB708" t="s">
        <v>74</v>
      </c>
      <c r="AJ708" t="s">
        <v>74</v>
      </c>
      <c r="AN708" s="10" t="s">
        <v>3675</v>
      </c>
      <c r="BC708" s="12"/>
      <c r="BD708" s="12">
        <v>45579</v>
      </c>
    </row>
    <row r="709" spans="1:56" x14ac:dyDescent="0.35">
      <c r="A709" t="s">
        <v>3818</v>
      </c>
      <c r="B709" t="s">
        <v>3819</v>
      </c>
      <c r="C709" s="14" t="s">
        <v>3820</v>
      </c>
      <c r="D709" t="s">
        <v>3821</v>
      </c>
      <c r="E709" t="s">
        <v>109</v>
      </c>
      <c r="F709" t="s">
        <v>960</v>
      </c>
      <c r="G709" t="s">
        <v>961</v>
      </c>
      <c r="H709" t="s">
        <v>3822</v>
      </c>
      <c r="I709" t="s">
        <v>496</v>
      </c>
      <c r="J709" t="s">
        <v>84</v>
      </c>
      <c r="K709" t="s">
        <v>294</v>
      </c>
      <c r="L709" t="s">
        <v>86</v>
      </c>
      <c r="M709">
        <v>2019</v>
      </c>
      <c r="O709" t="s">
        <v>68</v>
      </c>
      <c r="P709" t="s">
        <v>3653</v>
      </c>
      <c r="Q709" t="s">
        <v>70</v>
      </c>
      <c r="R709" t="s">
        <v>70</v>
      </c>
      <c r="S709" t="s">
        <v>3605</v>
      </c>
      <c r="U709" t="s">
        <v>72</v>
      </c>
      <c r="V709" t="s">
        <v>73</v>
      </c>
      <c r="X709" t="s">
        <v>3624</v>
      </c>
      <c r="Y709" t="s">
        <v>3624</v>
      </c>
      <c r="Z709" t="s">
        <v>3624</v>
      </c>
      <c r="AB709" t="s">
        <v>74</v>
      </c>
      <c r="AJ709" t="s">
        <v>74</v>
      </c>
      <c r="AN709" s="10" t="s">
        <v>3675</v>
      </c>
      <c r="AU709" t="s">
        <v>5850</v>
      </c>
      <c r="AW709" t="s">
        <v>5851</v>
      </c>
      <c r="BC709" s="12"/>
      <c r="BD709" s="12">
        <v>45579</v>
      </c>
    </row>
    <row r="710" spans="1:56" x14ac:dyDescent="0.35">
      <c r="A710" t="s">
        <v>3823</v>
      </c>
      <c r="B710" t="s">
        <v>3824</v>
      </c>
      <c r="C710" s="14" t="s">
        <v>3825</v>
      </c>
      <c r="D710" t="s">
        <v>3826</v>
      </c>
      <c r="E710" t="s">
        <v>126</v>
      </c>
      <c r="F710" t="s">
        <v>960</v>
      </c>
      <c r="G710" t="s">
        <v>961</v>
      </c>
      <c r="H710" t="s">
        <v>3827</v>
      </c>
      <c r="I710" t="s">
        <v>112</v>
      </c>
      <c r="J710" t="s">
        <v>84</v>
      </c>
      <c r="K710" t="s">
        <v>129</v>
      </c>
      <c r="L710" t="s">
        <v>150</v>
      </c>
      <c r="M710">
        <v>2018</v>
      </c>
      <c r="N710">
        <v>2018</v>
      </c>
      <c r="O710" t="s">
        <v>68</v>
      </c>
      <c r="P710" t="s">
        <v>3604</v>
      </c>
      <c r="Q710" t="s">
        <v>70</v>
      </c>
      <c r="R710" t="s">
        <v>70</v>
      </c>
      <c r="S710" t="s">
        <v>3605</v>
      </c>
      <c r="U710" t="s">
        <v>72</v>
      </c>
      <c r="V710" t="s">
        <v>73</v>
      </c>
      <c r="X710" t="s">
        <v>3624</v>
      </c>
      <c r="Y710" t="s">
        <v>3624</v>
      </c>
      <c r="Z710" t="s">
        <v>3624</v>
      </c>
      <c r="AA710" t="s">
        <v>3624</v>
      </c>
      <c r="AB710" t="s">
        <v>74</v>
      </c>
      <c r="AJ710" t="s">
        <v>73</v>
      </c>
      <c r="AK710" t="s">
        <v>3624</v>
      </c>
      <c r="AL710" t="s">
        <v>3624</v>
      </c>
      <c r="AM710" t="s">
        <v>3624</v>
      </c>
      <c r="AN710" s="10" t="s">
        <v>3675</v>
      </c>
      <c r="AU710" t="s">
        <v>5850</v>
      </c>
      <c r="AW710" t="s">
        <v>5851</v>
      </c>
      <c r="BC710" s="12"/>
      <c r="BD710" s="12">
        <v>45579</v>
      </c>
    </row>
    <row r="711" spans="1:56" x14ac:dyDescent="0.35">
      <c r="A711" t="s">
        <v>3828</v>
      </c>
      <c r="B711" t="s">
        <v>3829</v>
      </c>
      <c r="C711" s="14" t="s">
        <v>3830</v>
      </c>
      <c r="D711" t="s">
        <v>3831</v>
      </c>
      <c r="E711" t="s">
        <v>60</v>
      </c>
      <c r="F711" t="s">
        <v>3082</v>
      </c>
      <c r="G711" t="s">
        <v>3083</v>
      </c>
      <c r="H711" t="s">
        <v>1317</v>
      </c>
      <c r="I711" t="s">
        <v>64</v>
      </c>
      <c r="J711" t="s">
        <v>113</v>
      </c>
      <c r="K711" t="s">
        <v>149</v>
      </c>
      <c r="L711" t="s">
        <v>86</v>
      </c>
      <c r="M711">
        <v>2015</v>
      </c>
      <c r="O711" t="s">
        <v>68</v>
      </c>
      <c r="P711" t="s">
        <v>3817</v>
      </c>
      <c r="Q711" t="s">
        <v>70</v>
      </c>
      <c r="R711" t="s">
        <v>70</v>
      </c>
      <c r="S711" t="s">
        <v>3605</v>
      </c>
      <c r="U711" t="s">
        <v>72</v>
      </c>
      <c r="V711" t="s">
        <v>73</v>
      </c>
      <c r="X711" t="s">
        <v>3624</v>
      </c>
      <c r="Y711" t="s">
        <v>3624</v>
      </c>
      <c r="AB711" t="s">
        <v>74</v>
      </c>
      <c r="AJ711" t="s">
        <v>74</v>
      </c>
      <c r="AN711" s="10" t="s">
        <v>3675</v>
      </c>
      <c r="BC711" s="12"/>
      <c r="BD711" s="12">
        <v>45579</v>
      </c>
    </row>
    <row r="712" spans="1:56" x14ac:dyDescent="0.35">
      <c r="A712" t="s">
        <v>3832</v>
      </c>
      <c r="B712" t="s">
        <v>3833</v>
      </c>
      <c r="C712" s="14" t="s">
        <v>3834</v>
      </c>
      <c r="D712" t="s">
        <v>3835</v>
      </c>
      <c r="E712" t="s">
        <v>60</v>
      </c>
      <c r="F712" t="s">
        <v>900</v>
      </c>
      <c r="G712" t="s">
        <v>901</v>
      </c>
      <c r="H712" t="s">
        <v>3836</v>
      </c>
      <c r="I712" t="s">
        <v>64</v>
      </c>
      <c r="J712" t="s">
        <v>113</v>
      </c>
      <c r="K712" t="s">
        <v>149</v>
      </c>
      <c r="L712" t="s">
        <v>424</v>
      </c>
      <c r="M712">
        <v>2017</v>
      </c>
      <c r="O712" t="s">
        <v>169</v>
      </c>
      <c r="P712" t="s">
        <v>266</v>
      </c>
      <c r="Q712" t="s">
        <v>70</v>
      </c>
      <c r="R712" t="s">
        <v>70</v>
      </c>
      <c r="S712" t="s">
        <v>3605</v>
      </c>
      <c r="U712" t="s">
        <v>162</v>
      </c>
      <c r="V712" t="s">
        <v>74</v>
      </c>
      <c r="AB712" t="s">
        <v>73</v>
      </c>
      <c r="AD712" t="s">
        <v>3624</v>
      </c>
      <c r="AE712" t="s">
        <v>3624</v>
      </c>
      <c r="AF712" t="s">
        <v>3624</v>
      </c>
      <c r="AG712" t="s">
        <v>3624</v>
      </c>
      <c r="AH712" t="s">
        <v>3624</v>
      </c>
      <c r="AI712" t="s">
        <v>3624</v>
      </c>
      <c r="AJ712" t="s">
        <v>73</v>
      </c>
      <c r="AK712" t="s">
        <v>3624</v>
      </c>
      <c r="AN712" s="10" t="s">
        <v>3675</v>
      </c>
      <c r="AU712" t="s">
        <v>5850</v>
      </c>
      <c r="AW712" t="s">
        <v>5716</v>
      </c>
      <c r="BC712" s="12"/>
      <c r="BD712" s="12">
        <v>45579</v>
      </c>
    </row>
    <row r="713" spans="1:56" x14ac:dyDescent="0.35">
      <c r="A713" t="s">
        <v>3837</v>
      </c>
      <c r="B713" t="s">
        <v>3838</v>
      </c>
      <c r="C713" s="14" t="s">
        <v>3839</v>
      </c>
      <c r="D713" t="s">
        <v>3840</v>
      </c>
      <c r="E713" t="s">
        <v>60</v>
      </c>
      <c r="F713" t="s">
        <v>900</v>
      </c>
      <c r="G713" t="s">
        <v>901</v>
      </c>
      <c r="H713" t="s">
        <v>3841</v>
      </c>
      <c r="I713" t="s">
        <v>64</v>
      </c>
      <c r="J713" t="s">
        <v>65</v>
      </c>
      <c r="K713" t="s">
        <v>614</v>
      </c>
      <c r="L713" t="s">
        <v>150</v>
      </c>
      <c r="M713">
        <v>2016</v>
      </c>
      <c r="N713">
        <v>2016</v>
      </c>
      <c r="O713" t="s">
        <v>130</v>
      </c>
      <c r="P713" t="s">
        <v>3618</v>
      </c>
      <c r="Q713" t="s">
        <v>70</v>
      </c>
      <c r="R713" t="s">
        <v>70</v>
      </c>
      <c r="S713" t="s">
        <v>3605</v>
      </c>
      <c r="U713" t="s">
        <v>72</v>
      </c>
      <c r="V713" t="s">
        <v>73</v>
      </c>
      <c r="X713" t="s">
        <v>3624</v>
      </c>
      <c r="Y713" t="s">
        <v>3624</v>
      </c>
      <c r="Z713" t="s">
        <v>3624</v>
      </c>
      <c r="AB713" t="s">
        <v>74</v>
      </c>
      <c r="AJ713" t="s">
        <v>73</v>
      </c>
      <c r="AK713" t="s">
        <v>3624</v>
      </c>
      <c r="AN713" s="10" t="s">
        <v>3675</v>
      </c>
      <c r="AU713" t="s">
        <v>3955</v>
      </c>
      <c r="AW713" t="s">
        <v>5716</v>
      </c>
      <c r="BC713" s="12"/>
      <c r="BD713" s="12">
        <v>45579</v>
      </c>
    </row>
    <row r="714" spans="1:56" x14ac:dyDescent="0.35">
      <c r="A714" t="s">
        <v>3842</v>
      </c>
      <c r="B714" t="s">
        <v>3843</v>
      </c>
      <c r="C714" s="14" t="s">
        <v>3844</v>
      </c>
      <c r="D714" t="s">
        <v>3845</v>
      </c>
      <c r="E714" t="s">
        <v>60</v>
      </c>
      <c r="F714" t="s">
        <v>900</v>
      </c>
      <c r="G714" t="s">
        <v>901</v>
      </c>
      <c r="H714" t="s">
        <v>3846</v>
      </c>
      <c r="I714" t="s">
        <v>64</v>
      </c>
      <c r="J714" t="s">
        <v>113</v>
      </c>
      <c r="K714" t="s">
        <v>149</v>
      </c>
      <c r="L714" t="s">
        <v>86</v>
      </c>
      <c r="M714">
        <v>2018</v>
      </c>
      <c r="O714" t="s">
        <v>68</v>
      </c>
      <c r="P714" t="s">
        <v>3817</v>
      </c>
      <c r="Q714" t="s">
        <v>70</v>
      </c>
      <c r="R714" t="s">
        <v>70</v>
      </c>
      <c r="S714" t="s">
        <v>3605</v>
      </c>
      <c r="U714" t="s">
        <v>72</v>
      </c>
      <c r="V714" t="s">
        <v>73</v>
      </c>
      <c r="X714" t="s">
        <v>3624</v>
      </c>
      <c r="Y714" t="s">
        <v>3624</v>
      </c>
      <c r="Z714" t="s">
        <v>3624</v>
      </c>
      <c r="AB714" t="s">
        <v>74</v>
      </c>
      <c r="AJ714" t="s">
        <v>73</v>
      </c>
      <c r="AK714" t="s">
        <v>3624</v>
      </c>
      <c r="AN714" s="10" t="s">
        <v>3675</v>
      </c>
      <c r="BC714" s="12"/>
      <c r="BD714" s="12">
        <v>45579</v>
      </c>
    </row>
    <row r="715" spans="1:56" x14ac:dyDescent="0.35">
      <c r="A715" t="s">
        <v>3847</v>
      </c>
      <c r="B715" t="s">
        <v>3848</v>
      </c>
      <c r="C715" s="14" t="s">
        <v>3849</v>
      </c>
      <c r="D715" t="s">
        <v>3850</v>
      </c>
      <c r="E715" t="s">
        <v>60</v>
      </c>
      <c r="F715" t="s">
        <v>900</v>
      </c>
      <c r="G715" t="s">
        <v>901</v>
      </c>
      <c r="H715" t="s">
        <v>3851</v>
      </c>
      <c r="I715" t="s">
        <v>64</v>
      </c>
      <c r="J715" t="s">
        <v>113</v>
      </c>
      <c r="K715" t="s">
        <v>149</v>
      </c>
      <c r="L715" t="s">
        <v>424</v>
      </c>
      <c r="M715">
        <v>2017</v>
      </c>
      <c r="O715" t="s">
        <v>68</v>
      </c>
      <c r="P715" t="s">
        <v>3695</v>
      </c>
      <c r="Q715" t="s">
        <v>70</v>
      </c>
      <c r="R715" t="s">
        <v>70</v>
      </c>
      <c r="S715" t="s">
        <v>3605</v>
      </c>
      <c r="U715" t="s">
        <v>118</v>
      </c>
      <c r="V715" t="s">
        <v>73</v>
      </c>
      <c r="AA715" t="s">
        <v>73</v>
      </c>
      <c r="AB715" t="s">
        <v>74</v>
      </c>
      <c r="AJ715" t="s">
        <v>73</v>
      </c>
      <c r="AK715" t="s">
        <v>3624</v>
      </c>
      <c r="AN715" s="10" t="s">
        <v>3675</v>
      </c>
      <c r="BC715" s="12"/>
      <c r="BD715" s="12">
        <v>45579</v>
      </c>
    </row>
    <row r="716" spans="1:56" x14ac:dyDescent="0.35">
      <c r="A716" t="s">
        <v>3852</v>
      </c>
      <c r="B716" t="s">
        <v>3853</v>
      </c>
      <c r="C716" s="14" t="s">
        <v>3854</v>
      </c>
      <c r="D716" t="s">
        <v>3855</v>
      </c>
      <c r="E716" t="s">
        <v>60</v>
      </c>
      <c r="F716" t="s">
        <v>900</v>
      </c>
      <c r="G716" t="s">
        <v>901</v>
      </c>
      <c r="H716" t="s">
        <v>3853</v>
      </c>
      <c r="I716" t="s">
        <v>64</v>
      </c>
      <c r="J716" t="s">
        <v>113</v>
      </c>
      <c r="K716" t="s">
        <v>114</v>
      </c>
      <c r="L716" t="s">
        <v>150</v>
      </c>
      <c r="M716">
        <v>2020</v>
      </c>
      <c r="N716">
        <v>2020</v>
      </c>
      <c r="O716" t="s">
        <v>68</v>
      </c>
      <c r="P716" t="s">
        <v>1947</v>
      </c>
      <c r="Q716" t="s">
        <v>70</v>
      </c>
      <c r="R716" t="s">
        <v>70</v>
      </c>
      <c r="S716" t="s">
        <v>3605</v>
      </c>
      <c r="U716" t="s">
        <v>118</v>
      </c>
      <c r="V716" t="s">
        <v>73</v>
      </c>
      <c r="X716" t="s">
        <v>3624</v>
      </c>
      <c r="Y716" t="s">
        <v>3624</v>
      </c>
      <c r="Z716" t="s">
        <v>3624</v>
      </c>
      <c r="AA716" t="s">
        <v>3624</v>
      </c>
      <c r="AB716" t="s">
        <v>74</v>
      </c>
      <c r="AJ716" t="s">
        <v>73</v>
      </c>
      <c r="AK716" t="s">
        <v>3624</v>
      </c>
      <c r="AN716" s="10" t="s">
        <v>3675</v>
      </c>
      <c r="AU716" t="s">
        <v>5850</v>
      </c>
      <c r="AW716" t="s">
        <v>5716</v>
      </c>
      <c r="BC716" s="12"/>
      <c r="BD716" s="12">
        <v>45579</v>
      </c>
    </row>
    <row r="717" spans="1:56" x14ac:dyDescent="0.35">
      <c r="A717" t="s">
        <v>3856</v>
      </c>
      <c r="B717" t="s">
        <v>3857</v>
      </c>
      <c r="C717" s="14" t="s">
        <v>3858</v>
      </c>
      <c r="D717" t="s">
        <v>3859</v>
      </c>
      <c r="E717" t="s">
        <v>109</v>
      </c>
      <c r="F717" t="s">
        <v>641</v>
      </c>
      <c r="G717" t="s">
        <v>847</v>
      </c>
      <c r="H717" t="s">
        <v>3860</v>
      </c>
      <c r="I717" t="s">
        <v>496</v>
      </c>
      <c r="J717" t="s">
        <v>84</v>
      </c>
      <c r="K717" t="s">
        <v>294</v>
      </c>
      <c r="L717" t="s">
        <v>86</v>
      </c>
      <c r="M717">
        <v>2018</v>
      </c>
      <c r="O717" t="s">
        <v>130</v>
      </c>
      <c r="P717" t="s">
        <v>3861</v>
      </c>
      <c r="Q717" t="s">
        <v>70</v>
      </c>
      <c r="R717" t="s">
        <v>117</v>
      </c>
      <c r="S717" t="s">
        <v>3605</v>
      </c>
      <c r="U717" t="s">
        <v>162</v>
      </c>
      <c r="V717" t="s">
        <v>74</v>
      </c>
      <c r="AB717" t="s">
        <v>73</v>
      </c>
      <c r="AD717" t="s">
        <v>3624</v>
      </c>
      <c r="AE717" t="s">
        <v>3624</v>
      </c>
      <c r="AF717" t="s">
        <v>3624</v>
      </c>
      <c r="AH717" t="s">
        <v>3624</v>
      </c>
      <c r="AI717" t="s">
        <v>3624</v>
      </c>
      <c r="AJ717" t="s">
        <v>73</v>
      </c>
      <c r="AK717" t="s">
        <v>3624</v>
      </c>
      <c r="AN717" s="10" t="s">
        <v>3862</v>
      </c>
      <c r="AU717" t="s">
        <v>3955</v>
      </c>
      <c r="AW717" t="s">
        <v>6091</v>
      </c>
      <c r="BC717" s="12"/>
      <c r="BD717" s="12">
        <v>45574</v>
      </c>
    </row>
    <row r="718" spans="1:56" x14ac:dyDescent="0.35">
      <c r="A718" t="s">
        <v>3863</v>
      </c>
      <c r="B718" t="s">
        <v>3864</v>
      </c>
      <c r="C718" s="14" t="s">
        <v>3865</v>
      </c>
      <c r="D718" t="s">
        <v>3866</v>
      </c>
      <c r="E718" t="s">
        <v>126</v>
      </c>
      <c r="F718" t="s">
        <v>641</v>
      </c>
      <c r="G718" t="s">
        <v>847</v>
      </c>
      <c r="H718" t="s">
        <v>3867</v>
      </c>
      <c r="I718" t="s">
        <v>112</v>
      </c>
      <c r="J718" t="s">
        <v>84</v>
      </c>
      <c r="K718" t="s">
        <v>294</v>
      </c>
      <c r="L718" t="s">
        <v>86</v>
      </c>
      <c r="M718">
        <v>2018</v>
      </c>
      <c r="O718" t="s">
        <v>130</v>
      </c>
      <c r="P718" t="s">
        <v>3861</v>
      </c>
      <c r="Q718" t="s">
        <v>70</v>
      </c>
      <c r="R718" t="s">
        <v>117</v>
      </c>
      <c r="S718" t="s">
        <v>3605</v>
      </c>
      <c r="U718" t="s">
        <v>162</v>
      </c>
      <c r="V718" t="s">
        <v>74</v>
      </c>
      <c r="AB718" t="s">
        <v>73</v>
      </c>
      <c r="AD718" t="s">
        <v>3624</v>
      </c>
      <c r="AE718" t="s">
        <v>3624</v>
      </c>
      <c r="AF718" t="s">
        <v>3624</v>
      </c>
      <c r="AJ718" t="s">
        <v>73</v>
      </c>
      <c r="AK718" t="s">
        <v>3624</v>
      </c>
      <c r="AN718" s="10" t="s">
        <v>3862</v>
      </c>
      <c r="AW718" t="s">
        <v>6091</v>
      </c>
      <c r="BC718" s="12"/>
      <c r="BD718" s="12">
        <v>45574</v>
      </c>
    </row>
    <row r="719" spans="1:56" x14ac:dyDescent="0.35">
      <c r="A719" t="s">
        <v>3868</v>
      </c>
      <c r="B719" t="s">
        <v>3869</v>
      </c>
      <c r="C719" s="14" t="s">
        <v>3870</v>
      </c>
      <c r="D719" t="s">
        <v>3871</v>
      </c>
      <c r="E719" t="s">
        <v>126</v>
      </c>
      <c r="F719" t="s">
        <v>97</v>
      </c>
      <c r="G719" t="s">
        <v>98</v>
      </c>
      <c r="H719" t="s">
        <v>3872</v>
      </c>
      <c r="I719" t="s">
        <v>112</v>
      </c>
      <c r="J719" t="s">
        <v>84</v>
      </c>
      <c r="K719" t="s">
        <v>294</v>
      </c>
      <c r="L719" t="s">
        <v>86</v>
      </c>
      <c r="M719">
        <v>2017</v>
      </c>
      <c r="O719" t="s">
        <v>130</v>
      </c>
      <c r="P719" t="s">
        <v>3861</v>
      </c>
      <c r="Q719" t="s">
        <v>70</v>
      </c>
      <c r="R719" t="s">
        <v>117</v>
      </c>
      <c r="S719" t="s">
        <v>3605</v>
      </c>
      <c r="U719" t="s">
        <v>162</v>
      </c>
      <c r="V719" t="s">
        <v>74</v>
      </c>
      <c r="AB719" t="s">
        <v>73</v>
      </c>
      <c r="AD719" t="s">
        <v>3624</v>
      </c>
      <c r="AE719" t="s">
        <v>3624</v>
      </c>
      <c r="AF719" t="s">
        <v>3624</v>
      </c>
      <c r="AH719" t="s">
        <v>3624</v>
      </c>
      <c r="AI719" t="s">
        <v>3624</v>
      </c>
      <c r="AJ719" t="s">
        <v>73</v>
      </c>
      <c r="AK719" t="s">
        <v>3624</v>
      </c>
      <c r="AN719" s="10" t="s">
        <v>3862</v>
      </c>
      <c r="AU719" t="s">
        <v>5850</v>
      </c>
      <c r="AW719" t="s">
        <v>6091</v>
      </c>
      <c r="BC719" s="12"/>
      <c r="BD719" s="12">
        <v>45574</v>
      </c>
    </row>
    <row r="720" spans="1:56" x14ac:dyDescent="0.35">
      <c r="A720" t="s">
        <v>3873</v>
      </c>
      <c r="B720" t="s">
        <v>3874</v>
      </c>
      <c r="C720" s="14" t="s">
        <v>3875</v>
      </c>
      <c r="D720" t="s">
        <v>3876</v>
      </c>
      <c r="E720" t="s">
        <v>126</v>
      </c>
      <c r="F720" t="s">
        <v>97</v>
      </c>
      <c r="G720" t="s">
        <v>98</v>
      </c>
      <c r="H720" t="s">
        <v>3872</v>
      </c>
      <c r="I720" t="s">
        <v>112</v>
      </c>
      <c r="J720" t="s">
        <v>84</v>
      </c>
      <c r="K720" t="s">
        <v>294</v>
      </c>
      <c r="L720" t="s">
        <v>424</v>
      </c>
      <c r="M720">
        <v>2018</v>
      </c>
      <c r="O720" t="s">
        <v>130</v>
      </c>
      <c r="P720" t="s">
        <v>3861</v>
      </c>
      <c r="Q720" t="s">
        <v>70</v>
      </c>
      <c r="R720" t="s">
        <v>117</v>
      </c>
      <c r="S720" t="s">
        <v>3605</v>
      </c>
      <c r="U720" t="s">
        <v>162</v>
      </c>
      <c r="V720" t="s">
        <v>74</v>
      </c>
      <c r="AB720" t="s">
        <v>73</v>
      </c>
      <c r="AD720" t="s">
        <v>3624</v>
      </c>
      <c r="AE720" t="s">
        <v>3624</v>
      </c>
      <c r="AF720" t="s">
        <v>3624</v>
      </c>
      <c r="AH720" t="s">
        <v>3624</v>
      </c>
      <c r="AI720" t="s">
        <v>3624</v>
      </c>
      <c r="AJ720" t="s">
        <v>73</v>
      </c>
      <c r="AK720" t="s">
        <v>3624</v>
      </c>
      <c r="AN720" s="10" t="s">
        <v>3862</v>
      </c>
      <c r="AU720" t="s">
        <v>5850</v>
      </c>
      <c r="AW720" t="s">
        <v>3956</v>
      </c>
      <c r="BC720" s="12"/>
      <c r="BD720" s="12">
        <v>45574</v>
      </c>
    </row>
    <row r="721" spans="1:56" x14ac:dyDescent="0.35">
      <c r="A721" t="s">
        <v>3877</v>
      </c>
      <c r="B721" t="s">
        <v>3878</v>
      </c>
      <c r="C721" s="14" t="s">
        <v>3879</v>
      </c>
      <c r="D721" t="s">
        <v>3880</v>
      </c>
      <c r="E721" t="s">
        <v>60</v>
      </c>
      <c r="F721" t="s">
        <v>3638</v>
      </c>
      <c r="G721" t="s">
        <v>3639</v>
      </c>
      <c r="H721" t="s">
        <v>3881</v>
      </c>
      <c r="I721" t="s">
        <v>64</v>
      </c>
      <c r="J721" t="s">
        <v>84</v>
      </c>
      <c r="K721" t="s">
        <v>294</v>
      </c>
      <c r="L721" t="s">
        <v>150</v>
      </c>
      <c r="M721">
        <v>2018</v>
      </c>
      <c r="N721">
        <v>2019</v>
      </c>
      <c r="O721" t="s">
        <v>130</v>
      </c>
      <c r="P721" t="s">
        <v>3861</v>
      </c>
      <c r="Q721" t="s">
        <v>70</v>
      </c>
      <c r="R721" t="s">
        <v>117</v>
      </c>
      <c r="S721" t="s">
        <v>3605</v>
      </c>
      <c r="U721" t="s">
        <v>162</v>
      </c>
      <c r="V721" t="s">
        <v>74</v>
      </c>
      <c r="AB721" t="s">
        <v>73</v>
      </c>
      <c r="AD721" t="s">
        <v>3624</v>
      </c>
      <c r="AE721" t="s">
        <v>3624</v>
      </c>
      <c r="AF721" t="s">
        <v>3624</v>
      </c>
      <c r="AH721" t="s">
        <v>3624</v>
      </c>
      <c r="AI721" t="s">
        <v>3624</v>
      </c>
      <c r="AJ721" t="s">
        <v>73</v>
      </c>
      <c r="AK721" t="s">
        <v>3624</v>
      </c>
      <c r="AN721" s="10" t="s">
        <v>3862</v>
      </c>
      <c r="BC721" s="12"/>
      <c r="BD721" s="12">
        <v>45574</v>
      </c>
    </row>
    <row r="722" spans="1:56" x14ac:dyDescent="0.35">
      <c r="A722" t="s">
        <v>3882</v>
      </c>
      <c r="B722" t="s">
        <v>3883</v>
      </c>
      <c r="C722" s="14" t="s">
        <v>3884</v>
      </c>
      <c r="D722" t="s">
        <v>3885</v>
      </c>
      <c r="E722" t="s">
        <v>60</v>
      </c>
      <c r="F722" t="s">
        <v>285</v>
      </c>
      <c r="G722" t="s">
        <v>286</v>
      </c>
      <c r="H722" t="s">
        <v>3132</v>
      </c>
      <c r="I722" t="s">
        <v>64</v>
      </c>
      <c r="J722" t="s">
        <v>84</v>
      </c>
      <c r="K722" t="s">
        <v>294</v>
      </c>
      <c r="L722" t="s">
        <v>86</v>
      </c>
      <c r="M722">
        <v>2017</v>
      </c>
      <c r="O722" t="s">
        <v>169</v>
      </c>
      <c r="P722" t="s">
        <v>2669</v>
      </c>
      <c r="Q722" t="s">
        <v>117</v>
      </c>
      <c r="R722" t="s">
        <v>70</v>
      </c>
      <c r="S722" t="s">
        <v>3605</v>
      </c>
      <c r="U722" t="s">
        <v>162</v>
      </c>
      <c r="V722" t="s">
        <v>74</v>
      </c>
      <c r="AB722" t="s">
        <v>73</v>
      </c>
      <c r="AD722" t="s">
        <v>3624</v>
      </c>
      <c r="AE722" t="s">
        <v>3624</v>
      </c>
      <c r="AF722" t="s">
        <v>3624</v>
      </c>
      <c r="AJ722" t="s">
        <v>74</v>
      </c>
      <c r="AN722" s="10" t="s">
        <v>3862</v>
      </c>
      <c r="AU722" t="s">
        <v>5850</v>
      </c>
      <c r="AW722" t="s">
        <v>5716</v>
      </c>
      <c r="BC722" s="12"/>
      <c r="BD722" s="12">
        <v>45574</v>
      </c>
    </row>
    <row r="723" spans="1:56" x14ac:dyDescent="0.35">
      <c r="A723" t="s">
        <v>3886</v>
      </c>
      <c r="B723" t="s">
        <v>3887</v>
      </c>
      <c r="C723" s="14" t="s">
        <v>3888</v>
      </c>
      <c r="D723" t="s">
        <v>3889</v>
      </c>
      <c r="E723" t="s">
        <v>840</v>
      </c>
      <c r="F723" t="s">
        <v>641</v>
      </c>
      <c r="G723" t="s">
        <v>847</v>
      </c>
      <c r="H723" t="s">
        <v>3890</v>
      </c>
      <c r="I723" t="s">
        <v>1100</v>
      </c>
      <c r="J723" t="s">
        <v>84</v>
      </c>
      <c r="K723" t="s">
        <v>294</v>
      </c>
      <c r="L723" t="s">
        <v>150</v>
      </c>
      <c r="M723">
        <v>2016</v>
      </c>
      <c r="N723">
        <v>2017</v>
      </c>
      <c r="O723" t="s">
        <v>169</v>
      </c>
      <c r="P723" t="s">
        <v>3088</v>
      </c>
      <c r="Q723" t="s">
        <v>117</v>
      </c>
      <c r="R723" t="s">
        <v>70</v>
      </c>
      <c r="S723" t="s">
        <v>3605</v>
      </c>
      <c r="U723" t="s">
        <v>72</v>
      </c>
      <c r="V723" t="s">
        <v>73</v>
      </c>
      <c r="X723" t="s">
        <v>3624</v>
      </c>
      <c r="Y723" t="s">
        <v>3624</v>
      </c>
      <c r="Z723" t="s">
        <v>3624</v>
      </c>
      <c r="AB723" t="s">
        <v>74</v>
      </c>
      <c r="AJ723" t="s">
        <v>74</v>
      </c>
      <c r="AN723" s="10" t="s">
        <v>3891</v>
      </c>
      <c r="AU723" t="s">
        <v>3955</v>
      </c>
      <c r="AW723" t="s">
        <v>3956</v>
      </c>
      <c r="BC723" s="12"/>
      <c r="BD723" s="12">
        <v>45574</v>
      </c>
    </row>
    <row r="724" spans="1:56" x14ac:dyDescent="0.35">
      <c r="A724" t="s">
        <v>3892</v>
      </c>
      <c r="B724" t="s">
        <v>3893</v>
      </c>
      <c r="C724" s="14" t="s">
        <v>3894</v>
      </c>
      <c r="D724" t="s">
        <v>3895</v>
      </c>
      <c r="E724" t="s">
        <v>126</v>
      </c>
      <c r="F724" t="s">
        <v>641</v>
      </c>
      <c r="G724" t="s">
        <v>847</v>
      </c>
      <c r="H724" t="s">
        <v>3896</v>
      </c>
      <c r="I724" t="s">
        <v>496</v>
      </c>
      <c r="J724" t="s">
        <v>159</v>
      </c>
      <c r="K724" t="s">
        <v>226</v>
      </c>
      <c r="L724" t="s">
        <v>150</v>
      </c>
      <c r="M724">
        <v>2021</v>
      </c>
      <c r="N724">
        <v>2021</v>
      </c>
      <c r="O724" t="s">
        <v>169</v>
      </c>
      <c r="P724" t="s">
        <v>3088</v>
      </c>
      <c r="Q724" t="s">
        <v>70</v>
      </c>
      <c r="R724" t="s">
        <v>70</v>
      </c>
      <c r="S724" t="s">
        <v>3605</v>
      </c>
      <c r="U724" t="s">
        <v>72</v>
      </c>
      <c r="V724" t="s">
        <v>73</v>
      </c>
      <c r="X724" t="s">
        <v>3624</v>
      </c>
      <c r="Y724" t="s">
        <v>3624</v>
      </c>
      <c r="Z724" t="s">
        <v>3624</v>
      </c>
      <c r="AA724" t="s">
        <v>3624</v>
      </c>
      <c r="AB724" t="s">
        <v>74</v>
      </c>
      <c r="AJ724" t="s">
        <v>74</v>
      </c>
      <c r="AN724" s="10" t="s">
        <v>3675</v>
      </c>
      <c r="AU724" t="s">
        <v>3955</v>
      </c>
      <c r="AW724" t="s">
        <v>5716</v>
      </c>
      <c r="BC724" s="12"/>
      <c r="BD724" s="12">
        <v>45574</v>
      </c>
    </row>
    <row r="725" spans="1:56" x14ac:dyDescent="0.35">
      <c r="A725" t="s">
        <v>3897</v>
      </c>
      <c r="B725" t="s">
        <v>3898</v>
      </c>
      <c r="C725" s="14" t="s">
        <v>3899</v>
      </c>
      <c r="D725" t="s">
        <v>3900</v>
      </c>
      <c r="E725" t="s">
        <v>840</v>
      </c>
      <c r="F725" t="s">
        <v>1836</v>
      </c>
      <c r="G725" t="s">
        <v>1837</v>
      </c>
      <c r="H725" t="s">
        <v>3901</v>
      </c>
      <c r="I725" t="s">
        <v>1100</v>
      </c>
      <c r="J725" t="s">
        <v>113</v>
      </c>
      <c r="K725" t="s">
        <v>969</v>
      </c>
      <c r="L725" t="s">
        <v>150</v>
      </c>
      <c r="M725">
        <v>2020</v>
      </c>
      <c r="N725" t="s">
        <v>194</v>
      </c>
      <c r="O725" t="s">
        <v>68</v>
      </c>
      <c r="P725" t="s">
        <v>3817</v>
      </c>
      <c r="Q725" t="s">
        <v>117</v>
      </c>
      <c r="R725" t="s">
        <v>70</v>
      </c>
      <c r="S725" t="s">
        <v>3605</v>
      </c>
      <c r="U725" t="s">
        <v>118</v>
      </c>
      <c r="V725" t="s">
        <v>73</v>
      </c>
      <c r="X725" t="s">
        <v>3624</v>
      </c>
      <c r="Y725" t="s">
        <v>3624</v>
      </c>
      <c r="Z725" t="s">
        <v>3624</v>
      </c>
      <c r="AB725" t="s">
        <v>74</v>
      </c>
      <c r="AJ725" t="s">
        <v>74</v>
      </c>
      <c r="AN725" s="10" t="s">
        <v>3675</v>
      </c>
      <c r="AW725" t="s">
        <v>3956</v>
      </c>
      <c r="BC725" s="12"/>
      <c r="BD725" s="12">
        <v>45574</v>
      </c>
    </row>
    <row r="726" spans="1:56" x14ac:dyDescent="0.35">
      <c r="A726" t="s">
        <v>3902</v>
      </c>
      <c r="B726" t="s">
        <v>3903</v>
      </c>
      <c r="C726" s="14" t="s">
        <v>3904</v>
      </c>
      <c r="D726" t="s">
        <v>3905</v>
      </c>
      <c r="E726" t="s">
        <v>60</v>
      </c>
      <c r="F726" t="s">
        <v>440</v>
      </c>
      <c r="G726" t="s">
        <v>441</v>
      </c>
      <c r="H726" t="s">
        <v>3906</v>
      </c>
      <c r="I726" t="s">
        <v>1086</v>
      </c>
      <c r="J726" t="s">
        <v>65</v>
      </c>
      <c r="K726" t="s">
        <v>3907</v>
      </c>
      <c r="L726" t="s">
        <v>424</v>
      </c>
      <c r="M726">
        <v>2018</v>
      </c>
      <c r="N726" t="s">
        <v>194</v>
      </c>
      <c r="O726" t="s">
        <v>130</v>
      </c>
      <c r="P726" t="s">
        <v>3657</v>
      </c>
      <c r="Q726" t="s">
        <v>70</v>
      </c>
      <c r="R726" t="s">
        <v>70</v>
      </c>
      <c r="S726" t="s">
        <v>3605</v>
      </c>
      <c r="U726" t="s">
        <v>72</v>
      </c>
      <c r="V726" t="s">
        <v>73</v>
      </c>
      <c r="X726" t="s">
        <v>3624</v>
      </c>
      <c r="Y726" t="s">
        <v>3624</v>
      </c>
      <c r="Z726" t="s">
        <v>3624</v>
      </c>
      <c r="AB726" t="s">
        <v>74</v>
      </c>
      <c r="AJ726" t="s">
        <v>73</v>
      </c>
      <c r="AK726" t="s">
        <v>3624</v>
      </c>
      <c r="AN726" s="10" t="s">
        <v>3675</v>
      </c>
      <c r="BC726" s="12"/>
      <c r="BD726" s="12">
        <v>45574</v>
      </c>
    </row>
    <row r="727" spans="1:56" x14ac:dyDescent="0.35">
      <c r="A727" t="s">
        <v>3908</v>
      </c>
      <c r="B727" t="s">
        <v>3909</v>
      </c>
      <c r="C727" s="14" t="s">
        <v>3910</v>
      </c>
      <c r="D727" t="s">
        <v>3911</v>
      </c>
      <c r="E727" t="s">
        <v>126</v>
      </c>
      <c r="F727" t="s">
        <v>440</v>
      </c>
      <c r="G727" t="s">
        <v>441</v>
      </c>
      <c r="H727" t="s">
        <v>3912</v>
      </c>
      <c r="I727" t="s">
        <v>112</v>
      </c>
      <c r="J727" t="s">
        <v>84</v>
      </c>
      <c r="K727" t="s">
        <v>294</v>
      </c>
      <c r="L727" t="s">
        <v>150</v>
      </c>
      <c r="M727">
        <v>2021</v>
      </c>
      <c r="N727">
        <v>2021</v>
      </c>
      <c r="O727" t="s">
        <v>169</v>
      </c>
      <c r="P727" t="s">
        <v>2374</v>
      </c>
      <c r="Q727" t="s">
        <v>70</v>
      </c>
      <c r="R727" t="s">
        <v>70</v>
      </c>
      <c r="S727" t="s">
        <v>3605</v>
      </c>
      <c r="U727" t="s">
        <v>72</v>
      </c>
      <c r="V727" t="s">
        <v>73</v>
      </c>
      <c r="X727" t="s">
        <v>3624</v>
      </c>
      <c r="Y727" t="s">
        <v>3624</v>
      </c>
      <c r="Z727" t="s">
        <v>3624</v>
      </c>
      <c r="AB727" t="s">
        <v>74</v>
      </c>
      <c r="AJ727" t="s">
        <v>73</v>
      </c>
      <c r="AK727" t="s">
        <v>3624</v>
      </c>
      <c r="AN727" s="10" t="s">
        <v>3675</v>
      </c>
      <c r="AU727" t="s">
        <v>5850</v>
      </c>
      <c r="AW727" t="s">
        <v>6091</v>
      </c>
      <c r="BC727" s="12"/>
      <c r="BD727" s="12">
        <v>45574</v>
      </c>
    </row>
    <row r="728" spans="1:56" x14ac:dyDescent="0.35">
      <c r="A728" t="s">
        <v>3913</v>
      </c>
      <c r="B728" t="s">
        <v>3914</v>
      </c>
      <c r="C728" s="14" t="s">
        <v>3915</v>
      </c>
      <c r="D728" t="s">
        <v>3916</v>
      </c>
      <c r="E728" t="s">
        <v>840</v>
      </c>
      <c r="F728" t="s">
        <v>1836</v>
      </c>
      <c r="G728" t="s">
        <v>1837</v>
      </c>
      <c r="H728" t="s">
        <v>3917</v>
      </c>
      <c r="I728" t="s">
        <v>1100</v>
      </c>
      <c r="J728" t="s">
        <v>84</v>
      </c>
      <c r="K728" t="s">
        <v>294</v>
      </c>
      <c r="L728" t="s">
        <v>150</v>
      </c>
      <c r="M728">
        <v>2021</v>
      </c>
      <c r="N728">
        <v>2022</v>
      </c>
      <c r="O728" t="s">
        <v>68</v>
      </c>
      <c r="P728" t="s">
        <v>151</v>
      </c>
      <c r="Q728" t="s">
        <v>117</v>
      </c>
      <c r="R728" t="s">
        <v>70</v>
      </c>
      <c r="S728" t="s">
        <v>3605</v>
      </c>
      <c r="U728" t="s">
        <v>72</v>
      </c>
      <c r="V728" t="s">
        <v>73</v>
      </c>
      <c r="X728" t="s">
        <v>73</v>
      </c>
      <c r="Y728" t="s">
        <v>73</v>
      </c>
      <c r="AB728" t="s">
        <v>74</v>
      </c>
      <c r="AJ728" t="s">
        <v>74</v>
      </c>
      <c r="AN728" s="10" t="s">
        <v>3675</v>
      </c>
      <c r="AU728" t="s">
        <v>3955</v>
      </c>
      <c r="AW728" t="s">
        <v>3956</v>
      </c>
      <c r="BC728" s="12"/>
      <c r="BD728" s="12">
        <v>45823</v>
      </c>
    </row>
    <row r="729" spans="1:56" x14ac:dyDescent="0.35">
      <c r="A729" t="s">
        <v>3918</v>
      </c>
      <c r="B729" t="s">
        <v>3919</v>
      </c>
      <c r="C729" s="14" t="s">
        <v>3920</v>
      </c>
      <c r="D729" t="s">
        <v>3921</v>
      </c>
      <c r="E729" t="s">
        <v>60</v>
      </c>
      <c r="F729" t="s">
        <v>900</v>
      </c>
      <c r="G729" t="s">
        <v>901</v>
      </c>
      <c r="H729" t="s">
        <v>3922</v>
      </c>
      <c r="I729" t="s">
        <v>64</v>
      </c>
      <c r="J729" t="s">
        <v>159</v>
      </c>
      <c r="K729" t="s">
        <v>226</v>
      </c>
      <c r="L729" t="s">
        <v>86</v>
      </c>
      <c r="M729">
        <v>2021</v>
      </c>
      <c r="N729" t="s">
        <v>194</v>
      </c>
      <c r="O729" t="s">
        <v>68</v>
      </c>
      <c r="P729" t="s">
        <v>1947</v>
      </c>
      <c r="Q729" t="s">
        <v>70</v>
      </c>
      <c r="R729" t="s">
        <v>70</v>
      </c>
      <c r="S729" t="s">
        <v>3605</v>
      </c>
      <c r="U729" t="s">
        <v>72</v>
      </c>
      <c r="V729" t="s">
        <v>73</v>
      </c>
      <c r="X729" t="s">
        <v>73</v>
      </c>
      <c r="Y729" t="s">
        <v>73</v>
      </c>
      <c r="AB729" t="s">
        <v>74</v>
      </c>
      <c r="AJ729" t="s">
        <v>74</v>
      </c>
      <c r="AN729" s="10" t="s">
        <v>3923</v>
      </c>
      <c r="AU729" t="s">
        <v>5850</v>
      </c>
      <c r="AW729" t="s">
        <v>5716</v>
      </c>
      <c r="BC729" s="12"/>
      <c r="BD729" s="12">
        <v>45574</v>
      </c>
    </row>
    <row r="730" spans="1:56" x14ac:dyDescent="0.35">
      <c r="A730" t="s">
        <v>3924</v>
      </c>
      <c r="B730" t="s">
        <v>3925</v>
      </c>
      <c r="C730" s="14" t="s">
        <v>3926</v>
      </c>
      <c r="D730" t="s">
        <v>3927</v>
      </c>
      <c r="E730" t="s">
        <v>60</v>
      </c>
      <c r="F730" t="s">
        <v>900</v>
      </c>
      <c r="G730" t="s">
        <v>901</v>
      </c>
      <c r="H730" t="s">
        <v>3928</v>
      </c>
      <c r="I730" t="s">
        <v>903</v>
      </c>
      <c r="J730" t="s">
        <v>482</v>
      </c>
      <c r="K730" t="s">
        <v>1847</v>
      </c>
      <c r="L730" t="s">
        <v>150</v>
      </c>
      <c r="M730">
        <v>2019</v>
      </c>
      <c r="N730" t="s">
        <v>194</v>
      </c>
      <c r="O730" t="s">
        <v>169</v>
      </c>
      <c r="P730" t="s">
        <v>3088</v>
      </c>
      <c r="Q730" t="s">
        <v>70</v>
      </c>
      <c r="R730" t="s">
        <v>70</v>
      </c>
      <c r="S730" t="s">
        <v>3605</v>
      </c>
      <c r="U730" t="s">
        <v>72</v>
      </c>
      <c r="V730" t="s">
        <v>73</v>
      </c>
      <c r="X730" t="s">
        <v>3624</v>
      </c>
      <c r="Y730" t="s">
        <v>3624</v>
      </c>
      <c r="Z730" t="s">
        <v>3624</v>
      </c>
      <c r="AA730" t="s">
        <v>3624</v>
      </c>
      <c r="AB730" t="s">
        <v>74</v>
      </c>
      <c r="AJ730" t="s">
        <v>74</v>
      </c>
      <c r="AN730" s="10" t="s">
        <v>3675</v>
      </c>
      <c r="AU730" t="s">
        <v>5715</v>
      </c>
      <c r="AW730" t="s">
        <v>3956</v>
      </c>
      <c r="BC730" s="12"/>
      <c r="BD730" s="12">
        <v>45574</v>
      </c>
    </row>
    <row r="731" spans="1:56" x14ac:dyDescent="0.35">
      <c r="A731" t="s">
        <v>3929</v>
      </c>
      <c r="B731" t="s">
        <v>3930</v>
      </c>
      <c r="C731" s="14" t="s">
        <v>3931</v>
      </c>
      <c r="D731" t="s">
        <v>3932</v>
      </c>
      <c r="E731" t="s">
        <v>60</v>
      </c>
      <c r="F731" t="s">
        <v>1097</v>
      </c>
      <c r="G731" t="s">
        <v>1098</v>
      </c>
      <c r="H731" t="s">
        <v>3933</v>
      </c>
      <c r="I731" t="s">
        <v>903</v>
      </c>
      <c r="J731" t="s">
        <v>482</v>
      </c>
      <c r="K731" t="s">
        <v>3934</v>
      </c>
      <c r="L731" t="s">
        <v>150</v>
      </c>
      <c r="M731">
        <v>2019</v>
      </c>
      <c r="N731" t="s">
        <v>194</v>
      </c>
      <c r="O731" t="s">
        <v>169</v>
      </c>
      <c r="P731" t="s">
        <v>3088</v>
      </c>
      <c r="Q731" t="s">
        <v>70</v>
      </c>
      <c r="R731" t="s">
        <v>70</v>
      </c>
      <c r="S731" t="s">
        <v>3605</v>
      </c>
      <c r="U731" t="s">
        <v>72</v>
      </c>
      <c r="V731" t="s">
        <v>73</v>
      </c>
      <c r="X731" t="s">
        <v>3624</v>
      </c>
      <c r="Y731" t="s">
        <v>3624</v>
      </c>
      <c r="Z731" t="s">
        <v>3624</v>
      </c>
      <c r="AA731" t="s">
        <v>3624</v>
      </c>
      <c r="AB731" t="s">
        <v>74</v>
      </c>
      <c r="AJ731" t="s">
        <v>74</v>
      </c>
      <c r="AN731" s="10" t="s">
        <v>3675</v>
      </c>
      <c r="AU731" t="s">
        <v>5715</v>
      </c>
      <c r="AW731" t="s">
        <v>3956</v>
      </c>
      <c r="BC731" s="12"/>
      <c r="BD731" s="12">
        <v>45574</v>
      </c>
    </row>
    <row r="732" spans="1:56" x14ac:dyDescent="0.35">
      <c r="A732" t="s">
        <v>3935</v>
      </c>
      <c r="B732" t="s">
        <v>3936</v>
      </c>
      <c r="C732" s="14" t="s">
        <v>3937</v>
      </c>
      <c r="D732" t="s">
        <v>3938</v>
      </c>
      <c r="E732" t="s">
        <v>60</v>
      </c>
      <c r="F732" t="s">
        <v>1097</v>
      </c>
      <c r="G732" t="s">
        <v>1098</v>
      </c>
      <c r="H732" t="s">
        <v>3939</v>
      </c>
      <c r="I732" t="s">
        <v>64</v>
      </c>
      <c r="J732" t="s">
        <v>84</v>
      </c>
      <c r="K732" t="s">
        <v>294</v>
      </c>
      <c r="L732" t="s">
        <v>150</v>
      </c>
      <c r="M732">
        <v>2019</v>
      </c>
      <c r="N732" t="s">
        <v>194</v>
      </c>
      <c r="O732" t="s">
        <v>130</v>
      </c>
      <c r="P732" t="s">
        <v>3657</v>
      </c>
      <c r="Q732" t="s">
        <v>70</v>
      </c>
      <c r="R732" t="s">
        <v>70</v>
      </c>
      <c r="S732" t="s">
        <v>3605</v>
      </c>
      <c r="U732" t="s">
        <v>162</v>
      </c>
      <c r="V732" t="s">
        <v>74</v>
      </c>
      <c r="AB732" t="s">
        <v>73</v>
      </c>
      <c r="AD732" t="s">
        <v>3624</v>
      </c>
      <c r="AE732" t="s">
        <v>3624</v>
      </c>
      <c r="AF732" t="s">
        <v>3624</v>
      </c>
      <c r="AI732" t="s">
        <v>3624</v>
      </c>
      <c r="AJ732" t="s">
        <v>73</v>
      </c>
      <c r="AK732" t="s">
        <v>3624</v>
      </c>
      <c r="AN732" s="10" t="s">
        <v>3675</v>
      </c>
      <c r="AU732" t="s">
        <v>3955</v>
      </c>
      <c r="AW732" t="s">
        <v>3956</v>
      </c>
      <c r="BC732" s="12"/>
      <c r="BD732" s="12">
        <v>45574</v>
      </c>
    </row>
    <row r="733" spans="1:56" x14ac:dyDescent="0.35">
      <c r="A733" t="s">
        <v>3940</v>
      </c>
      <c r="B733" t="s">
        <v>3941</v>
      </c>
      <c r="C733" s="14" t="s">
        <v>3942</v>
      </c>
      <c r="D733" t="s">
        <v>3943</v>
      </c>
      <c r="E733" t="s">
        <v>60</v>
      </c>
      <c r="F733" t="s">
        <v>725</v>
      </c>
      <c r="G733" t="s">
        <v>726</v>
      </c>
      <c r="H733" t="s">
        <v>3944</v>
      </c>
      <c r="I733" t="s">
        <v>64</v>
      </c>
      <c r="J733" t="s">
        <v>84</v>
      </c>
      <c r="K733" t="s">
        <v>294</v>
      </c>
      <c r="L733" t="s">
        <v>150</v>
      </c>
      <c r="M733">
        <v>2019</v>
      </c>
      <c r="N733" t="s">
        <v>194</v>
      </c>
      <c r="O733" t="s">
        <v>169</v>
      </c>
      <c r="P733" t="s">
        <v>3088</v>
      </c>
      <c r="Q733" t="s">
        <v>70</v>
      </c>
      <c r="R733" t="s">
        <v>70</v>
      </c>
      <c r="S733" t="s">
        <v>3605</v>
      </c>
      <c r="U733" t="s">
        <v>162</v>
      </c>
      <c r="V733" t="s">
        <v>74</v>
      </c>
      <c r="AB733" t="s">
        <v>73</v>
      </c>
      <c r="AD733" t="s">
        <v>3624</v>
      </c>
      <c r="AE733" t="s">
        <v>3624</v>
      </c>
      <c r="AF733" t="s">
        <v>3624</v>
      </c>
      <c r="AH733" t="s">
        <v>3624</v>
      </c>
      <c r="AI733" t="s">
        <v>3624</v>
      </c>
      <c r="AJ733" t="s">
        <v>73</v>
      </c>
      <c r="AK733" t="s">
        <v>3624</v>
      </c>
      <c r="AN733" s="10" t="s">
        <v>3675</v>
      </c>
      <c r="AU733" t="s">
        <v>3955</v>
      </c>
      <c r="AW733" t="s">
        <v>3956</v>
      </c>
      <c r="BC733" s="12"/>
      <c r="BD733" s="12">
        <v>45574</v>
      </c>
    </row>
    <row r="734" spans="1:56" x14ac:dyDescent="0.35">
      <c r="A734" t="s">
        <v>3945</v>
      </c>
      <c r="B734" t="s">
        <v>3946</v>
      </c>
      <c r="C734" s="14" t="s">
        <v>3947</v>
      </c>
      <c r="D734" t="s">
        <v>3948</v>
      </c>
      <c r="E734" t="s">
        <v>60</v>
      </c>
      <c r="F734" t="s">
        <v>725</v>
      </c>
      <c r="G734" t="s">
        <v>726</v>
      </c>
      <c r="H734" t="s">
        <v>3949</v>
      </c>
      <c r="I734" t="s">
        <v>64</v>
      </c>
      <c r="J734" t="s">
        <v>84</v>
      </c>
      <c r="K734" t="s">
        <v>294</v>
      </c>
      <c r="L734" t="s">
        <v>150</v>
      </c>
      <c r="M734">
        <v>2019</v>
      </c>
      <c r="N734" t="s">
        <v>194</v>
      </c>
      <c r="O734" t="s">
        <v>130</v>
      </c>
      <c r="P734" t="s">
        <v>3657</v>
      </c>
      <c r="Q734" t="s">
        <v>70</v>
      </c>
      <c r="R734" t="s">
        <v>70</v>
      </c>
      <c r="S734" t="s">
        <v>3605</v>
      </c>
      <c r="U734" t="s">
        <v>162</v>
      </c>
      <c r="V734" t="s">
        <v>74</v>
      </c>
      <c r="AB734" t="s">
        <v>73</v>
      </c>
      <c r="AD734" t="s">
        <v>3624</v>
      </c>
      <c r="AE734" t="s">
        <v>3624</v>
      </c>
      <c r="AF734" t="s">
        <v>3624</v>
      </c>
      <c r="AH734" t="s">
        <v>3624</v>
      </c>
      <c r="AI734" t="s">
        <v>3624</v>
      </c>
      <c r="AJ734" t="s">
        <v>73</v>
      </c>
      <c r="AK734" t="s">
        <v>3624</v>
      </c>
      <c r="AN734" s="10" t="s">
        <v>3675</v>
      </c>
      <c r="AU734" t="s">
        <v>3955</v>
      </c>
      <c r="AW734" t="s">
        <v>3956</v>
      </c>
      <c r="BC734" s="12"/>
      <c r="BD734" s="12">
        <v>45574</v>
      </c>
    </row>
    <row r="735" spans="1:56" x14ac:dyDescent="0.35">
      <c r="A735" t="s">
        <v>3950</v>
      </c>
      <c r="B735" t="s">
        <v>3951</v>
      </c>
      <c r="C735" s="1" t="s">
        <v>3952</v>
      </c>
      <c r="D735" t="s">
        <v>3953</v>
      </c>
      <c r="E735" t="s">
        <v>126</v>
      </c>
      <c r="F735" t="s">
        <v>641</v>
      </c>
      <c r="G735" t="s">
        <v>847</v>
      </c>
      <c r="H735" t="s">
        <v>3954</v>
      </c>
      <c r="I735" t="s">
        <v>112</v>
      </c>
      <c r="J735" t="s">
        <v>84</v>
      </c>
      <c r="K735" t="s">
        <v>294</v>
      </c>
      <c r="L735" t="s">
        <v>150</v>
      </c>
      <c r="M735">
        <v>2017</v>
      </c>
      <c r="N735">
        <v>2018</v>
      </c>
      <c r="O735" t="s">
        <v>68</v>
      </c>
      <c r="P735" t="s">
        <v>3604</v>
      </c>
      <c r="Q735" t="s">
        <v>70</v>
      </c>
      <c r="R735" t="s">
        <v>117</v>
      </c>
      <c r="S735" t="s">
        <v>3605</v>
      </c>
      <c r="U735" t="s">
        <v>72</v>
      </c>
      <c r="V735" t="s">
        <v>73</v>
      </c>
      <c r="X735" t="s">
        <v>3624</v>
      </c>
      <c r="Y735" t="s">
        <v>3624</v>
      </c>
      <c r="Z735" t="s">
        <v>3624</v>
      </c>
      <c r="AA735" t="s">
        <v>3624</v>
      </c>
      <c r="AB735" t="s">
        <v>74</v>
      </c>
      <c r="AJ735" t="s">
        <v>73</v>
      </c>
      <c r="AK735" t="s">
        <v>3624</v>
      </c>
      <c r="AL735" t="s">
        <v>3624</v>
      </c>
      <c r="AM735" t="s">
        <v>3624</v>
      </c>
      <c r="AN735" s="10" t="s">
        <v>3675</v>
      </c>
      <c r="AU735" t="s">
        <v>3955</v>
      </c>
      <c r="AW735" t="s">
        <v>3956</v>
      </c>
      <c r="BC735" s="12"/>
      <c r="BD735" s="12">
        <v>45771</v>
      </c>
    </row>
    <row r="736" spans="1:56" x14ac:dyDescent="0.35">
      <c r="A736" t="s">
        <v>3957</v>
      </c>
      <c r="B736" t="s">
        <v>3958</v>
      </c>
      <c r="C736" s="1" t="s">
        <v>3952</v>
      </c>
      <c r="D736" t="s">
        <v>3959</v>
      </c>
      <c r="E736" t="s">
        <v>126</v>
      </c>
      <c r="F736" t="s">
        <v>641</v>
      </c>
      <c r="G736" t="s">
        <v>847</v>
      </c>
      <c r="H736" t="s">
        <v>3960</v>
      </c>
      <c r="I736" t="s">
        <v>3961</v>
      </c>
      <c r="J736" t="s">
        <v>84</v>
      </c>
      <c r="K736" t="s">
        <v>294</v>
      </c>
      <c r="L736" t="s">
        <v>150</v>
      </c>
      <c r="M736">
        <v>2017</v>
      </c>
      <c r="N736">
        <v>2018</v>
      </c>
      <c r="O736" t="s">
        <v>68</v>
      </c>
      <c r="P736" t="s">
        <v>425</v>
      </c>
      <c r="Q736" t="s">
        <v>70</v>
      </c>
      <c r="R736" t="s">
        <v>117</v>
      </c>
      <c r="S736" t="s">
        <v>3605</v>
      </c>
      <c r="U736" t="s">
        <v>72</v>
      </c>
      <c r="V736" t="s">
        <v>73</v>
      </c>
      <c r="X736" t="s">
        <v>3624</v>
      </c>
      <c r="Y736" t="s">
        <v>3624</v>
      </c>
      <c r="Z736" t="s">
        <v>3624</v>
      </c>
      <c r="AB736" t="s">
        <v>74</v>
      </c>
      <c r="AJ736" t="s">
        <v>73</v>
      </c>
      <c r="AK736" t="s">
        <v>3624</v>
      </c>
      <c r="AN736" s="10" t="s">
        <v>3675</v>
      </c>
      <c r="AU736" t="s">
        <v>3955</v>
      </c>
      <c r="AW736" t="s">
        <v>3956</v>
      </c>
      <c r="BC736" s="12"/>
      <c r="BD736" s="12">
        <v>45771</v>
      </c>
    </row>
    <row r="737" spans="1:56" x14ac:dyDescent="0.35">
      <c r="A737" t="s">
        <v>3962</v>
      </c>
      <c r="B737" t="s">
        <v>3963</v>
      </c>
      <c r="C737" s="1" t="s">
        <v>3952</v>
      </c>
      <c r="D737" t="s">
        <v>3964</v>
      </c>
      <c r="E737" t="s">
        <v>126</v>
      </c>
      <c r="F737" t="s">
        <v>576</v>
      </c>
      <c r="G737" t="s">
        <v>577</v>
      </c>
      <c r="H737" t="s">
        <v>3965</v>
      </c>
      <c r="I737" t="s">
        <v>112</v>
      </c>
      <c r="J737" t="s">
        <v>84</v>
      </c>
      <c r="K737" t="s">
        <v>294</v>
      </c>
      <c r="L737" t="s">
        <v>150</v>
      </c>
      <c r="M737">
        <v>2017</v>
      </c>
      <c r="N737">
        <v>2018</v>
      </c>
      <c r="O737" t="s">
        <v>68</v>
      </c>
      <c r="P737" t="s">
        <v>3653</v>
      </c>
      <c r="Q737" t="s">
        <v>70</v>
      </c>
      <c r="R737" t="s">
        <v>70</v>
      </c>
      <c r="S737" t="s">
        <v>3605</v>
      </c>
      <c r="U737" t="s">
        <v>72</v>
      </c>
      <c r="V737" t="s">
        <v>73</v>
      </c>
      <c r="X737" t="s">
        <v>3624</v>
      </c>
      <c r="Y737" t="s">
        <v>3624</v>
      </c>
      <c r="Z737" t="s">
        <v>3624</v>
      </c>
      <c r="AA737" t="s">
        <v>3624</v>
      </c>
      <c r="AB737" t="s">
        <v>74</v>
      </c>
      <c r="AJ737" t="s">
        <v>73</v>
      </c>
      <c r="AK737" t="s">
        <v>3624</v>
      </c>
      <c r="AN737" s="10" t="s">
        <v>3675</v>
      </c>
      <c r="AU737" t="s">
        <v>3955</v>
      </c>
      <c r="AW737" t="s">
        <v>3956</v>
      </c>
      <c r="BC737" s="12"/>
      <c r="BD737" s="12">
        <v>45771</v>
      </c>
    </row>
    <row r="738" spans="1:56" x14ac:dyDescent="0.35">
      <c r="A738" t="s">
        <v>3966</v>
      </c>
      <c r="B738" t="s">
        <v>3967</v>
      </c>
      <c r="C738" s="1" t="s">
        <v>3952</v>
      </c>
      <c r="D738" t="s">
        <v>3968</v>
      </c>
      <c r="E738" t="s">
        <v>126</v>
      </c>
      <c r="F738" t="s">
        <v>576</v>
      </c>
      <c r="G738" t="s">
        <v>577</v>
      </c>
      <c r="H738" t="s">
        <v>3969</v>
      </c>
      <c r="I738" t="s">
        <v>3961</v>
      </c>
      <c r="J738" t="s">
        <v>84</v>
      </c>
      <c r="K738" t="s">
        <v>294</v>
      </c>
      <c r="L738" t="s">
        <v>150</v>
      </c>
      <c r="M738">
        <v>2017</v>
      </c>
      <c r="N738">
        <v>2018</v>
      </c>
      <c r="O738" t="s">
        <v>68</v>
      </c>
      <c r="P738" t="s">
        <v>425</v>
      </c>
      <c r="Q738" t="s">
        <v>70</v>
      </c>
      <c r="R738" t="s">
        <v>70</v>
      </c>
      <c r="S738" t="s">
        <v>3605</v>
      </c>
      <c r="U738" t="s">
        <v>72</v>
      </c>
      <c r="V738" t="s">
        <v>73</v>
      </c>
      <c r="X738" t="s">
        <v>3624</v>
      </c>
      <c r="Y738" t="s">
        <v>3624</v>
      </c>
      <c r="Z738" t="s">
        <v>3624</v>
      </c>
      <c r="AB738" t="s">
        <v>74</v>
      </c>
      <c r="AJ738" t="s">
        <v>73</v>
      </c>
      <c r="AK738" t="s">
        <v>3624</v>
      </c>
      <c r="AN738" s="10" t="s">
        <v>3675</v>
      </c>
      <c r="AU738" t="s">
        <v>3955</v>
      </c>
      <c r="AW738" t="s">
        <v>3956</v>
      </c>
      <c r="BC738" s="12"/>
      <c r="BD738" s="12">
        <v>45771</v>
      </c>
    </row>
    <row r="739" spans="1:56" x14ac:dyDescent="0.35">
      <c r="A739" t="s">
        <v>3970</v>
      </c>
      <c r="B739" t="s">
        <v>3971</v>
      </c>
      <c r="C739" s="14" t="s">
        <v>3972</v>
      </c>
      <c r="D739" t="s">
        <v>3973</v>
      </c>
      <c r="E739" t="s">
        <v>60</v>
      </c>
      <c r="F739" t="s">
        <v>479</v>
      </c>
      <c r="G739" t="s">
        <v>480</v>
      </c>
      <c r="H739" t="s">
        <v>3974</v>
      </c>
      <c r="I739" t="s">
        <v>64</v>
      </c>
      <c r="J739" t="s">
        <v>84</v>
      </c>
      <c r="K739" t="s">
        <v>129</v>
      </c>
      <c r="L739" t="s">
        <v>150</v>
      </c>
      <c r="M739">
        <v>2020</v>
      </c>
      <c r="N739">
        <v>2020</v>
      </c>
      <c r="O739" t="s">
        <v>169</v>
      </c>
      <c r="P739" t="s">
        <v>3088</v>
      </c>
      <c r="Q739" t="s">
        <v>70</v>
      </c>
      <c r="R739" t="s">
        <v>70</v>
      </c>
      <c r="S739" t="s">
        <v>3605</v>
      </c>
      <c r="U739" t="s">
        <v>162</v>
      </c>
      <c r="V739" t="s">
        <v>74</v>
      </c>
      <c r="AB739" t="s">
        <v>73</v>
      </c>
      <c r="AD739" t="s">
        <v>3624</v>
      </c>
      <c r="AE739" t="s">
        <v>3624</v>
      </c>
      <c r="AF739" t="s">
        <v>3624</v>
      </c>
      <c r="AH739" t="s">
        <v>3624</v>
      </c>
      <c r="AI739" t="s">
        <v>3624</v>
      </c>
      <c r="AJ739" t="s">
        <v>73</v>
      </c>
      <c r="AK739" t="s">
        <v>3624</v>
      </c>
      <c r="AN739" s="10" t="s">
        <v>3972</v>
      </c>
      <c r="AU739" t="s">
        <v>5850</v>
      </c>
      <c r="AW739" t="s">
        <v>5716</v>
      </c>
      <c r="BC739" s="12"/>
      <c r="BD739" s="12">
        <v>45574</v>
      </c>
    </row>
    <row r="740" spans="1:56" x14ac:dyDescent="0.35">
      <c r="A740" t="s">
        <v>3975</v>
      </c>
      <c r="B740" t="s">
        <v>3976</v>
      </c>
      <c r="C740" s="14" t="s">
        <v>3977</v>
      </c>
      <c r="D740" t="s">
        <v>3978</v>
      </c>
      <c r="E740" t="s">
        <v>60</v>
      </c>
      <c r="F740" t="s">
        <v>900</v>
      </c>
      <c r="G740" t="s">
        <v>901</v>
      </c>
      <c r="H740" t="s">
        <v>3979</v>
      </c>
      <c r="I740" t="s">
        <v>64</v>
      </c>
      <c r="J740" t="s">
        <v>113</v>
      </c>
      <c r="K740" t="s">
        <v>149</v>
      </c>
      <c r="L740" t="s">
        <v>150</v>
      </c>
      <c r="M740">
        <v>2019</v>
      </c>
      <c r="N740">
        <v>2019</v>
      </c>
      <c r="O740" t="s">
        <v>169</v>
      </c>
      <c r="P740" t="s">
        <v>2374</v>
      </c>
      <c r="Q740" t="s">
        <v>70</v>
      </c>
      <c r="R740" t="s">
        <v>70</v>
      </c>
      <c r="S740" t="s">
        <v>3605</v>
      </c>
      <c r="U740" t="s">
        <v>72</v>
      </c>
      <c r="V740" t="s">
        <v>73</v>
      </c>
      <c r="X740" t="s">
        <v>3624</v>
      </c>
      <c r="Y740" t="s">
        <v>3624</v>
      </c>
      <c r="Z740" t="s">
        <v>3624</v>
      </c>
      <c r="AB740" t="s">
        <v>74</v>
      </c>
      <c r="AJ740" t="s">
        <v>73</v>
      </c>
      <c r="AK740" t="s">
        <v>3624</v>
      </c>
      <c r="AN740" t="s">
        <v>3977</v>
      </c>
      <c r="AU740" t="s">
        <v>5850</v>
      </c>
      <c r="AW740" t="s">
        <v>5716</v>
      </c>
      <c r="BC740" s="12"/>
      <c r="BD740" s="12">
        <v>45579</v>
      </c>
    </row>
    <row r="741" spans="1:56" x14ac:dyDescent="0.35">
      <c r="A741" t="s">
        <v>3980</v>
      </c>
      <c r="B741" t="s">
        <v>3981</v>
      </c>
      <c r="C741" s="14" t="s">
        <v>3982</v>
      </c>
      <c r="D741" t="s">
        <v>3983</v>
      </c>
      <c r="E741" t="s">
        <v>60</v>
      </c>
      <c r="F741" t="s">
        <v>1304</v>
      </c>
      <c r="G741" t="s">
        <v>1305</v>
      </c>
      <c r="H741" t="s">
        <v>3984</v>
      </c>
      <c r="I741" t="s">
        <v>100</v>
      </c>
      <c r="J741" t="s">
        <v>84</v>
      </c>
      <c r="K741" t="s">
        <v>294</v>
      </c>
      <c r="L741" t="s">
        <v>86</v>
      </c>
      <c r="M741">
        <v>2017</v>
      </c>
      <c r="N741" t="s">
        <v>194</v>
      </c>
      <c r="O741" t="s">
        <v>68</v>
      </c>
      <c r="P741" t="s">
        <v>3653</v>
      </c>
      <c r="Q741" t="s">
        <v>70</v>
      </c>
      <c r="R741" t="s">
        <v>70</v>
      </c>
      <c r="S741" t="s">
        <v>3605</v>
      </c>
      <c r="U741" t="s">
        <v>72</v>
      </c>
      <c r="V741" t="s">
        <v>73</v>
      </c>
      <c r="X741" t="s">
        <v>3624</v>
      </c>
      <c r="Y741" t="s">
        <v>3624</v>
      </c>
      <c r="Z741" t="s">
        <v>3624</v>
      </c>
      <c r="AB741" t="s">
        <v>74</v>
      </c>
      <c r="AJ741" t="s">
        <v>73</v>
      </c>
      <c r="AK741" t="s">
        <v>3624</v>
      </c>
      <c r="AN741" t="s">
        <v>3982</v>
      </c>
      <c r="AU741" t="s">
        <v>5850</v>
      </c>
      <c r="AW741" t="s">
        <v>5716</v>
      </c>
      <c r="BC741" s="12"/>
      <c r="BD741" s="12">
        <v>45823</v>
      </c>
    </row>
    <row r="742" spans="1:56" x14ac:dyDescent="0.35">
      <c r="A742" t="s">
        <v>3985</v>
      </c>
      <c r="B742" t="s">
        <v>3986</v>
      </c>
      <c r="C742" s="14" t="s">
        <v>3987</v>
      </c>
      <c r="D742" t="s">
        <v>3988</v>
      </c>
      <c r="E742" t="s">
        <v>840</v>
      </c>
      <c r="F742" t="s">
        <v>1836</v>
      </c>
      <c r="G742" t="s">
        <v>1837</v>
      </c>
      <c r="H742" t="s">
        <v>3989</v>
      </c>
      <c r="I742" t="s">
        <v>1839</v>
      </c>
      <c r="J742" t="s">
        <v>84</v>
      </c>
      <c r="K742" t="s">
        <v>294</v>
      </c>
      <c r="L742" t="s">
        <v>150</v>
      </c>
      <c r="M742">
        <v>2020</v>
      </c>
      <c r="N742">
        <v>2021</v>
      </c>
      <c r="O742" t="s">
        <v>130</v>
      </c>
      <c r="P742" t="s">
        <v>3657</v>
      </c>
      <c r="Q742" t="s">
        <v>117</v>
      </c>
      <c r="R742" t="s">
        <v>117</v>
      </c>
      <c r="S742" t="s">
        <v>3605</v>
      </c>
      <c r="U742" t="s">
        <v>162</v>
      </c>
      <c r="V742" t="s">
        <v>74</v>
      </c>
      <c r="AB742" t="s">
        <v>73</v>
      </c>
      <c r="AC742" t="s">
        <v>3624</v>
      </c>
      <c r="AD742" t="s">
        <v>3624</v>
      </c>
      <c r="AE742" t="s">
        <v>3624</v>
      </c>
      <c r="AF742" t="s">
        <v>3624</v>
      </c>
      <c r="AG742" t="s">
        <v>3624</v>
      </c>
      <c r="AJ742" t="s">
        <v>73</v>
      </c>
      <c r="AK742" t="s">
        <v>3624</v>
      </c>
      <c r="AN742" t="s">
        <v>3990</v>
      </c>
      <c r="AU742" t="s">
        <v>3955</v>
      </c>
      <c r="AW742" t="s">
        <v>3956</v>
      </c>
      <c r="BC742" s="12"/>
      <c r="BD742" s="12">
        <v>45823</v>
      </c>
    </row>
    <row r="743" spans="1:56" x14ac:dyDescent="0.35">
      <c r="A743" t="s">
        <v>3991</v>
      </c>
      <c r="B743" t="s">
        <v>3992</v>
      </c>
      <c r="C743" s="14" t="s">
        <v>3993</v>
      </c>
      <c r="D743" t="s">
        <v>3994</v>
      </c>
      <c r="E743" t="s">
        <v>60</v>
      </c>
      <c r="F743" t="s">
        <v>3082</v>
      </c>
      <c r="G743" t="s">
        <v>3083</v>
      </c>
      <c r="H743" t="s">
        <v>3995</v>
      </c>
      <c r="I743" t="s">
        <v>64</v>
      </c>
      <c r="J743" t="s">
        <v>84</v>
      </c>
      <c r="K743" t="s">
        <v>294</v>
      </c>
      <c r="L743" t="s">
        <v>150</v>
      </c>
      <c r="M743">
        <v>2021</v>
      </c>
      <c r="N743">
        <v>2021</v>
      </c>
      <c r="O743" t="s">
        <v>68</v>
      </c>
      <c r="P743" t="s">
        <v>3604</v>
      </c>
      <c r="Q743" t="s">
        <v>70</v>
      </c>
      <c r="R743" t="s">
        <v>70</v>
      </c>
      <c r="S743" t="s">
        <v>3605</v>
      </c>
      <c r="U743" t="s">
        <v>72</v>
      </c>
      <c r="V743" t="s">
        <v>73</v>
      </c>
      <c r="X743" t="s">
        <v>3624</v>
      </c>
      <c r="Y743" t="s">
        <v>3624</v>
      </c>
      <c r="Z743" t="s">
        <v>3624</v>
      </c>
      <c r="AB743" t="s">
        <v>74</v>
      </c>
      <c r="AJ743" t="s">
        <v>73</v>
      </c>
      <c r="AK743" t="s">
        <v>3624</v>
      </c>
      <c r="AL743" t="s">
        <v>3624</v>
      </c>
      <c r="AM743" t="s">
        <v>3624</v>
      </c>
      <c r="AN743" t="s">
        <v>3993</v>
      </c>
      <c r="AU743" t="s">
        <v>5850</v>
      </c>
      <c r="AW743" t="s">
        <v>5716</v>
      </c>
      <c r="BC743" s="12"/>
      <c r="BD743" s="12">
        <v>45579</v>
      </c>
    </row>
    <row r="744" spans="1:56" x14ac:dyDescent="0.35">
      <c r="A744" t="s">
        <v>3996</v>
      </c>
      <c r="B744" t="s">
        <v>3997</v>
      </c>
      <c r="C744" s="14" t="s">
        <v>3998</v>
      </c>
      <c r="D744" t="s">
        <v>3999</v>
      </c>
      <c r="E744" t="s">
        <v>60</v>
      </c>
      <c r="F744" t="s">
        <v>479</v>
      </c>
      <c r="G744" t="s">
        <v>480</v>
      </c>
      <c r="H744" t="s">
        <v>481</v>
      </c>
      <c r="I744" t="s">
        <v>64</v>
      </c>
      <c r="J744" t="s">
        <v>482</v>
      </c>
      <c r="K744" t="s">
        <v>483</v>
      </c>
      <c r="L744" t="s">
        <v>86</v>
      </c>
      <c r="M744">
        <v>2018</v>
      </c>
      <c r="N744" t="s">
        <v>194</v>
      </c>
      <c r="O744" t="s">
        <v>169</v>
      </c>
      <c r="P744" t="s">
        <v>3088</v>
      </c>
      <c r="Q744" t="s">
        <v>70</v>
      </c>
      <c r="R744" t="s">
        <v>70</v>
      </c>
      <c r="S744" t="s">
        <v>3605</v>
      </c>
      <c r="U744" t="s">
        <v>72</v>
      </c>
      <c r="V744" t="s">
        <v>73</v>
      </c>
      <c r="X744" t="s">
        <v>3624</v>
      </c>
      <c r="Y744" t="s">
        <v>3624</v>
      </c>
      <c r="Z744" t="s">
        <v>3624</v>
      </c>
      <c r="AB744" t="s">
        <v>74</v>
      </c>
      <c r="AJ744" t="s">
        <v>73</v>
      </c>
      <c r="AK744" t="s">
        <v>3624</v>
      </c>
      <c r="AN744" t="s">
        <v>3998</v>
      </c>
      <c r="AU744" t="s">
        <v>5850</v>
      </c>
      <c r="AW744" t="s">
        <v>5716</v>
      </c>
      <c r="BC744" s="12"/>
      <c r="BD744" s="12">
        <v>45579</v>
      </c>
    </row>
    <row r="745" spans="1:56" x14ac:dyDescent="0.35">
      <c r="A745" t="s">
        <v>4000</v>
      </c>
      <c r="B745" t="s">
        <v>4001</v>
      </c>
      <c r="C745" s="14" t="s">
        <v>4002</v>
      </c>
      <c r="D745" t="s">
        <v>4003</v>
      </c>
      <c r="E745" t="s">
        <v>60</v>
      </c>
      <c r="F745" t="s">
        <v>479</v>
      </c>
      <c r="G745" t="s">
        <v>480</v>
      </c>
      <c r="H745" t="s">
        <v>4004</v>
      </c>
      <c r="I745" t="s">
        <v>64</v>
      </c>
      <c r="J745" t="s">
        <v>159</v>
      </c>
      <c r="K745" t="s">
        <v>226</v>
      </c>
      <c r="L745" t="s">
        <v>150</v>
      </c>
      <c r="M745">
        <v>2018</v>
      </c>
      <c r="N745" t="s">
        <v>194</v>
      </c>
      <c r="O745" t="s">
        <v>68</v>
      </c>
      <c r="P745" t="s">
        <v>425</v>
      </c>
      <c r="Q745" t="s">
        <v>70</v>
      </c>
      <c r="R745" t="s">
        <v>70</v>
      </c>
      <c r="S745" t="s">
        <v>3605</v>
      </c>
      <c r="U745" t="s">
        <v>72</v>
      </c>
      <c r="V745" t="s">
        <v>73</v>
      </c>
      <c r="X745" t="s">
        <v>3624</v>
      </c>
      <c r="Y745" t="s">
        <v>3624</v>
      </c>
      <c r="Z745" t="s">
        <v>3624</v>
      </c>
      <c r="AA745" t="s">
        <v>3624</v>
      </c>
      <c r="AB745" t="s">
        <v>74</v>
      </c>
      <c r="AJ745" t="s">
        <v>73</v>
      </c>
      <c r="AK745" t="s">
        <v>3624</v>
      </c>
      <c r="AN745" t="s">
        <v>4002</v>
      </c>
      <c r="AW745" t="s">
        <v>5716</v>
      </c>
      <c r="BC745" s="12"/>
      <c r="BD745" s="12">
        <v>45579</v>
      </c>
    </row>
    <row r="746" spans="1:56" x14ac:dyDescent="0.35">
      <c r="A746" t="s">
        <v>4005</v>
      </c>
      <c r="B746" t="s">
        <v>4006</v>
      </c>
      <c r="C746" s="14" t="s">
        <v>9540</v>
      </c>
      <c r="D746" t="s">
        <v>4008</v>
      </c>
      <c r="E746" t="s">
        <v>60</v>
      </c>
      <c r="F746" t="s">
        <v>4009</v>
      </c>
      <c r="G746" t="s">
        <v>4010</v>
      </c>
      <c r="H746" t="s">
        <v>4011</v>
      </c>
      <c r="I746" t="s">
        <v>64</v>
      </c>
      <c r="J746" t="s">
        <v>482</v>
      </c>
      <c r="K746" t="s">
        <v>4012</v>
      </c>
      <c r="L746" t="s">
        <v>86</v>
      </c>
      <c r="M746">
        <v>2019</v>
      </c>
      <c r="N746" t="s">
        <v>194</v>
      </c>
      <c r="O746" t="s">
        <v>169</v>
      </c>
      <c r="P746" t="s">
        <v>3088</v>
      </c>
      <c r="Q746" t="s">
        <v>70</v>
      </c>
      <c r="R746" t="s">
        <v>70</v>
      </c>
      <c r="S746" t="s">
        <v>3605</v>
      </c>
      <c r="U746" t="s">
        <v>72</v>
      </c>
      <c r="V746" t="s">
        <v>73</v>
      </c>
      <c r="X746" t="s">
        <v>3624</v>
      </c>
      <c r="Y746" t="s">
        <v>3624</v>
      </c>
      <c r="Z746" t="s">
        <v>3624</v>
      </c>
      <c r="AB746" t="s">
        <v>74</v>
      </c>
      <c r="AJ746" t="s">
        <v>73</v>
      </c>
      <c r="AK746" t="s">
        <v>3624</v>
      </c>
      <c r="AN746" t="s">
        <v>4007</v>
      </c>
      <c r="AW746" t="s">
        <v>5716</v>
      </c>
      <c r="BC746" s="12"/>
      <c r="BD746" s="12">
        <v>45823</v>
      </c>
    </row>
    <row r="747" spans="1:56" x14ac:dyDescent="0.35">
      <c r="A747" t="s">
        <v>4013</v>
      </c>
      <c r="B747" t="s">
        <v>4014</v>
      </c>
      <c r="C747" s="14" t="s">
        <v>4015</v>
      </c>
      <c r="D747" t="s">
        <v>4016</v>
      </c>
      <c r="E747" t="s">
        <v>60</v>
      </c>
      <c r="F747" t="s">
        <v>3638</v>
      </c>
      <c r="G747" t="s">
        <v>3639</v>
      </c>
      <c r="H747" t="s">
        <v>4017</v>
      </c>
      <c r="I747" t="s">
        <v>64</v>
      </c>
      <c r="J747" t="s">
        <v>113</v>
      </c>
      <c r="K747" t="s">
        <v>149</v>
      </c>
      <c r="L747" t="s">
        <v>86</v>
      </c>
      <c r="M747">
        <v>2021</v>
      </c>
      <c r="N747" t="s">
        <v>194</v>
      </c>
      <c r="O747" t="s">
        <v>169</v>
      </c>
      <c r="P747" t="s">
        <v>2374</v>
      </c>
      <c r="Q747" t="s">
        <v>70</v>
      </c>
      <c r="R747" t="s">
        <v>70</v>
      </c>
      <c r="S747" t="s">
        <v>3605</v>
      </c>
      <c r="U747" t="s">
        <v>118</v>
      </c>
      <c r="V747" t="s">
        <v>73</v>
      </c>
      <c r="X747" t="s">
        <v>3624</v>
      </c>
      <c r="Y747" t="s">
        <v>3624</v>
      </c>
      <c r="Z747" t="s">
        <v>3624</v>
      </c>
      <c r="AB747" t="s">
        <v>74</v>
      </c>
      <c r="AJ747" t="s">
        <v>74</v>
      </c>
      <c r="AN747" s="10" t="s">
        <v>4015</v>
      </c>
      <c r="AU747" t="s">
        <v>7891</v>
      </c>
      <c r="AW747" t="s">
        <v>3956</v>
      </c>
      <c r="BC747" s="12"/>
      <c r="BD747" s="12">
        <v>45579</v>
      </c>
    </row>
    <row r="748" spans="1:56" x14ac:dyDescent="0.35">
      <c r="A748" t="s">
        <v>4018</v>
      </c>
      <c r="B748" t="s">
        <v>4019</v>
      </c>
      <c r="C748" s="14" t="s">
        <v>4020</v>
      </c>
      <c r="D748" t="s">
        <v>4021</v>
      </c>
      <c r="E748" t="s">
        <v>60</v>
      </c>
      <c r="F748" t="s">
        <v>4022</v>
      </c>
      <c r="G748" t="s">
        <v>4023</v>
      </c>
      <c r="H748" t="s">
        <v>4024</v>
      </c>
      <c r="I748" t="s">
        <v>64</v>
      </c>
      <c r="J748" t="s">
        <v>101</v>
      </c>
      <c r="K748" t="s">
        <v>102</v>
      </c>
      <c r="L748" t="s">
        <v>150</v>
      </c>
      <c r="M748">
        <v>2019</v>
      </c>
      <c r="N748" t="s">
        <v>194</v>
      </c>
      <c r="O748" t="s">
        <v>68</v>
      </c>
      <c r="P748" t="s">
        <v>3695</v>
      </c>
      <c r="Q748" t="s">
        <v>70</v>
      </c>
      <c r="R748" t="s">
        <v>117</v>
      </c>
      <c r="S748" t="s">
        <v>3605</v>
      </c>
      <c r="U748" t="s">
        <v>72</v>
      </c>
      <c r="V748" t="s">
        <v>73</v>
      </c>
      <c r="X748" t="s">
        <v>3624</v>
      </c>
      <c r="Y748" t="s">
        <v>3624</v>
      </c>
      <c r="Z748" t="s">
        <v>3624</v>
      </c>
      <c r="AB748" t="s">
        <v>74</v>
      </c>
      <c r="AJ748" t="s">
        <v>74</v>
      </c>
      <c r="AN748" t="s">
        <v>4020</v>
      </c>
      <c r="AU748" t="s">
        <v>5850</v>
      </c>
      <c r="AW748" t="s">
        <v>5716</v>
      </c>
      <c r="BC748" s="12"/>
      <c r="BD748" s="12">
        <v>45579</v>
      </c>
    </row>
    <row r="749" spans="1:56" x14ac:dyDescent="0.35">
      <c r="A749" t="s">
        <v>4025</v>
      </c>
      <c r="B749" t="s">
        <v>4026</v>
      </c>
      <c r="C749" s="14" t="s">
        <v>4027</v>
      </c>
      <c r="D749" t="s">
        <v>4028</v>
      </c>
      <c r="E749" t="s">
        <v>840</v>
      </c>
      <c r="F749" t="s">
        <v>479</v>
      </c>
      <c r="G749" t="s">
        <v>480</v>
      </c>
      <c r="H749" t="s">
        <v>4029</v>
      </c>
      <c r="I749" t="s">
        <v>1100</v>
      </c>
      <c r="J749" t="s">
        <v>84</v>
      </c>
      <c r="K749" t="s">
        <v>294</v>
      </c>
      <c r="L749" t="s">
        <v>150</v>
      </c>
      <c r="M749">
        <v>2016</v>
      </c>
      <c r="N749">
        <v>2017</v>
      </c>
      <c r="O749" t="s">
        <v>68</v>
      </c>
      <c r="P749" t="s">
        <v>425</v>
      </c>
      <c r="Q749" t="s">
        <v>117</v>
      </c>
      <c r="R749" t="s">
        <v>70</v>
      </c>
      <c r="S749" t="s">
        <v>3605</v>
      </c>
      <c r="U749" t="s">
        <v>72</v>
      </c>
      <c r="V749" t="s">
        <v>73</v>
      </c>
      <c r="X749" t="s">
        <v>3624</v>
      </c>
      <c r="Y749" t="s">
        <v>3624</v>
      </c>
      <c r="Z749" t="s">
        <v>3624</v>
      </c>
      <c r="AB749" t="s">
        <v>74</v>
      </c>
      <c r="AJ749" t="s">
        <v>73</v>
      </c>
      <c r="AK749" t="s">
        <v>3624</v>
      </c>
      <c r="AN749" t="s">
        <v>4027</v>
      </c>
      <c r="AU749" t="s">
        <v>3955</v>
      </c>
      <c r="AW749" t="s">
        <v>3956</v>
      </c>
      <c r="BC749" s="12"/>
      <c r="BD749" s="12">
        <v>45579</v>
      </c>
    </row>
    <row r="750" spans="1:56" x14ac:dyDescent="0.35">
      <c r="A750" t="s">
        <v>4030</v>
      </c>
      <c r="B750" t="s">
        <v>4031</v>
      </c>
      <c r="C750" s="14" t="s">
        <v>4032</v>
      </c>
      <c r="D750" t="s">
        <v>4033</v>
      </c>
      <c r="E750" t="s">
        <v>60</v>
      </c>
      <c r="F750" t="s">
        <v>3126</v>
      </c>
      <c r="G750" t="s">
        <v>3127</v>
      </c>
      <c r="H750" t="s">
        <v>4034</v>
      </c>
      <c r="I750" t="s">
        <v>64</v>
      </c>
      <c r="J750" t="s">
        <v>178</v>
      </c>
      <c r="K750" t="s">
        <v>179</v>
      </c>
      <c r="L750" t="s">
        <v>150</v>
      </c>
      <c r="M750">
        <v>2018</v>
      </c>
      <c r="N750" t="s">
        <v>194</v>
      </c>
      <c r="O750" t="s">
        <v>68</v>
      </c>
      <c r="P750" t="s">
        <v>3653</v>
      </c>
      <c r="Q750" t="s">
        <v>70</v>
      </c>
      <c r="R750" t="s">
        <v>70</v>
      </c>
      <c r="S750" t="s">
        <v>3605</v>
      </c>
      <c r="U750" t="s">
        <v>72</v>
      </c>
      <c r="V750" t="s">
        <v>73</v>
      </c>
      <c r="X750" t="s">
        <v>3624</v>
      </c>
      <c r="Y750" t="s">
        <v>3624</v>
      </c>
      <c r="Z750" t="s">
        <v>3624</v>
      </c>
      <c r="AA750" t="s">
        <v>3624</v>
      </c>
      <c r="AB750" t="s">
        <v>74</v>
      </c>
      <c r="AJ750" t="s">
        <v>73</v>
      </c>
      <c r="AK750" t="s">
        <v>3624</v>
      </c>
      <c r="AN750" t="s">
        <v>4032</v>
      </c>
      <c r="AW750" t="s">
        <v>5716</v>
      </c>
      <c r="BC750" s="12"/>
      <c r="BD750" s="12">
        <v>45579</v>
      </c>
    </row>
    <row r="751" spans="1:56" x14ac:dyDescent="0.35">
      <c r="A751" t="s">
        <v>4035</v>
      </c>
      <c r="B751" t="s">
        <v>4036</v>
      </c>
      <c r="C751" s="14" t="s">
        <v>4037</v>
      </c>
      <c r="D751" t="s">
        <v>4038</v>
      </c>
      <c r="E751" t="s">
        <v>840</v>
      </c>
      <c r="F751" t="s">
        <v>900</v>
      </c>
      <c r="G751" t="s">
        <v>901</v>
      </c>
      <c r="H751" t="s">
        <v>4039</v>
      </c>
      <c r="I751" t="s">
        <v>1100</v>
      </c>
      <c r="J751" t="s">
        <v>84</v>
      </c>
      <c r="K751" t="s">
        <v>294</v>
      </c>
      <c r="L751" t="s">
        <v>150</v>
      </c>
      <c r="M751">
        <v>2019</v>
      </c>
      <c r="N751">
        <v>2019</v>
      </c>
      <c r="O751" t="s">
        <v>68</v>
      </c>
      <c r="P751" t="s">
        <v>425</v>
      </c>
      <c r="Q751" t="s">
        <v>117</v>
      </c>
      <c r="R751" t="s">
        <v>70</v>
      </c>
      <c r="S751" t="s">
        <v>3605</v>
      </c>
      <c r="U751" t="s">
        <v>162</v>
      </c>
      <c r="V751" t="s">
        <v>74</v>
      </c>
      <c r="AB751" t="s">
        <v>73</v>
      </c>
      <c r="AC751" t="s">
        <v>3624</v>
      </c>
      <c r="AD751" t="s">
        <v>3624</v>
      </c>
      <c r="AE751" t="s">
        <v>3624</v>
      </c>
      <c r="AF751" t="s">
        <v>3624</v>
      </c>
      <c r="AJ751" t="s">
        <v>73</v>
      </c>
      <c r="AK751" t="s">
        <v>3624</v>
      </c>
      <c r="AN751" t="s">
        <v>4037</v>
      </c>
      <c r="AU751" t="s">
        <v>3955</v>
      </c>
      <c r="AW751" t="s">
        <v>5716</v>
      </c>
      <c r="BC751" s="12"/>
      <c r="BD751" s="12">
        <v>45579</v>
      </c>
    </row>
    <row r="752" spans="1:56" x14ac:dyDescent="0.35">
      <c r="A752" t="s">
        <v>4040</v>
      </c>
      <c r="B752" t="s">
        <v>4041</v>
      </c>
      <c r="C752" s="14" t="s">
        <v>4042</v>
      </c>
      <c r="D752" t="s">
        <v>4043</v>
      </c>
      <c r="E752" t="s">
        <v>60</v>
      </c>
      <c r="F752" t="s">
        <v>237</v>
      </c>
      <c r="G752" t="s">
        <v>238</v>
      </c>
      <c r="H752" t="s">
        <v>4044</v>
      </c>
      <c r="I752" t="s">
        <v>903</v>
      </c>
      <c r="J752" t="s">
        <v>482</v>
      </c>
      <c r="K752" t="s">
        <v>483</v>
      </c>
      <c r="L752" t="s">
        <v>86</v>
      </c>
      <c r="M752">
        <v>2015</v>
      </c>
      <c r="N752" t="s">
        <v>194</v>
      </c>
      <c r="O752" t="s">
        <v>169</v>
      </c>
      <c r="P752" t="s">
        <v>3088</v>
      </c>
      <c r="Q752" t="s">
        <v>70</v>
      </c>
      <c r="R752" t="s">
        <v>70</v>
      </c>
      <c r="S752" t="s">
        <v>3605</v>
      </c>
      <c r="U752" t="s">
        <v>72</v>
      </c>
      <c r="V752" t="s">
        <v>73</v>
      </c>
      <c r="X752" t="s">
        <v>3624</v>
      </c>
      <c r="Y752" t="s">
        <v>3624</v>
      </c>
      <c r="Z752" t="s">
        <v>3624</v>
      </c>
      <c r="AB752" t="s">
        <v>74</v>
      </c>
      <c r="AJ752" t="s">
        <v>73</v>
      </c>
      <c r="AK752" t="s">
        <v>3624</v>
      </c>
      <c r="AN752" t="s">
        <v>4042</v>
      </c>
      <c r="AU752" t="s">
        <v>5850</v>
      </c>
      <c r="AW752" t="s">
        <v>5716</v>
      </c>
      <c r="BC752" s="12"/>
      <c r="BD752" s="12">
        <v>45579</v>
      </c>
    </row>
    <row r="753" spans="1:56" x14ac:dyDescent="0.35">
      <c r="A753" t="s">
        <v>4045</v>
      </c>
      <c r="B753" t="s">
        <v>4046</v>
      </c>
      <c r="C753" s="14" t="s">
        <v>4047</v>
      </c>
      <c r="D753" t="s">
        <v>4048</v>
      </c>
      <c r="E753" t="s">
        <v>126</v>
      </c>
      <c r="F753" t="s">
        <v>479</v>
      </c>
      <c r="G753" t="s">
        <v>480</v>
      </c>
      <c r="H753" t="s">
        <v>4049</v>
      </c>
      <c r="I753" t="s">
        <v>112</v>
      </c>
      <c r="J753" t="s">
        <v>84</v>
      </c>
      <c r="K753" t="s">
        <v>294</v>
      </c>
      <c r="L753" t="s">
        <v>150</v>
      </c>
      <c r="M753">
        <v>2018</v>
      </c>
      <c r="N753">
        <v>2019</v>
      </c>
      <c r="O753" t="s">
        <v>68</v>
      </c>
      <c r="P753" t="s">
        <v>3604</v>
      </c>
      <c r="Q753" t="s">
        <v>70</v>
      </c>
      <c r="R753" t="s">
        <v>70</v>
      </c>
      <c r="S753" t="s">
        <v>3605</v>
      </c>
      <c r="U753" t="s">
        <v>72</v>
      </c>
      <c r="V753" t="s">
        <v>73</v>
      </c>
      <c r="X753" t="s">
        <v>3624</v>
      </c>
      <c r="Y753" t="s">
        <v>3624</v>
      </c>
      <c r="Z753" t="s">
        <v>3624</v>
      </c>
      <c r="AB753" t="s">
        <v>74</v>
      </c>
      <c r="AJ753" t="s">
        <v>73</v>
      </c>
      <c r="AK753" t="s">
        <v>3624</v>
      </c>
      <c r="AL753" t="s">
        <v>3624</v>
      </c>
      <c r="AM753" t="s">
        <v>3624</v>
      </c>
      <c r="AN753" t="s">
        <v>4047</v>
      </c>
      <c r="AU753" t="s">
        <v>5850</v>
      </c>
      <c r="AW753" t="s">
        <v>5716</v>
      </c>
      <c r="BC753" s="12"/>
      <c r="BD753" s="12">
        <v>45579</v>
      </c>
    </row>
    <row r="754" spans="1:56" x14ac:dyDescent="0.35">
      <c r="A754" t="s">
        <v>4050</v>
      </c>
      <c r="B754" t="s">
        <v>4051</v>
      </c>
      <c r="C754" s="14" t="s">
        <v>4052</v>
      </c>
      <c r="D754" t="s">
        <v>4053</v>
      </c>
      <c r="E754" t="s">
        <v>60</v>
      </c>
      <c r="F754" t="s">
        <v>3638</v>
      </c>
      <c r="G754" t="s">
        <v>3639</v>
      </c>
      <c r="H754" t="s">
        <v>4054</v>
      </c>
      <c r="I754" t="s">
        <v>64</v>
      </c>
      <c r="J754" t="s">
        <v>240</v>
      </c>
      <c r="K754" t="s">
        <v>635</v>
      </c>
      <c r="L754" t="s">
        <v>86</v>
      </c>
      <c r="M754">
        <v>2019</v>
      </c>
      <c r="N754" t="s">
        <v>194</v>
      </c>
      <c r="O754" t="s">
        <v>169</v>
      </c>
      <c r="P754" t="s">
        <v>2374</v>
      </c>
      <c r="Q754" t="s">
        <v>70</v>
      </c>
      <c r="R754" t="s">
        <v>70</v>
      </c>
      <c r="S754" t="s">
        <v>3605</v>
      </c>
      <c r="U754" t="s">
        <v>72</v>
      </c>
      <c r="V754" t="s">
        <v>73</v>
      </c>
      <c r="X754" t="s">
        <v>3624</v>
      </c>
      <c r="Y754" t="s">
        <v>3624</v>
      </c>
      <c r="Z754" t="s">
        <v>3624</v>
      </c>
      <c r="AB754" t="s">
        <v>74</v>
      </c>
      <c r="AJ754" t="s">
        <v>73</v>
      </c>
      <c r="AK754" t="s">
        <v>3624</v>
      </c>
      <c r="AN754" t="s">
        <v>4052</v>
      </c>
      <c r="AW754" t="s">
        <v>5716</v>
      </c>
      <c r="BC754" s="12"/>
      <c r="BD754" s="12">
        <v>45579</v>
      </c>
    </row>
    <row r="755" spans="1:56" x14ac:dyDescent="0.35">
      <c r="A755" t="s">
        <v>4055</v>
      </c>
      <c r="B755" t="s">
        <v>4056</v>
      </c>
      <c r="C755" s="14" t="s">
        <v>4057</v>
      </c>
      <c r="D755" t="s">
        <v>4058</v>
      </c>
      <c r="E755" t="s">
        <v>60</v>
      </c>
      <c r="F755" t="s">
        <v>900</v>
      </c>
      <c r="G755" t="s">
        <v>901</v>
      </c>
      <c r="H755" t="s">
        <v>2543</v>
      </c>
      <c r="I755" t="s">
        <v>64</v>
      </c>
      <c r="J755" t="s">
        <v>65</v>
      </c>
      <c r="K755" t="s">
        <v>614</v>
      </c>
      <c r="L755" t="s">
        <v>150</v>
      </c>
      <c r="M755">
        <v>2016</v>
      </c>
      <c r="N755">
        <v>2017</v>
      </c>
      <c r="O755" t="s">
        <v>68</v>
      </c>
      <c r="P755" t="s">
        <v>3695</v>
      </c>
      <c r="Q755" t="s">
        <v>70</v>
      </c>
      <c r="R755" t="s">
        <v>70</v>
      </c>
      <c r="S755" t="s">
        <v>3605</v>
      </c>
      <c r="U755" t="s">
        <v>72</v>
      </c>
      <c r="V755" t="s">
        <v>73</v>
      </c>
      <c r="X755" t="s">
        <v>3624</v>
      </c>
      <c r="Y755" t="s">
        <v>3624</v>
      </c>
      <c r="Z755" t="s">
        <v>3624</v>
      </c>
      <c r="AA755" t="s">
        <v>3624</v>
      </c>
      <c r="AB755" t="s">
        <v>74</v>
      </c>
      <c r="AJ755" t="s">
        <v>73</v>
      </c>
      <c r="AK755" t="s">
        <v>3624</v>
      </c>
      <c r="AN755" t="s">
        <v>4057</v>
      </c>
      <c r="AU755" t="s">
        <v>49</v>
      </c>
      <c r="AW755" t="s">
        <v>5716</v>
      </c>
      <c r="AX755" t="s">
        <v>117</v>
      </c>
      <c r="AY755" t="s">
        <v>10257</v>
      </c>
      <c r="BC755" s="12"/>
      <c r="BD755" s="12">
        <v>45860</v>
      </c>
    </row>
    <row r="756" spans="1:56" x14ac:dyDescent="0.35">
      <c r="A756" s="29" t="s">
        <v>4059</v>
      </c>
      <c r="B756" s="29" t="s">
        <v>10258</v>
      </c>
      <c r="C756" s="14" t="s">
        <v>10259</v>
      </c>
      <c r="D756" s="29" t="s">
        <v>10260</v>
      </c>
      <c r="E756" s="29" t="s">
        <v>109</v>
      </c>
      <c r="F756" s="29" t="s">
        <v>641</v>
      </c>
      <c r="G756" s="29" t="s">
        <v>847</v>
      </c>
      <c r="H756" s="29" t="s">
        <v>4061</v>
      </c>
      <c r="I756" s="29" t="s">
        <v>496</v>
      </c>
      <c r="J756" s="29" t="s">
        <v>84</v>
      </c>
      <c r="K756" s="29" t="s">
        <v>294</v>
      </c>
      <c r="L756" s="29" t="s">
        <v>150</v>
      </c>
      <c r="M756" s="29">
        <v>2019</v>
      </c>
      <c r="N756" s="29" t="s">
        <v>194</v>
      </c>
      <c r="O756" s="29" t="s">
        <v>68</v>
      </c>
      <c r="P756" s="29" t="s">
        <v>3653</v>
      </c>
      <c r="Q756" s="29" t="s">
        <v>70</v>
      </c>
      <c r="R756" s="29" t="s">
        <v>70</v>
      </c>
      <c r="S756" s="29" t="s">
        <v>3605</v>
      </c>
      <c r="T756" s="29"/>
      <c r="U756" s="29" t="s">
        <v>72</v>
      </c>
      <c r="V756" s="29" t="s">
        <v>73</v>
      </c>
      <c r="W756" s="29"/>
      <c r="X756" s="29" t="s">
        <v>3624</v>
      </c>
      <c r="Y756" s="29" t="s">
        <v>3624</v>
      </c>
      <c r="Z756" s="29" t="s">
        <v>3624</v>
      </c>
      <c r="AA756" s="29"/>
      <c r="AB756" s="29" t="s">
        <v>74</v>
      </c>
      <c r="AC756" s="29"/>
      <c r="AD756" s="29"/>
      <c r="AE756" s="29"/>
      <c r="AF756" s="29"/>
      <c r="AG756" s="29"/>
      <c r="AH756" s="29"/>
      <c r="AI756" s="29"/>
      <c r="AJ756" s="29" t="s">
        <v>73</v>
      </c>
      <c r="AK756" s="29" t="s">
        <v>3624</v>
      </c>
      <c r="AL756" s="29"/>
      <c r="AM756" s="29"/>
      <c r="AN756" s="39" t="s">
        <v>4060</v>
      </c>
      <c r="AO756" s="29"/>
      <c r="AP756" s="29"/>
      <c r="AQ756" s="29"/>
      <c r="AR756" s="29"/>
      <c r="AS756" s="29"/>
      <c r="AT756" s="29"/>
      <c r="AU756" s="29"/>
      <c r="AV756" s="29"/>
      <c r="AW756" s="29"/>
      <c r="AX756" s="29"/>
      <c r="AY756" s="29"/>
      <c r="AZ756" s="29"/>
      <c r="BA756" s="29"/>
      <c r="BB756" s="29"/>
      <c r="BC756" s="36"/>
      <c r="BD756" s="36">
        <v>45887</v>
      </c>
    </row>
    <row r="757" spans="1:56" x14ac:dyDescent="0.35">
      <c r="A757" t="s">
        <v>4062</v>
      </c>
      <c r="B757" t="s">
        <v>10261</v>
      </c>
      <c r="C757" s="14" t="s">
        <v>4063</v>
      </c>
      <c r="D757" t="s">
        <v>4064</v>
      </c>
      <c r="E757" t="s">
        <v>126</v>
      </c>
      <c r="F757" t="s">
        <v>479</v>
      </c>
      <c r="G757" t="s">
        <v>480</v>
      </c>
      <c r="H757" t="s">
        <v>4065</v>
      </c>
      <c r="I757" t="s">
        <v>112</v>
      </c>
      <c r="J757" t="s">
        <v>113</v>
      </c>
      <c r="K757" t="s">
        <v>1113</v>
      </c>
      <c r="L757" t="s">
        <v>150</v>
      </c>
      <c r="M757">
        <v>2019</v>
      </c>
      <c r="N757" t="s">
        <v>194</v>
      </c>
      <c r="O757" t="s">
        <v>130</v>
      </c>
      <c r="P757" t="s">
        <v>3657</v>
      </c>
      <c r="Q757" t="s">
        <v>70</v>
      </c>
      <c r="R757" t="s">
        <v>70</v>
      </c>
      <c r="S757" t="s">
        <v>3605</v>
      </c>
      <c r="U757" t="s">
        <v>72</v>
      </c>
      <c r="V757" t="s">
        <v>73</v>
      </c>
      <c r="X757" t="s">
        <v>3624</v>
      </c>
      <c r="Y757" t="s">
        <v>3624</v>
      </c>
      <c r="AB757" t="s">
        <v>74</v>
      </c>
      <c r="AJ757" t="s">
        <v>74</v>
      </c>
      <c r="AN757" t="s">
        <v>4063</v>
      </c>
      <c r="BC757" s="12"/>
      <c r="BD757" s="12">
        <v>45860</v>
      </c>
    </row>
    <row r="758" spans="1:56" x14ac:dyDescent="0.35">
      <c r="A758" t="s">
        <v>4066</v>
      </c>
      <c r="B758" t="s">
        <v>4067</v>
      </c>
      <c r="C758" s="14" t="s">
        <v>4068</v>
      </c>
      <c r="D758" t="s">
        <v>4069</v>
      </c>
      <c r="E758" t="s">
        <v>126</v>
      </c>
      <c r="F758" t="s">
        <v>479</v>
      </c>
      <c r="G758" t="s">
        <v>480</v>
      </c>
      <c r="H758" t="s">
        <v>4070</v>
      </c>
      <c r="I758" t="s">
        <v>903</v>
      </c>
      <c r="J758" t="s">
        <v>482</v>
      </c>
      <c r="K758" t="s">
        <v>3934</v>
      </c>
      <c r="L758" t="s">
        <v>86</v>
      </c>
      <c r="M758">
        <v>2018</v>
      </c>
      <c r="N758" t="s">
        <v>194</v>
      </c>
      <c r="O758" t="s">
        <v>169</v>
      </c>
      <c r="P758" t="s">
        <v>3088</v>
      </c>
      <c r="Q758" t="s">
        <v>70</v>
      </c>
      <c r="R758" t="s">
        <v>70</v>
      </c>
      <c r="S758" t="s">
        <v>3605</v>
      </c>
      <c r="U758" t="s">
        <v>72</v>
      </c>
      <c r="V758" t="s">
        <v>73</v>
      </c>
      <c r="X758" t="s">
        <v>3624</v>
      </c>
      <c r="Y758" t="s">
        <v>3624</v>
      </c>
      <c r="Z758" t="s">
        <v>3624</v>
      </c>
      <c r="AB758" t="s">
        <v>74</v>
      </c>
      <c r="AJ758" t="s">
        <v>73</v>
      </c>
      <c r="AK758" t="s">
        <v>3624</v>
      </c>
      <c r="AN758" s="10" t="s">
        <v>4068</v>
      </c>
      <c r="BC758" s="12"/>
      <c r="BD758" s="12">
        <v>45579</v>
      </c>
    </row>
    <row r="759" spans="1:56" x14ac:dyDescent="0.35">
      <c r="A759" t="s">
        <v>4071</v>
      </c>
      <c r="B759" t="s">
        <v>4072</v>
      </c>
      <c r="C759" s="14" t="s">
        <v>4073</v>
      </c>
      <c r="D759" t="s">
        <v>4074</v>
      </c>
      <c r="E759" t="s">
        <v>126</v>
      </c>
      <c r="F759" t="s">
        <v>641</v>
      </c>
      <c r="G759" t="s">
        <v>2336</v>
      </c>
      <c r="H759" t="s">
        <v>4075</v>
      </c>
      <c r="I759" t="s">
        <v>112</v>
      </c>
      <c r="J759" t="s">
        <v>113</v>
      </c>
      <c r="K759" t="s">
        <v>338</v>
      </c>
      <c r="L759" t="s">
        <v>150</v>
      </c>
      <c r="M759">
        <v>2019</v>
      </c>
      <c r="N759" t="s">
        <v>194</v>
      </c>
      <c r="O759" t="s">
        <v>68</v>
      </c>
      <c r="P759" t="s">
        <v>3695</v>
      </c>
      <c r="Q759" t="s">
        <v>70</v>
      </c>
      <c r="R759" t="s">
        <v>70</v>
      </c>
      <c r="S759" t="s">
        <v>3605</v>
      </c>
      <c r="U759" t="s">
        <v>72</v>
      </c>
      <c r="V759" t="s">
        <v>73</v>
      </c>
      <c r="X759" t="s">
        <v>3624</v>
      </c>
      <c r="Y759" t="s">
        <v>3624</v>
      </c>
      <c r="Z759" t="s">
        <v>3624</v>
      </c>
      <c r="AA759" t="s">
        <v>3624</v>
      </c>
      <c r="AB759" t="s">
        <v>74</v>
      </c>
      <c r="AJ759" t="s">
        <v>73</v>
      </c>
      <c r="AK759" t="s">
        <v>3624</v>
      </c>
      <c r="AN759" s="10" t="s">
        <v>4073</v>
      </c>
      <c r="AU759" t="s">
        <v>49</v>
      </c>
      <c r="AX759" t="s">
        <v>117</v>
      </c>
      <c r="AY759" t="s">
        <v>10262</v>
      </c>
      <c r="BC759" s="12"/>
      <c r="BD759" s="12">
        <v>45860</v>
      </c>
    </row>
    <row r="760" spans="1:56" x14ac:dyDescent="0.35">
      <c r="A760" t="s">
        <v>4076</v>
      </c>
      <c r="B760" t="s">
        <v>4077</v>
      </c>
      <c r="C760" s="14" t="s">
        <v>4078</v>
      </c>
      <c r="D760" t="s">
        <v>4079</v>
      </c>
      <c r="E760" t="s">
        <v>126</v>
      </c>
      <c r="F760" t="s">
        <v>900</v>
      </c>
      <c r="G760" t="s">
        <v>901</v>
      </c>
      <c r="H760" t="s">
        <v>4080</v>
      </c>
      <c r="I760" t="s">
        <v>100</v>
      </c>
      <c r="J760" t="s">
        <v>159</v>
      </c>
      <c r="K760" t="s">
        <v>353</v>
      </c>
      <c r="L760" t="s">
        <v>150</v>
      </c>
      <c r="M760">
        <v>2018</v>
      </c>
      <c r="N760">
        <v>2019</v>
      </c>
      <c r="O760" t="s">
        <v>68</v>
      </c>
      <c r="P760" t="s">
        <v>425</v>
      </c>
      <c r="Q760" t="s">
        <v>70</v>
      </c>
      <c r="R760" t="s">
        <v>70</v>
      </c>
      <c r="S760" t="s">
        <v>3605</v>
      </c>
      <c r="U760" t="s">
        <v>72</v>
      </c>
      <c r="V760" t="s">
        <v>73</v>
      </c>
      <c r="X760" t="s">
        <v>3624</v>
      </c>
      <c r="Y760" t="s">
        <v>3624</v>
      </c>
      <c r="Z760" t="s">
        <v>3624</v>
      </c>
      <c r="AB760" t="s">
        <v>74</v>
      </c>
      <c r="AJ760" t="s">
        <v>73</v>
      </c>
      <c r="AK760" t="s">
        <v>3624</v>
      </c>
      <c r="AM760" t="s">
        <v>3624</v>
      </c>
      <c r="AN760" t="s">
        <v>4078</v>
      </c>
      <c r="AU760" t="s">
        <v>5850</v>
      </c>
      <c r="BC760" s="12"/>
      <c r="BD760" s="12">
        <v>45860</v>
      </c>
    </row>
    <row r="761" spans="1:56" x14ac:dyDescent="0.35">
      <c r="A761" t="s">
        <v>4081</v>
      </c>
      <c r="B761" t="s">
        <v>4082</v>
      </c>
      <c r="C761" s="14" t="s">
        <v>4083</v>
      </c>
      <c r="D761" t="s">
        <v>10263</v>
      </c>
      <c r="E761" t="s">
        <v>60</v>
      </c>
      <c r="F761" t="s">
        <v>373</v>
      </c>
      <c r="G761" t="s">
        <v>374</v>
      </c>
      <c r="H761" t="s">
        <v>4084</v>
      </c>
      <c r="I761" t="s">
        <v>64</v>
      </c>
      <c r="J761" t="s">
        <v>178</v>
      </c>
      <c r="K761" t="s">
        <v>179</v>
      </c>
      <c r="L761" t="s">
        <v>150</v>
      </c>
      <c r="M761">
        <v>2019</v>
      </c>
      <c r="N761" t="s">
        <v>194</v>
      </c>
      <c r="O761" t="s">
        <v>68</v>
      </c>
      <c r="P761" t="s">
        <v>3695</v>
      </c>
      <c r="Q761" t="s">
        <v>70</v>
      </c>
      <c r="R761" t="s">
        <v>70</v>
      </c>
      <c r="S761" t="s">
        <v>3605</v>
      </c>
      <c r="U761" t="s">
        <v>162</v>
      </c>
      <c r="V761" t="s">
        <v>74</v>
      </c>
      <c r="AB761" t="s">
        <v>73</v>
      </c>
      <c r="AE761" t="s">
        <v>3624</v>
      </c>
      <c r="AF761" t="s">
        <v>3624</v>
      </c>
      <c r="AG761" t="s">
        <v>3624</v>
      </c>
      <c r="AH761" t="s">
        <v>3624</v>
      </c>
      <c r="AI761" t="s">
        <v>3624</v>
      </c>
      <c r="AJ761" t="s">
        <v>73</v>
      </c>
      <c r="AK761" t="s">
        <v>3624</v>
      </c>
      <c r="AN761" t="s">
        <v>4083</v>
      </c>
      <c r="BC761" s="12"/>
      <c r="BD761" s="12">
        <v>45579</v>
      </c>
    </row>
    <row r="762" spans="1:56" x14ac:dyDescent="0.35">
      <c r="A762" t="s">
        <v>4085</v>
      </c>
      <c r="B762" t="s">
        <v>4086</v>
      </c>
      <c r="C762" s="14" t="s">
        <v>4087</v>
      </c>
      <c r="D762" t="s">
        <v>4088</v>
      </c>
      <c r="E762" t="s">
        <v>109</v>
      </c>
      <c r="F762" t="s">
        <v>440</v>
      </c>
      <c r="G762" t="s">
        <v>441</v>
      </c>
      <c r="H762" t="s">
        <v>4089</v>
      </c>
      <c r="I762" t="s">
        <v>496</v>
      </c>
      <c r="J762" t="s">
        <v>482</v>
      </c>
      <c r="K762" t="s">
        <v>1847</v>
      </c>
      <c r="L762" t="s">
        <v>150</v>
      </c>
      <c r="M762">
        <v>2020</v>
      </c>
      <c r="N762" t="s">
        <v>194</v>
      </c>
      <c r="O762" t="s">
        <v>169</v>
      </c>
      <c r="P762" t="s">
        <v>3088</v>
      </c>
      <c r="Q762" t="s">
        <v>70</v>
      </c>
      <c r="R762" t="s">
        <v>70</v>
      </c>
      <c r="S762" t="s">
        <v>3605</v>
      </c>
      <c r="U762" t="s">
        <v>118</v>
      </c>
      <c r="V762" t="s">
        <v>73</v>
      </c>
      <c r="X762" t="s">
        <v>3624</v>
      </c>
      <c r="Y762" t="s">
        <v>3624</v>
      </c>
      <c r="Z762" t="s">
        <v>3624</v>
      </c>
      <c r="AB762" t="s">
        <v>74</v>
      </c>
      <c r="AJ762" t="s">
        <v>74</v>
      </c>
      <c r="AN762" t="s">
        <v>4087</v>
      </c>
      <c r="BC762" s="12"/>
      <c r="BD762" s="12">
        <v>45579</v>
      </c>
    </row>
    <row r="763" spans="1:56" x14ac:dyDescent="0.35">
      <c r="A763" t="s">
        <v>4090</v>
      </c>
      <c r="B763" t="s">
        <v>4091</v>
      </c>
      <c r="C763" s="14" t="s">
        <v>4092</v>
      </c>
      <c r="D763" t="s">
        <v>4093</v>
      </c>
      <c r="E763" t="s">
        <v>60</v>
      </c>
      <c r="F763" t="s">
        <v>479</v>
      </c>
      <c r="G763" t="s">
        <v>480</v>
      </c>
      <c r="H763" t="s">
        <v>4094</v>
      </c>
      <c r="I763" t="s">
        <v>64</v>
      </c>
      <c r="J763" t="s">
        <v>489</v>
      </c>
      <c r="K763" t="s">
        <v>490</v>
      </c>
      <c r="L763" t="s">
        <v>150</v>
      </c>
      <c r="M763">
        <v>2019</v>
      </c>
      <c r="N763" t="s">
        <v>194</v>
      </c>
      <c r="O763" t="s">
        <v>206</v>
      </c>
      <c r="P763" t="s">
        <v>3611</v>
      </c>
      <c r="Q763" t="s">
        <v>70</v>
      </c>
      <c r="R763" t="s">
        <v>70</v>
      </c>
      <c r="S763" t="s">
        <v>3605</v>
      </c>
      <c r="U763" t="s">
        <v>118</v>
      </c>
      <c r="V763" t="s">
        <v>73</v>
      </c>
      <c r="X763" t="s">
        <v>3624</v>
      </c>
      <c r="Y763" t="s">
        <v>3624</v>
      </c>
      <c r="Z763" t="s">
        <v>3624</v>
      </c>
      <c r="AB763" t="s">
        <v>74</v>
      </c>
      <c r="AJ763" t="s">
        <v>73</v>
      </c>
      <c r="AK763" t="s">
        <v>3624</v>
      </c>
      <c r="AN763" t="s">
        <v>4092</v>
      </c>
      <c r="AU763" t="s">
        <v>5850</v>
      </c>
      <c r="BC763" s="12"/>
      <c r="BD763" s="12">
        <v>45579</v>
      </c>
    </row>
    <row r="764" spans="1:56" x14ac:dyDescent="0.35">
      <c r="A764" t="s">
        <v>4095</v>
      </c>
      <c r="B764" t="s">
        <v>4096</v>
      </c>
      <c r="C764" s="14" t="s">
        <v>4097</v>
      </c>
      <c r="D764" t="s">
        <v>4098</v>
      </c>
      <c r="E764" t="s">
        <v>60</v>
      </c>
      <c r="F764" t="s">
        <v>61</v>
      </c>
      <c r="G764" t="s">
        <v>62</v>
      </c>
      <c r="H764" t="s">
        <v>4099</v>
      </c>
      <c r="I764" t="s">
        <v>64</v>
      </c>
      <c r="J764" t="s">
        <v>101</v>
      </c>
      <c r="K764" t="s">
        <v>102</v>
      </c>
      <c r="L764" t="s">
        <v>150</v>
      </c>
      <c r="M764">
        <v>2020</v>
      </c>
      <c r="N764" t="s">
        <v>194</v>
      </c>
      <c r="O764" t="s">
        <v>68</v>
      </c>
      <c r="P764" t="s">
        <v>3695</v>
      </c>
      <c r="Q764" t="s">
        <v>70</v>
      </c>
      <c r="R764" t="s">
        <v>70</v>
      </c>
      <c r="S764" t="s">
        <v>3605</v>
      </c>
      <c r="U764" t="s">
        <v>72</v>
      </c>
      <c r="V764" t="s">
        <v>73</v>
      </c>
      <c r="X764" t="s">
        <v>3624</v>
      </c>
      <c r="Y764" t="s">
        <v>3624</v>
      </c>
      <c r="Z764" t="s">
        <v>3624</v>
      </c>
      <c r="AB764" t="s">
        <v>74</v>
      </c>
      <c r="AJ764" t="s">
        <v>73</v>
      </c>
      <c r="AK764" t="s">
        <v>3624</v>
      </c>
      <c r="AN764" t="s">
        <v>4097</v>
      </c>
      <c r="AU764" t="s">
        <v>3955</v>
      </c>
      <c r="AW764" t="s">
        <v>5716</v>
      </c>
      <c r="BC764" s="12"/>
      <c r="BD764" s="12">
        <v>45579</v>
      </c>
    </row>
    <row r="765" spans="1:56" x14ac:dyDescent="0.35">
      <c r="A765" t="s">
        <v>4100</v>
      </c>
      <c r="B765" t="s">
        <v>4101</v>
      </c>
      <c r="C765" s="14" t="s">
        <v>10264</v>
      </c>
      <c r="D765" t="s">
        <v>4102</v>
      </c>
      <c r="E765" t="s">
        <v>60</v>
      </c>
      <c r="F765" t="s">
        <v>960</v>
      </c>
      <c r="G765" t="s">
        <v>961</v>
      </c>
      <c r="H765" t="s">
        <v>4103</v>
      </c>
      <c r="I765" t="s">
        <v>100</v>
      </c>
      <c r="J765" t="s">
        <v>159</v>
      </c>
      <c r="K765" t="s">
        <v>226</v>
      </c>
      <c r="L765" t="s">
        <v>150</v>
      </c>
      <c r="M765">
        <v>2020</v>
      </c>
      <c r="N765" t="s">
        <v>194</v>
      </c>
      <c r="O765" t="s">
        <v>169</v>
      </c>
      <c r="P765" t="s">
        <v>3088</v>
      </c>
      <c r="Q765" t="s">
        <v>70</v>
      </c>
      <c r="R765" t="s">
        <v>70</v>
      </c>
      <c r="S765" t="s">
        <v>3605</v>
      </c>
      <c r="U765" t="s">
        <v>72</v>
      </c>
      <c r="V765" t="s">
        <v>73</v>
      </c>
      <c r="X765" t="s">
        <v>3624</v>
      </c>
      <c r="Y765" t="s">
        <v>3624</v>
      </c>
      <c r="Z765" t="s">
        <v>3624</v>
      </c>
      <c r="AA765" t="s">
        <v>3624</v>
      </c>
      <c r="AB765" t="s">
        <v>74</v>
      </c>
      <c r="AJ765" t="s">
        <v>73</v>
      </c>
      <c r="AK765" t="s">
        <v>3624</v>
      </c>
      <c r="AN765" t="s">
        <v>4104</v>
      </c>
      <c r="BC765" s="12"/>
      <c r="BD765" s="12">
        <v>45860</v>
      </c>
    </row>
    <row r="766" spans="1:56" x14ac:dyDescent="0.35">
      <c r="A766" t="s">
        <v>4105</v>
      </c>
      <c r="B766" t="s">
        <v>4106</v>
      </c>
      <c r="C766" s="14" t="s">
        <v>4107</v>
      </c>
      <c r="D766" t="s">
        <v>4108</v>
      </c>
      <c r="E766" t="s">
        <v>60</v>
      </c>
      <c r="F766" t="s">
        <v>237</v>
      </c>
      <c r="G766" t="s">
        <v>238</v>
      </c>
      <c r="H766" t="s">
        <v>4109</v>
      </c>
      <c r="I766" t="s">
        <v>100</v>
      </c>
      <c r="J766" t="s">
        <v>159</v>
      </c>
      <c r="K766" t="s">
        <v>226</v>
      </c>
      <c r="L766" t="s">
        <v>424</v>
      </c>
      <c r="M766">
        <v>2020</v>
      </c>
      <c r="N766" t="s">
        <v>194</v>
      </c>
      <c r="O766" t="s">
        <v>68</v>
      </c>
      <c r="P766" t="s">
        <v>425</v>
      </c>
      <c r="Q766" t="s">
        <v>70</v>
      </c>
      <c r="R766" t="s">
        <v>70</v>
      </c>
      <c r="S766" t="s">
        <v>3605</v>
      </c>
      <c r="U766" t="s">
        <v>72</v>
      </c>
      <c r="V766" t="s">
        <v>73</v>
      </c>
      <c r="X766" t="s">
        <v>3624</v>
      </c>
      <c r="Y766" t="s">
        <v>3624</v>
      </c>
      <c r="Z766" t="s">
        <v>3624</v>
      </c>
      <c r="AA766" t="s">
        <v>3624</v>
      </c>
      <c r="AB766" t="s">
        <v>74</v>
      </c>
      <c r="AJ766" t="s">
        <v>73</v>
      </c>
      <c r="AK766" t="s">
        <v>3624</v>
      </c>
      <c r="AN766" t="s">
        <v>4107</v>
      </c>
      <c r="BC766" s="12"/>
      <c r="BD766" s="12">
        <v>45860</v>
      </c>
    </row>
    <row r="767" spans="1:56" x14ac:dyDescent="0.35">
      <c r="A767" t="s">
        <v>4110</v>
      </c>
      <c r="B767" t="s">
        <v>4111</v>
      </c>
      <c r="C767" s="14" t="s">
        <v>4112</v>
      </c>
      <c r="D767" t="s">
        <v>4113</v>
      </c>
      <c r="E767" t="s">
        <v>126</v>
      </c>
      <c r="F767" t="s">
        <v>960</v>
      </c>
      <c r="G767" t="s">
        <v>961</v>
      </c>
      <c r="H767" t="s">
        <v>4114</v>
      </c>
      <c r="I767" t="s">
        <v>112</v>
      </c>
      <c r="J767" t="s">
        <v>84</v>
      </c>
      <c r="K767" t="s">
        <v>85</v>
      </c>
      <c r="L767" t="s">
        <v>86</v>
      </c>
      <c r="M767">
        <v>2020</v>
      </c>
      <c r="N767" t="s">
        <v>194</v>
      </c>
      <c r="O767" t="s">
        <v>68</v>
      </c>
      <c r="P767" t="s">
        <v>3695</v>
      </c>
      <c r="Q767" t="s">
        <v>70</v>
      </c>
      <c r="R767" t="s">
        <v>70</v>
      </c>
      <c r="S767" t="s">
        <v>3605</v>
      </c>
      <c r="U767" t="s">
        <v>72</v>
      </c>
      <c r="V767" t="s">
        <v>73</v>
      </c>
      <c r="X767" t="s">
        <v>3624</v>
      </c>
      <c r="Y767" t="s">
        <v>3624</v>
      </c>
      <c r="Z767" t="s">
        <v>3624</v>
      </c>
      <c r="AB767" t="s">
        <v>74</v>
      </c>
      <c r="AJ767" t="s">
        <v>74</v>
      </c>
      <c r="AN767" t="s">
        <v>4112</v>
      </c>
      <c r="AU767" t="s">
        <v>5850</v>
      </c>
      <c r="AW767" t="s">
        <v>5851</v>
      </c>
      <c r="BC767" s="12"/>
      <c r="BD767" s="12">
        <v>45860</v>
      </c>
    </row>
    <row r="768" spans="1:56" x14ac:dyDescent="0.35">
      <c r="A768" t="s">
        <v>4115</v>
      </c>
      <c r="B768" t="s">
        <v>4116</v>
      </c>
      <c r="C768" s="14" t="s">
        <v>4117</v>
      </c>
      <c r="D768" t="s">
        <v>4118</v>
      </c>
      <c r="E768" t="s">
        <v>60</v>
      </c>
      <c r="F768" t="s">
        <v>479</v>
      </c>
      <c r="G768" t="s">
        <v>480</v>
      </c>
      <c r="H768" t="s">
        <v>4119</v>
      </c>
      <c r="I768" t="s">
        <v>1086</v>
      </c>
      <c r="J768" t="s">
        <v>489</v>
      </c>
      <c r="K768" t="s">
        <v>4120</v>
      </c>
      <c r="L768" t="s">
        <v>150</v>
      </c>
      <c r="M768">
        <v>2020</v>
      </c>
      <c r="N768">
        <v>2020</v>
      </c>
      <c r="O768" t="s">
        <v>169</v>
      </c>
      <c r="P768" t="s">
        <v>3088</v>
      </c>
      <c r="Q768" t="s">
        <v>70</v>
      </c>
      <c r="R768" t="s">
        <v>70</v>
      </c>
      <c r="S768" t="s">
        <v>3605</v>
      </c>
      <c r="U768" t="s">
        <v>162</v>
      </c>
      <c r="V768" t="s">
        <v>74</v>
      </c>
      <c r="AB768" t="s">
        <v>73</v>
      </c>
      <c r="AD768" t="s">
        <v>3624</v>
      </c>
      <c r="AE768" t="s">
        <v>3624</v>
      </c>
      <c r="AF768" t="s">
        <v>3624</v>
      </c>
      <c r="AH768" t="s">
        <v>3624</v>
      </c>
      <c r="AI768" t="s">
        <v>3624</v>
      </c>
      <c r="AJ768" t="s">
        <v>73</v>
      </c>
      <c r="AK768" t="s">
        <v>3624</v>
      </c>
      <c r="AN768" t="s">
        <v>4117</v>
      </c>
      <c r="AU768" t="s">
        <v>5850</v>
      </c>
      <c r="AW768" t="s">
        <v>3956</v>
      </c>
      <c r="BC768" s="12"/>
      <c r="BD768" s="12">
        <v>45860</v>
      </c>
    </row>
    <row r="769" spans="1:56" x14ac:dyDescent="0.35">
      <c r="A769" t="s">
        <v>4121</v>
      </c>
      <c r="B769" t="s">
        <v>4122</v>
      </c>
      <c r="C769" s="14" t="s">
        <v>10265</v>
      </c>
      <c r="D769" t="s">
        <v>4124</v>
      </c>
      <c r="E769" t="s">
        <v>109</v>
      </c>
      <c r="F769" t="s">
        <v>479</v>
      </c>
      <c r="G769" t="s">
        <v>480</v>
      </c>
      <c r="H769" t="s">
        <v>4125</v>
      </c>
      <c r="I769" t="s">
        <v>496</v>
      </c>
      <c r="J769" t="s">
        <v>113</v>
      </c>
      <c r="K769" t="s">
        <v>114</v>
      </c>
      <c r="L769" t="s">
        <v>150</v>
      </c>
      <c r="M769">
        <v>2020</v>
      </c>
      <c r="N769" t="s">
        <v>194</v>
      </c>
      <c r="O769" t="s">
        <v>68</v>
      </c>
      <c r="P769" t="s">
        <v>1947</v>
      </c>
      <c r="Q769" t="s">
        <v>70</v>
      </c>
      <c r="R769" t="s">
        <v>70</v>
      </c>
      <c r="S769" t="s">
        <v>3605</v>
      </c>
      <c r="U769" t="s">
        <v>72</v>
      </c>
      <c r="V769" t="s">
        <v>73</v>
      </c>
      <c r="X769" t="s">
        <v>3624</v>
      </c>
      <c r="Y769" t="s">
        <v>3624</v>
      </c>
      <c r="Z769" t="s">
        <v>3624</v>
      </c>
      <c r="AB769" t="s">
        <v>74</v>
      </c>
      <c r="AJ769" t="s">
        <v>73</v>
      </c>
      <c r="AK769" t="s">
        <v>3624</v>
      </c>
      <c r="AN769" t="s">
        <v>4123</v>
      </c>
      <c r="BC769" s="12"/>
      <c r="BD769" s="12">
        <v>45887</v>
      </c>
    </row>
    <row r="770" spans="1:56" x14ac:dyDescent="0.35">
      <c r="A770" t="s">
        <v>4126</v>
      </c>
      <c r="B770" t="s">
        <v>4127</v>
      </c>
      <c r="C770" s="14" t="s">
        <v>4128</v>
      </c>
      <c r="D770" t="s">
        <v>4129</v>
      </c>
      <c r="E770" t="s">
        <v>126</v>
      </c>
      <c r="F770" t="s">
        <v>479</v>
      </c>
      <c r="G770" t="s">
        <v>480</v>
      </c>
      <c r="H770" t="s">
        <v>4130</v>
      </c>
      <c r="I770" t="s">
        <v>903</v>
      </c>
      <c r="J770" t="s">
        <v>482</v>
      </c>
      <c r="K770" t="s">
        <v>1787</v>
      </c>
      <c r="L770" t="s">
        <v>150</v>
      </c>
      <c r="M770">
        <v>2020</v>
      </c>
      <c r="N770">
        <v>2020</v>
      </c>
      <c r="O770" t="s">
        <v>169</v>
      </c>
      <c r="P770" t="s">
        <v>3088</v>
      </c>
      <c r="Q770" t="s">
        <v>70</v>
      </c>
      <c r="R770" t="s">
        <v>70</v>
      </c>
      <c r="S770" t="s">
        <v>3605</v>
      </c>
      <c r="U770" t="s">
        <v>72</v>
      </c>
      <c r="V770" t="s">
        <v>73</v>
      </c>
      <c r="X770" t="s">
        <v>3624</v>
      </c>
      <c r="Y770" t="s">
        <v>3624</v>
      </c>
      <c r="Z770" t="s">
        <v>3624</v>
      </c>
      <c r="AB770" t="s">
        <v>74</v>
      </c>
      <c r="AJ770" t="s">
        <v>74</v>
      </c>
      <c r="AN770" t="s">
        <v>4128</v>
      </c>
      <c r="AU770" t="s">
        <v>5850</v>
      </c>
      <c r="BC770" s="12"/>
      <c r="BD770" s="12">
        <v>45863</v>
      </c>
    </row>
    <row r="771" spans="1:56" x14ac:dyDescent="0.35">
      <c r="A771" t="s">
        <v>4131</v>
      </c>
      <c r="B771" t="s">
        <v>4132</v>
      </c>
      <c r="C771" s="14" t="s">
        <v>4133</v>
      </c>
      <c r="D771" t="s">
        <v>4134</v>
      </c>
      <c r="E771" t="s">
        <v>60</v>
      </c>
      <c r="F771" t="s">
        <v>350</v>
      </c>
      <c r="G771" t="s">
        <v>359</v>
      </c>
      <c r="H771" t="s">
        <v>4135</v>
      </c>
      <c r="I771" t="s">
        <v>64</v>
      </c>
      <c r="J771" t="s">
        <v>65</v>
      </c>
      <c r="K771" t="s">
        <v>614</v>
      </c>
      <c r="L771" t="s">
        <v>86</v>
      </c>
      <c r="M771">
        <v>2017</v>
      </c>
      <c r="N771" t="s">
        <v>194</v>
      </c>
      <c r="O771" t="s">
        <v>68</v>
      </c>
      <c r="P771" t="s">
        <v>3695</v>
      </c>
      <c r="Q771" t="s">
        <v>70</v>
      </c>
      <c r="R771" t="s">
        <v>70</v>
      </c>
      <c r="S771" t="s">
        <v>3605</v>
      </c>
      <c r="U771" t="s">
        <v>72</v>
      </c>
      <c r="V771" t="s">
        <v>73</v>
      </c>
      <c r="X771" t="s">
        <v>3624</v>
      </c>
      <c r="Y771" t="s">
        <v>3624</v>
      </c>
      <c r="Z771" t="s">
        <v>3624</v>
      </c>
      <c r="AA771" t="s">
        <v>3624</v>
      </c>
      <c r="AB771" t="s">
        <v>74</v>
      </c>
      <c r="AJ771" t="s">
        <v>73</v>
      </c>
      <c r="AK771" t="s">
        <v>3624</v>
      </c>
      <c r="AN771" t="s">
        <v>4133</v>
      </c>
      <c r="BC771" s="12"/>
      <c r="BD771" s="12">
        <v>45863</v>
      </c>
    </row>
    <row r="772" spans="1:56" x14ac:dyDescent="0.35">
      <c r="A772" t="s">
        <v>4136</v>
      </c>
      <c r="B772" t="s">
        <v>4137</v>
      </c>
      <c r="C772" s="14" t="s">
        <v>4138</v>
      </c>
      <c r="D772" t="s">
        <v>4139</v>
      </c>
      <c r="E772" t="s">
        <v>60</v>
      </c>
      <c r="F772" t="s">
        <v>479</v>
      </c>
      <c r="G772" t="s">
        <v>480</v>
      </c>
      <c r="H772" t="s">
        <v>4140</v>
      </c>
      <c r="I772" t="s">
        <v>64</v>
      </c>
      <c r="J772" t="s">
        <v>84</v>
      </c>
      <c r="K772" t="s">
        <v>4141</v>
      </c>
      <c r="L772" t="s">
        <v>150</v>
      </c>
      <c r="M772">
        <v>2015</v>
      </c>
      <c r="N772">
        <v>2017</v>
      </c>
      <c r="O772" t="s">
        <v>130</v>
      </c>
      <c r="P772" t="s">
        <v>3657</v>
      </c>
      <c r="Q772" t="s">
        <v>70</v>
      </c>
      <c r="R772" t="s">
        <v>70</v>
      </c>
      <c r="S772" t="s">
        <v>3605</v>
      </c>
      <c r="U772" t="s">
        <v>162</v>
      </c>
      <c r="V772" t="s">
        <v>74</v>
      </c>
      <c r="AB772" t="s">
        <v>73</v>
      </c>
      <c r="AD772" t="s">
        <v>3624</v>
      </c>
      <c r="AE772" t="s">
        <v>3624</v>
      </c>
      <c r="AF772" t="s">
        <v>3624</v>
      </c>
      <c r="AG772" t="s">
        <v>3624</v>
      </c>
      <c r="AH772" t="s">
        <v>3624</v>
      </c>
      <c r="AI772" t="s">
        <v>3624</v>
      </c>
      <c r="AJ772" t="s">
        <v>73</v>
      </c>
      <c r="AK772" t="s">
        <v>3624</v>
      </c>
      <c r="AN772" s="10" t="s">
        <v>4138</v>
      </c>
      <c r="AU772" t="s">
        <v>3955</v>
      </c>
      <c r="AW772" t="s">
        <v>3956</v>
      </c>
      <c r="BC772" s="12"/>
      <c r="BD772" s="12">
        <v>45863</v>
      </c>
    </row>
    <row r="773" spans="1:56" x14ac:dyDescent="0.35">
      <c r="A773" t="s">
        <v>4142</v>
      </c>
      <c r="B773" t="s">
        <v>4143</v>
      </c>
      <c r="C773" s="14" t="s">
        <v>4138</v>
      </c>
      <c r="D773" t="s">
        <v>4144</v>
      </c>
      <c r="E773" t="s">
        <v>60</v>
      </c>
      <c r="F773" t="s">
        <v>3638</v>
      </c>
      <c r="G773" t="s">
        <v>3639</v>
      </c>
      <c r="H773" t="s">
        <v>4145</v>
      </c>
      <c r="I773" t="s">
        <v>64</v>
      </c>
      <c r="J773" t="s">
        <v>84</v>
      </c>
      <c r="K773" t="s">
        <v>294</v>
      </c>
      <c r="L773" t="s">
        <v>150</v>
      </c>
      <c r="M773">
        <v>2015</v>
      </c>
      <c r="N773">
        <v>2017</v>
      </c>
      <c r="O773" t="s">
        <v>68</v>
      </c>
      <c r="P773" t="s">
        <v>425</v>
      </c>
      <c r="Q773" t="s">
        <v>70</v>
      </c>
      <c r="R773" t="s">
        <v>117</v>
      </c>
      <c r="S773" t="s">
        <v>3605</v>
      </c>
      <c r="U773" t="s">
        <v>72</v>
      </c>
      <c r="V773" t="s">
        <v>73</v>
      </c>
      <c r="X773" t="s">
        <v>3624</v>
      </c>
      <c r="Y773" t="s">
        <v>3624</v>
      </c>
      <c r="Z773" t="s">
        <v>3624</v>
      </c>
      <c r="AB773" t="s">
        <v>74</v>
      </c>
      <c r="AJ773" t="s">
        <v>73</v>
      </c>
      <c r="AK773" t="s">
        <v>3624</v>
      </c>
      <c r="AN773" s="10" t="s">
        <v>4138</v>
      </c>
      <c r="AU773" t="s">
        <v>3955</v>
      </c>
      <c r="AW773" t="s">
        <v>3956</v>
      </c>
      <c r="BC773" s="12"/>
      <c r="BD773" s="12">
        <v>45863</v>
      </c>
    </row>
    <row r="774" spans="1:56" x14ac:dyDescent="0.35">
      <c r="A774" t="s">
        <v>4146</v>
      </c>
      <c r="B774" t="s">
        <v>4147</v>
      </c>
      <c r="C774" s="14" t="s">
        <v>4138</v>
      </c>
      <c r="D774" t="s">
        <v>4148</v>
      </c>
      <c r="E774" t="s">
        <v>109</v>
      </c>
      <c r="F774" t="s">
        <v>900</v>
      </c>
      <c r="G774" t="s">
        <v>901</v>
      </c>
      <c r="H774" t="s">
        <v>4149</v>
      </c>
      <c r="I774" t="s">
        <v>496</v>
      </c>
      <c r="J774" t="s">
        <v>178</v>
      </c>
      <c r="K774" t="s">
        <v>179</v>
      </c>
      <c r="L774" t="s">
        <v>150</v>
      </c>
      <c r="M774">
        <v>2015</v>
      </c>
      <c r="N774">
        <v>2017</v>
      </c>
      <c r="O774" t="s">
        <v>68</v>
      </c>
      <c r="P774" t="s">
        <v>425</v>
      </c>
      <c r="Q774" t="s">
        <v>70</v>
      </c>
      <c r="R774" t="s">
        <v>70</v>
      </c>
      <c r="S774" t="s">
        <v>3605</v>
      </c>
      <c r="U774" t="s">
        <v>162</v>
      </c>
      <c r="V774" t="s">
        <v>74</v>
      </c>
      <c r="AB774" t="s">
        <v>73</v>
      </c>
      <c r="AC774" t="s">
        <v>3624</v>
      </c>
      <c r="AD774" t="s">
        <v>3624</v>
      </c>
      <c r="AE774" t="s">
        <v>3624</v>
      </c>
      <c r="AF774" t="s">
        <v>3624</v>
      </c>
      <c r="AG774" t="s">
        <v>3624</v>
      </c>
      <c r="AJ774" t="s">
        <v>73</v>
      </c>
      <c r="AK774" t="s">
        <v>3624</v>
      </c>
      <c r="AN774" s="10" t="s">
        <v>4138</v>
      </c>
      <c r="AU774" t="s">
        <v>3955</v>
      </c>
      <c r="AW774" t="s">
        <v>3956</v>
      </c>
      <c r="BC774" s="12"/>
      <c r="BD774" s="12">
        <v>45863</v>
      </c>
    </row>
    <row r="775" spans="1:56" x14ac:dyDescent="0.35">
      <c r="A775" t="s">
        <v>4150</v>
      </c>
      <c r="B775" t="s">
        <v>4151</v>
      </c>
      <c r="C775" s="14" t="s">
        <v>4152</v>
      </c>
      <c r="D775" t="s">
        <v>4153</v>
      </c>
      <c r="E775" t="s">
        <v>60</v>
      </c>
      <c r="F775" t="s">
        <v>373</v>
      </c>
      <c r="G775" t="s">
        <v>374</v>
      </c>
      <c r="H775" t="s">
        <v>4154</v>
      </c>
      <c r="I775" t="s">
        <v>64</v>
      </c>
      <c r="J775" t="s">
        <v>178</v>
      </c>
      <c r="K775" t="s">
        <v>423</v>
      </c>
      <c r="L775" t="s">
        <v>150</v>
      </c>
      <c r="M775">
        <v>2019</v>
      </c>
      <c r="N775">
        <v>2023</v>
      </c>
      <c r="O775" t="s">
        <v>169</v>
      </c>
      <c r="P775" t="s">
        <v>2374</v>
      </c>
      <c r="Q775" t="s">
        <v>70</v>
      </c>
      <c r="R775" t="s">
        <v>70</v>
      </c>
      <c r="S775" t="s">
        <v>3605</v>
      </c>
      <c r="U775" t="s">
        <v>118</v>
      </c>
      <c r="V775" t="s">
        <v>73</v>
      </c>
      <c r="X775" t="s">
        <v>3624</v>
      </c>
      <c r="Y775" t="s">
        <v>3624</v>
      </c>
      <c r="Z775" t="s">
        <v>3624</v>
      </c>
      <c r="AA775" t="s">
        <v>3624</v>
      </c>
      <c r="AB775" t="s">
        <v>74</v>
      </c>
      <c r="AJ775" t="s">
        <v>73</v>
      </c>
      <c r="AK775" t="s">
        <v>3624</v>
      </c>
      <c r="AN775" t="s">
        <v>4152</v>
      </c>
      <c r="AU775" t="s">
        <v>5850</v>
      </c>
      <c r="AW775" t="s">
        <v>5716</v>
      </c>
      <c r="BC775" s="12"/>
      <c r="BD775" s="12">
        <v>45887</v>
      </c>
    </row>
    <row r="776" spans="1:56" x14ac:dyDescent="0.35">
      <c r="A776" t="s">
        <v>4155</v>
      </c>
      <c r="B776" t="s">
        <v>4156</v>
      </c>
      <c r="C776" s="14" t="s">
        <v>4157</v>
      </c>
      <c r="D776" t="s">
        <v>4158</v>
      </c>
      <c r="E776" t="s">
        <v>126</v>
      </c>
      <c r="F776" t="s">
        <v>479</v>
      </c>
      <c r="G776" t="s">
        <v>480</v>
      </c>
      <c r="H776" t="s">
        <v>4159</v>
      </c>
      <c r="I776" t="s">
        <v>903</v>
      </c>
      <c r="J776" t="s">
        <v>482</v>
      </c>
      <c r="K776" t="s">
        <v>4160</v>
      </c>
      <c r="L776" t="s">
        <v>86</v>
      </c>
      <c r="M776">
        <v>2019</v>
      </c>
      <c r="N776" t="s">
        <v>194</v>
      </c>
      <c r="O776" t="s">
        <v>169</v>
      </c>
      <c r="P776" t="s">
        <v>3088</v>
      </c>
      <c r="Q776" t="s">
        <v>70</v>
      </c>
      <c r="R776" t="s">
        <v>70</v>
      </c>
      <c r="S776" t="s">
        <v>3605</v>
      </c>
      <c r="U776" t="s">
        <v>72</v>
      </c>
      <c r="V776" t="s">
        <v>73</v>
      </c>
      <c r="X776" t="s">
        <v>3624</v>
      </c>
      <c r="Y776" t="s">
        <v>3624</v>
      </c>
      <c r="Z776" t="s">
        <v>3624</v>
      </c>
      <c r="AB776" t="s">
        <v>74</v>
      </c>
      <c r="AJ776" t="s">
        <v>73</v>
      </c>
      <c r="AK776" t="s">
        <v>3624</v>
      </c>
      <c r="AN776" t="s">
        <v>4157</v>
      </c>
      <c r="AU776" t="s">
        <v>5850</v>
      </c>
      <c r="AW776" t="s">
        <v>5716</v>
      </c>
      <c r="BC776" s="12"/>
      <c r="BD776" s="12">
        <v>45863</v>
      </c>
    </row>
    <row r="777" spans="1:56" x14ac:dyDescent="0.35">
      <c r="A777" t="s">
        <v>4161</v>
      </c>
      <c r="B777" t="s">
        <v>4162</v>
      </c>
      <c r="C777" s="14" t="s">
        <v>4163</v>
      </c>
      <c r="D777" t="s">
        <v>4164</v>
      </c>
      <c r="E777" t="s">
        <v>126</v>
      </c>
      <c r="F777" t="s">
        <v>479</v>
      </c>
      <c r="G777" t="s">
        <v>480</v>
      </c>
      <c r="H777" t="s">
        <v>4065</v>
      </c>
      <c r="I777" t="s">
        <v>64</v>
      </c>
      <c r="J777" t="s">
        <v>84</v>
      </c>
      <c r="K777" t="s">
        <v>294</v>
      </c>
      <c r="L777" t="s">
        <v>150</v>
      </c>
      <c r="M777">
        <v>2019</v>
      </c>
      <c r="N777" t="s">
        <v>194</v>
      </c>
      <c r="O777" t="s">
        <v>130</v>
      </c>
      <c r="P777" t="s">
        <v>3657</v>
      </c>
      <c r="Q777" t="s">
        <v>70</v>
      </c>
      <c r="R777" t="s">
        <v>70</v>
      </c>
      <c r="S777" t="s">
        <v>3605</v>
      </c>
      <c r="U777" t="s">
        <v>162</v>
      </c>
      <c r="V777" t="s">
        <v>74</v>
      </c>
      <c r="AB777" t="s">
        <v>73</v>
      </c>
      <c r="AC777" t="s">
        <v>3624</v>
      </c>
      <c r="AE777" t="s">
        <v>3624</v>
      </c>
      <c r="AF777" t="s">
        <v>3624</v>
      </c>
      <c r="AI777" t="s">
        <v>3624</v>
      </c>
      <c r="AJ777" t="s">
        <v>74</v>
      </c>
      <c r="AN777" t="s">
        <v>4163</v>
      </c>
      <c r="AU777" t="s">
        <v>5850</v>
      </c>
      <c r="AW777" t="s">
        <v>3956</v>
      </c>
      <c r="BC777" s="12"/>
      <c r="BD777" s="12">
        <v>45579</v>
      </c>
    </row>
    <row r="778" spans="1:56" x14ac:dyDescent="0.35">
      <c r="A778" t="s">
        <v>4165</v>
      </c>
      <c r="B778" t="s">
        <v>4166</v>
      </c>
      <c r="C778" s="14" t="s">
        <v>4167</v>
      </c>
      <c r="D778" t="s">
        <v>4168</v>
      </c>
      <c r="E778" t="s">
        <v>126</v>
      </c>
      <c r="F778" t="s">
        <v>960</v>
      </c>
      <c r="G778" t="s">
        <v>961</v>
      </c>
      <c r="H778" t="s">
        <v>4169</v>
      </c>
      <c r="I778" t="s">
        <v>903</v>
      </c>
      <c r="J778" t="s">
        <v>482</v>
      </c>
      <c r="K778" t="s">
        <v>4160</v>
      </c>
      <c r="L778" t="s">
        <v>150</v>
      </c>
      <c r="M778">
        <v>2019</v>
      </c>
      <c r="N778" t="s">
        <v>194</v>
      </c>
      <c r="O778" t="s">
        <v>169</v>
      </c>
      <c r="P778" t="s">
        <v>3088</v>
      </c>
      <c r="Q778" t="s">
        <v>70</v>
      </c>
      <c r="R778" t="s">
        <v>70</v>
      </c>
      <c r="S778" t="s">
        <v>3605</v>
      </c>
      <c r="U778" t="s">
        <v>72</v>
      </c>
      <c r="V778" t="s">
        <v>73</v>
      </c>
      <c r="X778" t="s">
        <v>3624</v>
      </c>
      <c r="Y778" t="s">
        <v>3624</v>
      </c>
      <c r="Z778" t="s">
        <v>3624</v>
      </c>
      <c r="AB778" t="s">
        <v>74</v>
      </c>
      <c r="AJ778" t="s">
        <v>73</v>
      </c>
      <c r="AK778" t="s">
        <v>3624</v>
      </c>
      <c r="AN778" t="s">
        <v>4167</v>
      </c>
      <c r="AU778" t="s">
        <v>5850</v>
      </c>
      <c r="AW778" t="s">
        <v>3956</v>
      </c>
      <c r="BC778" s="12"/>
      <c r="BD778" s="12">
        <v>45579</v>
      </c>
    </row>
    <row r="779" spans="1:56" x14ac:dyDescent="0.35">
      <c r="A779" t="s">
        <v>4170</v>
      </c>
      <c r="B779" t="s">
        <v>4171</v>
      </c>
      <c r="C779" s="14" t="s">
        <v>4172</v>
      </c>
      <c r="D779" t="s">
        <v>4173</v>
      </c>
      <c r="E779" t="s">
        <v>126</v>
      </c>
      <c r="F779" t="s">
        <v>479</v>
      </c>
      <c r="G779" t="s">
        <v>480</v>
      </c>
      <c r="H779" t="s">
        <v>4174</v>
      </c>
      <c r="I779" t="s">
        <v>64</v>
      </c>
      <c r="J779" t="s">
        <v>113</v>
      </c>
      <c r="K779" t="s">
        <v>684</v>
      </c>
      <c r="L779" t="s">
        <v>150</v>
      </c>
      <c r="M779">
        <v>2019</v>
      </c>
      <c r="N779">
        <v>2022</v>
      </c>
      <c r="O779" t="s">
        <v>115</v>
      </c>
      <c r="P779" t="s">
        <v>260</v>
      </c>
      <c r="Q779" t="s">
        <v>70</v>
      </c>
      <c r="R779" t="s">
        <v>70</v>
      </c>
      <c r="S779" t="s">
        <v>3605</v>
      </c>
      <c r="U779" t="s">
        <v>72</v>
      </c>
      <c r="V779" t="s">
        <v>73</v>
      </c>
      <c r="X779" t="s">
        <v>3624</v>
      </c>
      <c r="Y779" t="s">
        <v>3624</v>
      </c>
      <c r="Z779" t="s">
        <v>3624</v>
      </c>
      <c r="AA779" t="s">
        <v>3624</v>
      </c>
      <c r="AB779" t="s">
        <v>74</v>
      </c>
      <c r="AJ779" t="s">
        <v>73</v>
      </c>
      <c r="AK779" t="s">
        <v>3624</v>
      </c>
      <c r="AN779" t="s">
        <v>4172</v>
      </c>
      <c r="AU779" t="s">
        <v>3955</v>
      </c>
      <c r="AW779" t="s">
        <v>3956</v>
      </c>
      <c r="BC779" s="12"/>
      <c r="BD779" s="12">
        <v>45863</v>
      </c>
    </row>
    <row r="780" spans="1:56" x14ac:dyDescent="0.35">
      <c r="A780" t="s">
        <v>4175</v>
      </c>
      <c r="B780" t="s">
        <v>4176</v>
      </c>
      <c r="C780" s="14" t="s">
        <v>4177</v>
      </c>
      <c r="D780" t="s">
        <v>4178</v>
      </c>
      <c r="E780" t="s">
        <v>126</v>
      </c>
      <c r="F780" t="s">
        <v>373</v>
      </c>
      <c r="G780" t="s">
        <v>374</v>
      </c>
      <c r="H780" t="s">
        <v>4179</v>
      </c>
      <c r="I780" t="s">
        <v>112</v>
      </c>
      <c r="J780" t="s">
        <v>113</v>
      </c>
      <c r="K780" t="s">
        <v>338</v>
      </c>
      <c r="L780" t="s">
        <v>150</v>
      </c>
      <c r="M780">
        <v>2019</v>
      </c>
      <c r="N780" t="s">
        <v>194</v>
      </c>
      <c r="O780" t="s">
        <v>68</v>
      </c>
      <c r="P780" t="s">
        <v>425</v>
      </c>
      <c r="Q780" t="s">
        <v>70</v>
      </c>
      <c r="R780" t="s">
        <v>70</v>
      </c>
      <c r="S780" t="s">
        <v>3605</v>
      </c>
      <c r="U780" t="s">
        <v>118</v>
      </c>
      <c r="V780" t="s">
        <v>73</v>
      </c>
      <c r="AA780" t="s">
        <v>73</v>
      </c>
      <c r="AB780" t="s">
        <v>74</v>
      </c>
      <c r="AJ780" t="s">
        <v>73</v>
      </c>
      <c r="AK780" t="s">
        <v>3624</v>
      </c>
      <c r="AN780" t="s">
        <v>4177</v>
      </c>
      <c r="BC780" s="12"/>
      <c r="BD780" s="12">
        <v>45579</v>
      </c>
    </row>
    <row r="781" spans="1:56" x14ac:dyDescent="0.35">
      <c r="A781" t="s">
        <v>4180</v>
      </c>
      <c r="B781" t="s">
        <v>4181</v>
      </c>
      <c r="C781" s="14" t="s">
        <v>4182</v>
      </c>
      <c r="D781" t="s">
        <v>4183</v>
      </c>
      <c r="E781" t="s">
        <v>60</v>
      </c>
      <c r="F781" t="s">
        <v>641</v>
      </c>
      <c r="G781" t="s">
        <v>847</v>
      </c>
      <c r="H781" t="s">
        <v>4184</v>
      </c>
      <c r="I781" t="s">
        <v>903</v>
      </c>
      <c r="J781" t="s">
        <v>482</v>
      </c>
      <c r="K781" t="s">
        <v>4160</v>
      </c>
      <c r="L781" t="s">
        <v>150</v>
      </c>
      <c r="M781">
        <v>2020</v>
      </c>
      <c r="N781" t="s">
        <v>194</v>
      </c>
      <c r="O781" t="s">
        <v>169</v>
      </c>
      <c r="P781" t="s">
        <v>3088</v>
      </c>
      <c r="Q781" t="s">
        <v>70</v>
      </c>
      <c r="R781" t="s">
        <v>70</v>
      </c>
      <c r="S781" t="s">
        <v>3605</v>
      </c>
      <c r="U781" t="s">
        <v>72</v>
      </c>
      <c r="V781" t="s">
        <v>73</v>
      </c>
      <c r="X781" t="s">
        <v>3624</v>
      </c>
      <c r="Y781" t="s">
        <v>3624</v>
      </c>
      <c r="Z781" t="s">
        <v>3624</v>
      </c>
      <c r="AB781" t="s">
        <v>74</v>
      </c>
      <c r="AJ781" t="s">
        <v>73</v>
      </c>
      <c r="AK781" t="s">
        <v>3624</v>
      </c>
      <c r="AN781" t="s">
        <v>4182</v>
      </c>
      <c r="AU781" t="s">
        <v>5850</v>
      </c>
      <c r="AW781" t="s">
        <v>5716</v>
      </c>
      <c r="BC781" s="12"/>
      <c r="BD781" s="12">
        <v>45863</v>
      </c>
    </row>
    <row r="782" spans="1:56" x14ac:dyDescent="0.35">
      <c r="A782" t="s">
        <v>4185</v>
      </c>
      <c r="B782" t="s">
        <v>4186</v>
      </c>
      <c r="C782" s="14" t="s">
        <v>4187</v>
      </c>
      <c r="D782" t="s">
        <v>4188</v>
      </c>
      <c r="E782" t="s">
        <v>60</v>
      </c>
      <c r="F782" t="s">
        <v>61</v>
      </c>
      <c r="G782" t="s">
        <v>62</v>
      </c>
      <c r="H782" t="s">
        <v>4189</v>
      </c>
      <c r="I782" t="s">
        <v>64</v>
      </c>
      <c r="J782" t="s">
        <v>159</v>
      </c>
      <c r="K782" t="s">
        <v>503</v>
      </c>
      <c r="L782" t="s">
        <v>150</v>
      </c>
      <c r="M782">
        <v>2020</v>
      </c>
      <c r="N782">
        <v>2020</v>
      </c>
      <c r="O782" t="s">
        <v>68</v>
      </c>
      <c r="P782" t="s">
        <v>425</v>
      </c>
      <c r="Q782" t="s">
        <v>70</v>
      </c>
      <c r="R782" t="s">
        <v>70</v>
      </c>
      <c r="S782" t="s">
        <v>3605</v>
      </c>
      <c r="U782" t="s">
        <v>72</v>
      </c>
      <c r="V782" t="s">
        <v>73</v>
      </c>
      <c r="X782" t="s">
        <v>3624</v>
      </c>
      <c r="Y782" t="s">
        <v>3624</v>
      </c>
      <c r="Z782" t="s">
        <v>3624</v>
      </c>
      <c r="AA782" t="s">
        <v>3624</v>
      </c>
      <c r="AB782" t="s">
        <v>74</v>
      </c>
      <c r="AJ782" t="s">
        <v>73</v>
      </c>
      <c r="AK782" t="s">
        <v>3624</v>
      </c>
      <c r="AN782" t="s">
        <v>4187</v>
      </c>
      <c r="AU782" t="s">
        <v>5850</v>
      </c>
      <c r="AW782" t="s">
        <v>5716</v>
      </c>
      <c r="BC782" s="12"/>
      <c r="BD782" s="12">
        <v>45863</v>
      </c>
    </row>
    <row r="783" spans="1:56" x14ac:dyDescent="0.35">
      <c r="A783" t="s">
        <v>4190</v>
      </c>
      <c r="B783" t="s">
        <v>4191</v>
      </c>
      <c r="C783" s="14" t="s">
        <v>4192</v>
      </c>
      <c r="D783" t="s">
        <v>4193</v>
      </c>
      <c r="E783" t="s">
        <v>60</v>
      </c>
      <c r="F783" t="s">
        <v>479</v>
      </c>
      <c r="G783" t="s">
        <v>480</v>
      </c>
      <c r="H783" t="s">
        <v>4194</v>
      </c>
      <c r="I783" t="s">
        <v>64</v>
      </c>
      <c r="J783" t="s">
        <v>113</v>
      </c>
      <c r="K783" t="s">
        <v>969</v>
      </c>
      <c r="L783" t="s">
        <v>150</v>
      </c>
      <c r="M783">
        <v>2019</v>
      </c>
      <c r="N783" t="s">
        <v>194</v>
      </c>
      <c r="O783" t="s">
        <v>130</v>
      </c>
      <c r="P783" t="s">
        <v>3618</v>
      </c>
      <c r="Q783" t="s">
        <v>70</v>
      </c>
      <c r="R783" t="s">
        <v>70</v>
      </c>
      <c r="S783" t="s">
        <v>3605</v>
      </c>
      <c r="U783" t="s">
        <v>162</v>
      </c>
      <c r="V783" t="s">
        <v>74</v>
      </c>
      <c r="AB783" t="s">
        <v>73</v>
      </c>
      <c r="AE783" t="s">
        <v>3624</v>
      </c>
      <c r="AF783" t="s">
        <v>3624</v>
      </c>
      <c r="AJ783" t="s">
        <v>73</v>
      </c>
      <c r="AK783" t="s">
        <v>3624</v>
      </c>
      <c r="AN783" t="s">
        <v>4192</v>
      </c>
      <c r="BC783" s="12"/>
      <c r="BD783" s="12">
        <v>45579</v>
      </c>
    </row>
    <row r="784" spans="1:56" x14ac:dyDescent="0.35">
      <c r="A784" t="s">
        <v>4195</v>
      </c>
      <c r="B784" t="s">
        <v>10266</v>
      </c>
      <c r="C784" s="14" t="s">
        <v>10267</v>
      </c>
      <c r="D784" t="s">
        <v>4196</v>
      </c>
      <c r="E784" t="s">
        <v>60</v>
      </c>
      <c r="F784" t="s">
        <v>576</v>
      </c>
      <c r="G784" t="s">
        <v>577</v>
      </c>
      <c r="H784" t="s">
        <v>4197</v>
      </c>
      <c r="I784" t="s">
        <v>1086</v>
      </c>
      <c r="J784" t="s">
        <v>113</v>
      </c>
      <c r="K784" t="s">
        <v>969</v>
      </c>
      <c r="L784" t="s">
        <v>86</v>
      </c>
      <c r="M784">
        <v>2021</v>
      </c>
      <c r="O784" t="s">
        <v>169</v>
      </c>
      <c r="P784" t="s">
        <v>2374</v>
      </c>
      <c r="Q784" t="s">
        <v>70</v>
      </c>
      <c r="R784" t="s">
        <v>70</v>
      </c>
      <c r="S784" t="s">
        <v>3605</v>
      </c>
      <c r="U784" t="s">
        <v>118</v>
      </c>
      <c r="V784" t="s">
        <v>73</v>
      </c>
      <c r="X784" t="s">
        <v>3624</v>
      </c>
      <c r="Y784" t="s">
        <v>3624</v>
      </c>
      <c r="Z784" t="s">
        <v>3624</v>
      </c>
      <c r="AA784" t="s">
        <v>3624</v>
      </c>
      <c r="AB784" t="s">
        <v>74</v>
      </c>
      <c r="AJ784" t="s">
        <v>73</v>
      </c>
      <c r="AK784" t="s">
        <v>3624</v>
      </c>
      <c r="AN784" t="s">
        <v>4198</v>
      </c>
      <c r="AU784" t="s">
        <v>3955</v>
      </c>
      <c r="AW784" t="s">
        <v>5716</v>
      </c>
      <c r="BC784" s="12"/>
      <c r="BD784" s="12">
        <v>45887</v>
      </c>
    </row>
    <row r="785" spans="1:56" x14ac:dyDescent="0.35">
      <c r="A785" t="s">
        <v>4199</v>
      </c>
      <c r="B785" t="s">
        <v>4200</v>
      </c>
      <c r="C785" s="14" t="s">
        <v>10268</v>
      </c>
      <c r="D785" t="s">
        <v>4201</v>
      </c>
      <c r="E785" t="s">
        <v>60</v>
      </c>
      <c r="F785" t="s">
        <v>576</v>
      </c>
      <c r="G785" t="s">
        <v>577</v>
      </c>
      <c r="H785" t="s">
        <v>4202</v>
      </c>
      <c r="I785" t="s">
        <v>64</v>
      </c>
      <c r="J785" t="s">
        <v>482</v>
      </c>
      <c r="K785" t="s">
        <v>1787</v>
      </c>
      <c r="L785" t="s">
        <v>150</v>
      </c>
      <c r="M785">
        <v>2021</v>
      </c>
      <c r="O785" t="s">
        <v>169</v>
      </c>
      <c r="P785" t="s">
        <v>3088</v>
      </c>
      <c r="Q785" t="s">
        <v>70</v>
      </c>
      <c r="R785" t="s">
        <v>70</v>
      </c>
      <c r="S785" t="s">
        <v>3605</v>
      </c>
      <c r="U785" t="s">
        <v>72</v>
      </c>
      <c r="V785" t="s">
        <v>73</v>
      </c>
      <c r="X785" t="s">
        <v>3624</v>
      </c>
      <c r="Y785" t="s">
        <v>3624</v>
      </c>
      <c r="Z785" t="s">
        <v>3624</v>
      </c>
      <c r="AB785" t="s">
        <v>74</v>
      </c>
      <c r="AJ785" t="s">
        <v>73</v>
      </c>
      <c r="AK785" t="s">
        <v>3624</v>
      </c>
      <c r="AN785" t="s">
        <v>4198</v>
      </c>
      <c r="AU785" t="s">
        <v>3955</v>
      </c>
      <c r="AW785" t="s">
        <v>5716</v>
      </c>
      <c r="BC785" s="12"/>
      <c r="BD785" s="12">
        <v>45887</v>
      </c>
    </row>
    <row r="786" spans="1:56" x14ac:dyDescent="0.35">
      <c r="A786" t="s">
        <v>4203</v>
      </c>
      <c r="B786" t="s">
        <v>4204</v>
      </c>
      <c r="C786" s="14" t="s">
        <v>10269</v>
      </c>
      <c r="D786" t="s">
        <v>4205</v>
      </c>
      <c r="E786" t="s">
        <v>60</v>
      </c>
      <c r="F786" t="s">
        <v>576</v>
      </c>
      <c r="G786" t="s">
        <v>577</v>
      </c>
      <c r="H786" t="s">
        <v>4197</v>
      </c>
      <c r="I786" t="s">
        <v>1086</v>
      </c>
      <c r="J786" t="s">
        <v>159</v>
      </c>
      <c r="K786" t="s">
        <v>226</v>
      </c>
      <c r="L786" t="s">
        <v>150</v>
      </c>
      <c r="M786">
        <v>2020</v>
      </c>
      <c r="O786" t="s">
        <v>68</v>
      </c>
      <c r="P786" t="s">
        <v>425</v>
      </c>
      <c r="Q786" t="s">
        <v>70</v>
      </c>
      <c r="R786" t="s">
        <v>70</v>
      </c>
      <c r="S786" t="s">
        <v>3605</v>
      </c>
      <c r="U786" t="s">
        <v>72</v>
      </c>
      <c r="V786" t="s">
        <v>73</v>
      </c>
      <c r="X786" t="s">
        <v>3624</v>
      </c>
      <c r="Y786" t="s">
        <v>3624</v>
      </c>
      <c r="Z786" t="s">
        <v>3624</v>
      </c>
      <c r="AA786" t="s">
        <v>3624</v>
      </c>
      <c r="AB786" t="s">
        <v>74</v>
      </c>
      <c r="AJ786" t="s">
        <v>73</v>
      </c>
      <c r="AK786" t="s">
        <v>3624</v>
      </c>
      <c r="AN786" t="s">
        <v>4198</v>
      </c>
      <c r="BC786" s="12"/>
      <c r="BD786" s="12">
        <v>45887</v>
      </c>
    </row>
    <row r="787" spans="1:56" x14ac:dyDescent="0.35">
      <c r="A787" t="s">
        <v>4206</v>
      </c>
      <c r="B787" t="s">
        <v>4207</v>
      </c>
      <c r="C787" s="14" t="s">
        <v>4208</v>
      </c>
      <c r="D787" t="s">
        <v>4209</v>
      </c>
      <c r="E787" t="s">
        <v>60</v>
      </c>
      <c r="F787" t="s">
        <v>576</v>
      </c>
      <c r="G787" t="s">
        <v>577</v>
      </c>
      <c r="H787" t="s">
        <v>4197</v>
      </c>
      <c r="I787" t="s">
        <v>1086</v>
      </c>
      <c r="J787" t="s">
        <v>84</v>
      </c>
      <c r="K787" t="s">
        <v>294</v>
      </c>
      <c r="L787" t="s">
        <v>86</v>
      </c>
      <c r="M787">
        <v>2021</v>
      </c>
      <c r="O787" t="s">
        <v>68</v>
      </c>
      <c r="P787" t="s">
        <v>151</v>
      </c>
      <c r="Q787" t="s">
        <v>70</v>
      </c>
      <c r="R787" t="s">
        <v>70</v>
      </c>
      <c r="S787" t="s">
        <v>3605</v>
      </c>
      <c r="U787" t="s">
        <v>72</v>
      </c>
      <c r="V787" t="s">
        <v>73</v>
      </c>
      <c r="X787" t="s">
        <v>3624</v>
      </c>
      <c r="Y787" t="s">
        <v>3624</v>
      </c>
      <c r="Z787" t="s">
        <v>3624</v>
      </c>
      <c r="AB787" t="s">
        <v>74</v>
      </c>
      <c r="AJ787" t="s">
        <v>73</v>
      </c>
      <c r="AK787" t="s">
        <v>3624</v>
      </c>
      <c r="AN787" t="s">
        <v>4198</v>
      </c>
      <c r="BC787" s="12"/>
      <c r="BD787" s="12">
        <v>45887</v>
      </c>
    </row>
    <row r="788" spans="1:56" x14ac:dyDescent="0.35">
      <c r="A788" t="s">
        <v>4210</v>
      </c>
      <c r="B788" t="s">
        <v>4211</v>
      </c>
      <c r="C788" s="14" t="s">
        <v>10270</v>
      </c>
      <c r="D788" t="s">
        <v>4213</v>
      </c>
      <c r="E788" t="s">
        <v>840</v>
      </c>
      <c r="F788" t="s">
        <v>576</v>
      </c>
      <c r="G788" t="s">
        <v>577</v>
      </c>
      <c r="H788" t="s">
        <v>4214</v>
      </c>
      <c r="I788" t="s">
        <v>112</v>
      </c>
      <c r="J788" t="s">
        <v>113</v>
      </c>
      <c r="K788" t="s">
        <v>338</v>
      </c>
      <c r="L788" t="s">
        <v>150</v>
      </c>
      <c r="M788">
        <v>2019</v>
      </c>
      <c r="O788" t="s">
        <v>68</v>
      </c>
      <c r="P788" t="s">
        <v>1947</v>
      </c>
      <c r="Q788" t="s">
        <v>117</v>
      </c>
      <c r="R788" t="s">
        <v>70</v>
      </c>
      <c r="S788" t="s">
        <v>3605</v>
      </c>
      <c r="U788" t="s">
        <v>118</v>
      </c>
      <c r="V788" t="s">
        <v>73</v>
      </c>
      <c r="X788" t="s">
        <v>3624</v>
      </c>
      <c r="Z788" t="s">
        <v>3624</v>
      </c>
      <c r="AB788" t="s">
        <v>74</v>
      </c>
      <c r="AJ788" t="s">
        <v>73</v>
      </c>
      <c r="AK788" t="s">
        <v>3624</v>
      </c>
      <c r="AN788" t="s">
        <v>4212</v>
      </c>
      <c r="AU788" t="s">
        <v>3955</v>
      </c>
      <c r="AW788" t="s">
        <v>5716</v>
      </c>
      <c r="BC788" s="12"/>
      <c r="BD788" s="12">
        <v>45887</v>
      </c>
    </row>
    <row r="789" spans="1:56" x14ac:dyDescent="0.35">
      <c r="A789" t="s">
        <v>4215</v>
      </c>
      <c r="B789" t="s">
        <v>4216</v>
      </c>
      <c r="C789" s="14" t="s">
        <v>4217</v>
      </c>
      <c r="D789" t="s">
        <v>4218</v>
      </c>
      <c r="E789" t="s">
        <v>60</v>
      </c>
      <c r="F789" t="s">
        <v>440</v>
      </c>
      <c r="G789" t="s">
        <v>441</v>
      </c>
      <c r="H789" t="s">
        <v>4219</v>
      </c>
      <c r="I789" t="s">
        <v>903</v>
      </c>
      <c r="J789" t="s">
        <v>113</v>
      </c>
      <c r="K789" t="s">
        <v>684</v>
      </c>
      <c r="L789" t="s">
        <v>150</v>
      </c>
      <c r="M789">
        <v>2021</v>
      </c>
      <c r="N789">
        <v>2024</v>
      </c>
      <c r="O789" t="s">
        <v>68</v>
      </c>
      <c r="P789" t="s">
        <v>3817</v>
      </c>
      <c r="Q789" t="s">
        <v>70</v>
      </c>
      <c r="R789" t="s">
        <v>70</v>
      </c>
      <c r="S789" t="s">
        <v>3605</v>
      </c>
      <c r="U789" t="s">
        <v>118</v>
      </c>
      <c r="V789" t="s">
        <v>73</v>
      </c>
      <c r="Z789" t="s">
        <v>3624</v>
      </c>
      <c r="AB789" t="s">
        <v>74</v>
      </c>
      <c r="AJ789" t="s">
        <v>73</v>
      </c>
      <c r="AK789" t="s">
        <v>3624</v>
      </c>
      <c r="AN789" s="10" t="s">
        <v>4217</v>
      </c>
      <c r="AU789" t="s">
        <v>3955</v>
      </c>
      <c r="AW789" t="s">
        <v>5716</v>
      </c>
      <c r="BC789" s="12"/>
      <c r="BD789" s="12">
        <v>45863</v>
      </c>
    </row>
    <row r="790" spans="1:56" x14ac:dyDescent="0.35">
      <c r="A790" t="s">
        <v>4220</v>
      </c>
      <c r="B790" t="s">
        <v>4221</v>
      </c>
      <c r="C790" s="14" t="s">
        <v>4222</v>
      </c>
      <c r="D790" t="s">
        <v>4223</v>
      </c>
      <c r="E790" t="s">
        <v>60</v>
      </c>
      <c r="F790" t="s">
        <v>97</v>
      </c>
      <c r="G790" t="s">
        <v>98</v>
      </c>
      <c r="H790" t="s">
        <v>1450</v>
      </c>
      <c r="I790" t="s">
        <v>112</v>
      </c>
      <c r="J790" t="s">
        <v>84</v>
      </c>
      <c r="K790" t="s">
        <v>472</v>
      </c>
      <c r="L790" t="s">
        <v>86</v>
      </c>
      <c r="M790">
        <v>2020</v>
      </c>
      <c r="O790" t="s">
        <v>68</v>
      </c>
      <c r="P790" t="s">
        <v>425</v>
      </c>
      <c r="Q790" t="s">
        <v>70</v>
      </c>
      <c r="R790" t="s">
        <v>117</v>
      </c>
      <c r="S790" t="s">
        <v>3605</v>
      </c>
      <c r="U790" t="s">
        <v>72</v>
      </c>
      <c r="V790" t="s">
        <v>73</v>
      </c>
      <c r="Y790" t="s">
        <v>3624</v>
      </c>
      <c r="AB790" t="s">
        <v>74</v>
      </c>
      <c r="AJ790" t="s">
        <v>73</v>
      </c>
      <c r="AK790" t="s">
        <v>3624</v>
      </c>
      <c r="AN790" t="s">
        <v>4222</v>
      </c>
      <c r="AU790" t="s">
        <v>5850</v>
      </c>
      <c r="AW790" t="s">
        <v>5851</v>
      </c>
      <c r="BC790" s="12"/>
      <c r="BD790" s="12">
        <v>45863</v>
      </c>
    </row>
    <row r="791" spans="1:56" x14ac:dyDescent="0.35">
      <c r="A791" t="s">
        <v>4224</v>
      </c>
      <c r="B791" t="s">
        <v>4225</v>
      </c>
      <c r="C791" s="14" t="s">
        <v>4222</v>
      </c>
      <c r="D791" t="s">
        <v>4226</v>
      </c>
      <c r="E791" t="s">
        <v>126</v>
      </c>
      <c r="F791" t="s">
        <v>97</v>
      </c>
      <c r="G791" t="s">
        <v>98</v>
      </c>
      <c r="H791" t="s">
        <v>1450</v>
      </c>
      <c r="I791" t="s">
        <v>112</v>
      </c>
      <c r="J791" t="s">
        <v>482</v>
      </c>
      <c r="K791" t="s">
        <v>483</v>
      </c>
      <c r="L791" t="s">
        <v>150</v>
      </c>
      <c r="M791">
        <v>2020</v>
      </c>
      <c r="O791" t="s">
        <v>68</v>
      </c>
      <c r="P791" t="s">
        <v>3653</v>
      </c>
      <c r="Q791" t="s">
        <v>70</v>
      </c>
      <c r="R791" t="s">
        <v>70</v>
      </c>
      <c r="S791" t="s">
        <v>3605</v>
      </c>
      <c r="U791" t="s">
        <v>72</v>
      </c>
      <c r="V791" t="s">
        <v>73</v>
      </c>
      <c r="W791" t="s">
        <v>3624</v>
      </c>
      <c r="AB791" t="s">
        <v>74</v>
      </c>
      <c r="AJ791" t="s">
        <v>74</v>
      </c>
      <c r="AN791" t="s">
        <v>4222</v>
      </c>
      <c r="AU791" t="s">
        <v>5850</v>
      </c>
      <c r="AW791" t="s">
        <v>5851</v>
      </c>
      <c r="BC791" s="12"/>
      <c r="BD791" s="12">
        <v>45863</v>
      </c>
    </row>
    <row r="792" spans="1:56" x14ac:dyDescent="0.35">
      <c r="A792" t="s">
        <v>4227</v>
      </c>
      <c r="B792" t="s">
        <v>4228</v>
      </c>
      <c r="C792" s="14" t="s">
        <v>4229</v>
      </c>
      <c r="D792" t="s">
        <v>4230</v>
      </c>
      <c r="E792" t="s">
        <v>840</v>
      </c>
      <c r="F792" t="s">
        <v>1836</v>
      </c>
      <c r="G792" t="s">
        <v>1837</v>
      </c>
      <c r="H792" t="s">
        <v>4231</v>
      </c>
      <c r="I792" t="s">
        <v>1839</v>
      </c>
      <c r="J792" t="s">
        <v>84</v>
      </c>
      <c r="K792" t="s">
        <v>294</v>
      </c>
      <c r="L792" t="s">
        <v>150</v>
      </c>
      <c r="M792">
        <v>2021</v>
      </c>
      <c r="N792">
        <v>2022</v>
      </c>
      <c r="O792" t="s">
        <v>68</v>
      </c>
      <c r="P792" t="s">
        <v>151</v>
      </c>
      <c r="Q792" t="s">
        <v>117</v>
      </c>
      <c r="R792" t="s">
        <v>70</v>
      </c>
      <c r="S792" t="s">
        <v>3605</v>
      </c>
      <c r="U792" t="s">
        <v>72</v>
      </c>
      <c r="V792" t="s">
        <v>73</v>
      </c>
      <c r="Y792" t="s">
        <v>3624</v>
      </c>
      <c r="AB792" t="s">
        <v>74</v>
      </c>
      <c r="AJ792" t="s">
        <v>73</v>
      </c>
      <c r="AK792" t="s">
        <v>3624</v>
      </c>
      <c r="AN792" t="s">
        <v>4229</v>
      </c>
      <c r="AU792" t="s">
        <v>7891</v>
      </c>
      <c r="AW792" t="s">
        <v>3956</v>
      </c>
      <c r="BC792" s="12"/>
      <c r="BD792" s="12">
        <v>45863</v>
      </c>
    </row>
    <row r="793" spans="1:56" x14ac:dyDescent="0.35">
      <c r="A793" t="s">
        <v>4232</v>
      </c>
      <c r="B793" t="s">
        <v>4233</v>
      </c>
      <c r="C793" s="14" t="s">
        <v>4234</v>
      </c>
      <c r="D793" t="s">
        <v>4235</v>
      </c>
      <c r="E793" t="s">
        <v>60</v>
      </c>
      <c r="F793" t="s">
        <v>479</v>
      </c>
      <c r="G793" t="s">
        <v>480</v>
      </c>
      <c r="H793" t="s">
        <v>4236</v>
      </c>
      <c r="I793" t="s">
        <v>100</v>
      </c>
      <c r="J793" t="s">
        <v>113</v>
      </c>
      <c r="K793" t="s">
        <v>338</v>
      </c>
      <c r="L793" t="s">
        <v>150</v>
      </c>
      <c r="M793">
        <v>2021</v>
      </c>
      <c r="O793" t="s">
        <v>68</v>
      </c>
      <c r="P793" t="s">
        <v>425</v>
      </c>
      <c r="Q793" t="s">
        <v>70</v>
      </c>
      <c r="R793" t="s">
        <v>70</v>
      </c>
      <c r="S793" t="s">
        <v>3605</v>
      </c>
      <c r="U793" t="s">
        <v>72</v>
      </c>
      <c r="V793" t="s">
        <v>73</v>
      </c>
      <c r="Z793" t="s">
        <v>3624</v>
      </c>
      <c r="AA793" t="s">
        <v>3624</v>
      </c>
      <c r="AB793" t="s">
        <v>74</v>
      </c>
      <c r="AJ793" t="s">
        <v>73</v>
      </c>
      <c r="AK793" t="s">
        <v>3624</v>
      </c>
      <c r="AN793" t="s">
        <v>4234</v>
      </c>
      <c r="AU793" t="s">
        <v>5850</v>
      </c>
      <c r="AW793" t="s">
        <v>5716</v>
      </c>
      <c r="BC793" s="12"/>
      <c r="BD793" s="12">
        <v>45863</v>
      </c>
    </row>
    <row r="794" spans="1:56" x14ac:dyDescent="0.35">
      <c r="A794" t="s">
        <v>4237</v>
      </c>
      <c r="B794" t="s">
        <v>10271</v>
      </c>
      <c r="C794" s="14" t="s">
        <v>4238</v>
      </c>
      <c r="D794" t="s">
        <v>10272</v>
      </c>
      <c r="E794" t="s">
        <v>60</v>
      </c>
      <c r="F794" t="s">
        <v>479</v>
      </c>
      <c r="G794" t="s">
        <v>480</v>
      </c>
      <c r="H794" t="s">
        <v>4239</v>
      </c>
      <c r="I794" t="s">
        <v>64</v>
      </c>
      <c r="J794" t="s">
        <v>482</v>
      </c>
      <c r="K794" t="s">
        <v>4160</v>
      </c>
      <c r="L794" t="s">
        <v>150</v>
      </c>
      <c r="M794">
        <v>2021</v>
      </c>
      <c r="O794" t="s">
        <v>169</v>
      </c>
      <c r="P794" t="s">
        <v>3088</v>
      </c>
      <c r="Q794" t="s">
        <v>70</v>
      </c>
      <c r="R794" t="s">
        <v>70</v>
      </c>
      <c r="S794" t="s">
        <v>3605</v>
      </c>
      <c r="U794" t="s">
        <v>72</v>
      </c>
      <c r="V794" t="s">
        <v>73</v>
      </c>
      <c r="Z794" t="s">
        <v>3624</v>
      </c>
      <c r="AB794" t="s">
        <v>74</v>
      </c>
      <c r="AJ794" t="s">
        <v>73</v>
      </c>
      <c r="AK794" t="s">
        <v>3624</v>
      </c>
      <c r="AN794" t="s">
        <v>4238</v>
      </c>
      <c r="AU794" t="s">
        <v>49</v>
      </c>
      <c r="AW794" t="s">
        <v>5716</v>
      </c>
      <c r="AX794" t="s">
        <v>117</v>
      </c>
      <c r="AY794" t="s">
        <v>10273</v>
      </c>
      <c r="BC794" s="12"/>
      <c r="BD794" s="12">
        <v>45863</v>
      </c>
    </row>
    <row r="795" spans="1:56" x14ac:dyDescent="0.35">
      <c r="A795" t="s">
        <v>4240</v>
      </c>
      <c r="B795" t="s">
        <v>4241</v>
      </c>
      <c r="C795" s="14" t="s">
        <v>4242</v>
      </c>
      <c r="D795" t="s">
        <v>4243</v>
      </c>
      <c r="E795" t="s">
        <v>60</v>
      </c>
      <c r="F795" t="s">
        <v>479</v>
      </c>
      <c r="G795" t="s">
        <v>480</v>
      </c>
      <c r="H795" t="s">
        <v>4244</v>
      </c>
      <c r="I795" t="s">
        <v>1086</v>
      </c>
      <c r="J795" t="s">
        <v>84</v>
      </c>
      <c r="K795" t="s">
        <v>294</v>
      </c>
      <c r="L795" t="s">
        <v>150</v>
      </c>
      <c r="M795">
        <v>2021</v>
      </c>
      <c r="O795" t="s">
        <v>169</v>
      </c>
      <c r="P795" t="s">
        <v>2374</v>
      </c>
      <c r="Q795" t="s">
        <v>70</v>
      </c>
      <c r="R795" t="s">
        <v>70</v>
      </c>
      <c r="S795" t="s">
        <v>3605</v>
      </c>
      <c r="U795" t="s">
        <v>72</v>
      </c>
      <c r="V795" t="s">
        <v>73</v>
      </c>
      <c r="Y795" t="s">
        <v>3624</v>
      </c>
      <c r="Z795" t="s">
        <v>3624</v>
      </c>
      <c r="AB795" t="s">
        <v>74</v>
      </c>
      <c r="AJ795" t="s">
        <v>73</v>
      </c>
      <c r="AK795" t="s">
        <v>3624</v>
      </c>
      <c r="AN795" t="s">
        <v>4242</v>
      </c>
      <c r="AU795" t="s">
        <v>49</v>
      </c>
      <c r="AW795" t="s">
        <v>5716</v>
      </c>
      <c r="AX795" t="s">
        <v>117</v>
      </c>
      <c r="AY795" t="s">
        <v>10273</v>
      </c>
      <c r="BC795" s="12"/>
      <c r="BD795" s="12">
        <v>45863</v>
      </c>
    </row>
    <row r="796" spans="1:56" x14ac:dyDescent="0.35">
      <c r="A796" t="s">
        <v>4245</v>
      </c>
      <c r="B796" t="s">
        <v>4246</v>
      </c>
      <c r="C796" s="14" t="s">
        <v>4247</v>
      </c>
      <c r="D796" t="s">
        <v>4248</v>
      </c>
      <c r="E796" t="s">
        <v>60</v>
      </c>
      <c r="F796" t="s">
        <v>440</v>
      </c>
      <c r="G796" t="s">
        <v>441</v>
      </c>
      <c r="H796" t="s">
        <v>4249</v>
      </c>
      <c r="I796" t="s">
        <v>64</v>
      </c>
      <c r="J796" t="s">
        <v>84</v>
      </c>
      <c r="K796" t="s">
        <v>294</v>
      </c>
      <c r="L796" t="s">
        <v>150</v>
      </c>
      <c r="M796">
        <v>2021</v>
      </c>
      <c r="O796" t="s">
        <v>68</v>
      </c>
      <c r="P796" t="s">
        <v>3653</v>
      </c>
      <c r="Q796" t="s">
        <v>70</v>
      </c>
      <c r="R796" t="s">
        <v>70</v>
      </c>
      <c r="S796" t="s">
        <v>3605</v>
      </c>
      <c r="U796" t="s">
        <v>72</v>
      </c>
      <c r="V796" t="s">
        <v>73</v>
      </c>
      <c r="X796" t="s">
        <v>3624</v>
      </c>
      <c r="Y796" t="s">
        <v>3624</v>
      </c>
      <c r="Z796" t="s">
        <v>3624</v>
      </c>
      <c r="AB796" t="s">
        <v>74</v>
      </c>
      <c r="AJ796" t="s">
        <v>73</v>
      </c>
      <c r="AK796" t="s">
        <v>3624</v>
      </c>
      <c r="AN796" t="s">
        <v>4247</v>
      </c>
      <c r="AU796" t="s">
        <v>5850</v>
      </c>
      <c r="AW796" t="s">
        <v>5716</v>
      </c>
      <c r="BC796" s="12"/>
      <c r="BD796" s="12">
        <v>45863</v>
      </c>
    </row>
    <row r="797" spans="1:56" x14ac:dyDescent="0.35">
      <c r="A797" t="s">
        <v>4250</v>
      </c>
      <c r="B797" t="s">
        <v>10274</v>
      </c>
      <c r="C797" s="14" t="s">
        <v>10275</v>
      </c>
      <c r="D797" t="s">
        <v>10276</v>
      </c>
      <c r="E797" t="s">
        <v>126</v>
      </c>
      <c r="F797" t="s">
        <v>960</v>
      </c>
      <c r="G797" t="s">
        <v>961</v>
      </c>
      <c r="H797" t="s">
        <v>4251</v>
      </c>
      <c r="I797" t="s">
        <v>112</v>
      </c>
      <c r="J797" t="s">
        <v>84</v>
      </c>
      <c r="K797" t="s">
        <v>472</v>
      </c>
      <c r="L797" t="s">
        <v>86</v>
      </c>
      <c r="M797">
        <v>2021</v>
      </c>
      <c r="O797" t="s">
        <v>68</v>
      </c>
      <c r="P797" t="s">
        <v>425</v>
      </c>
      <c r="Q797" t="s">
        <v>70</v>
      </c>
      <c r="R797" t="s">
        <v>117</v>
      </c>
      <c r="S797" t="s">
        <v>3605</v>
      </c>
      <c r="U797" t="s">
        <v>118</v>
      </c>
      <c r="V797" t="s">
        <v>73</v>
      </c>
      <c r="Y797" t="s">
        <v>3624</v>
      </c>
      <c r="Z797" t="s">
        <v>3624</v>
      </c>
      <c r="AA797" t="s">
        <v>3624</v>
      </c>
      <c r="AB797" t="s">
        <v>74</v>
      </c>
      <c r="AJ797" t="s">
        <v>73</v>
      </c>
      <c r="AK797" t="s">
        <v>3624</v>
      </c>
      <c r="AN797" t="s">
        <v>4252</v>
      </c>
      <c r="AU797" t="s">
        <v>49</v>
      </c>
      <c r="AW797" t="s">
        <v>5851</v>
      </c>
      <c r="AX797" t="s">
        <v>117</v>
      </c>
      <c r="AZ797" t="s">
        <v>10277</v>
      </c>
      <c r="BC797" s="12"/>
      <c r="BD797" s="12">
        <v>45863</v>
      </c>
    </row>
    <row r="798" spans="1:56" x14ac:dyDescent="0.35">
      <c r="A798" t="s">
        <v>4253</v>
      </c>
      <c r="B798" t="s">
        <v>4254</v>
      </c>
      <c r="C798" s="14" t="s">
        <v>4255</v>
      </c>
      <c r="D798" t="s">
        <v>4256</v>
      </c>
      <c r="E798" t="s">
        <v>60</v>
      </c>
      <c r="F798" t="s">
        <v>4022</v>
      </c>
      <c r="G798" t="s">
        <v>4023</v>
      </c>
      <c r="H798" t="s">
        <v>4257</v>
      </c>
      <c r="I798" t="s">
        <v>64</v>
      </c>
      <c r="J798" t="s">
        <v>159</v>
      </c>
      <c r="K798" t="s">
        <v>226</v>
      </c>
      <c r="L798" t="s">
        <v>67</v>
      </c>
      <c r="M798">
        <v>2021</v>
      </c>
      <c r="N798">
        <v>2022</v>
      </c>
      <c r="O798" t="s">
        <v>169</v>
      </c>
      <c r="P798" t="s">
        <v>3088</v>
      </c>
      <c r="Q798" t="s">
        <v>70</v>
      </c>
      <c r="R798" t="s">
        <v>70</v>
      </c>
      <c r="S798" t="s">
        <v>3605</v>
      </c>
      <c r="U798" t="s">
        <v>72</v>
      </c>
      <c r="V798" t="s">
        <v>73</v>
      </c>
      <c r="X798" t="s">
        <v>3624</v>
      </c>
      <c r="Y798" t="s">
        <v>3624</v>
      </c>
      <c r="Z798" t="s">
        <v>3624</v>
      </c>
      <c r="AB798" t="s">
        <v>74</v>
      </c>
      <c r="AJ798" t="s">
        <v>73</v>
      </c>
      <c r="AK798" t="s">
        <v>3624</v>
      </c>
      <c r="AN798" t="s">
        <v>4255</v>
      </c>
      <c r="BC798" s="12"/>
      <c r="BD798" s="12">
        <v>45863</v>
      </c>
    </row>
    <row r="799" spans="1:56" x14ac:dyDescent="0.35">
      <c r="A799" t="s">
        <v>4258</v>
      </c>
      <c r="B799" t="s">
        <v>4259</v>
      </c>
      <c r="C799" s="14" t="s">
        <v>4260</v>
      </c>
      <c r="D799" t="s">
        <v>4261</v>
      </c>
      <c r="E799" t="s">
        <v>60</v>
      </c>
      <c r="F799" t="s">
        <v>479</v>
      </c>
      <c r="G799" t="s">
        <v>480</v>
      </c>
      <c r="H799" t="s">
        <v>4262</v>
      </c>
      <c r="I799" t="s">
        <v>100</v>
      </c>
      <c r="J799" t="s">
        <v>101</v>
      </c>
      <c r="K799" t="s">
        <v>102</v>
      </c>
      <c r="L799" t="s">
        <v>86</v>
      </c>
      <c r="M799">
        <v>2021</v>
      </c>
      <c r="O799" t="s">
        <v>68</v>
      </c>
      <c r="P799" t="s">
        <v>425</v>
      </c>
      <c r="Q799" t="s">
        <v>117</v>
      </c>
      <c r="R799" t="s">
        <v>70</v>
      </c>
      <c r="S799" t="s">
        <v>3605</v>
      </c>
      <c r="U799" t="s">
        <v>162</v>
      </c>
      <c r="V799" t="s">
        <v>74</v>
      </c>
      <c r="AB799" t="s">
        <v>73</v>
      </c>
      <c r="AE799" t="s">
        <v>3624</v>
      </c>
      <c r="AF799" t="s">
        <v>3624</v>
      </c>
      <c r="AH799" t="s">
        <v>3624</v>
      </c>
      <c r="AI799" t="s">
        <v>3624</v>
      </c>
      <c r="AJ799" t="s">
        <v>73</v>
      </c>
      <c r="AK799" t="s">
        <v>3624</v>
      </c>
      <c r="AN799" t="s">
        <v>4260</v>
      </c>
      <c r="BC799" s="12"/>
      <c r="BD799" s="12">
        <v>45863</v>
      </c>
    </row>
    <row r="800" spans="1:56" x14ac:dyDescent="0.35">
      <c r="A800" t="s">
        <v>4263</v>
      </c>
      <c r="B800" t="s">
        <v>4264</v>
      </c>
      <c r="C800" s="14" t="s">
        <v>4265</v>
      </c>
      <c r="D800" t="s">
        <v>4266</v>
      </c>
      <c r="E800" t="s">
        <v>60</v>
      </c>
      <c r="F800" t="s">
        <v>479</v>
      </c>
      <c r="G800" t="s">
        <v>480</v>
      </c>
      <c r="H800" t="s">
        <v>4267</v>
      </c>
      <c r="I800" t="s">
        <v>64</v>
      </c>
      <c r="J800" t="s">
        <v>84</v>
      </c>
      <c r="K800" t="s">
        <v>294</v>
      </c>
      <c r="L800" t="s">
        <v>86</v>
      </c>
      <c r="M800">
        <v>2021</v>
      </c>
      <c r="O800" t="s">
        <v>68</v>
      </c>
      <c r="P800" t="s">
        <v>425</v>
      </c>
      <c r="Q800" t="s">
        <v>70</v>
      </c>
      <c r="R800" t="s">
        <v>117</v>
      </c>
      <c r="S800" t="s">
        <v>3605</v>
      </c>
      <c r="U800" t="s">
        <v>118</v>
      </c>
      <c r="V800" t="s">
        <v>73</v>
      </c>
      <c r="X800" t="s">
        <v>3624</v>
      </c>
      <c r="Y800" t="s">
        <v>3624</v>
      </c>
      <c r="Z800" t="s">
        <v>3624</v>
      </c>
      <c r="AB800" t="s">
        <v>74</v>
      </c>
      <c r="AJ800" t="s">
        <v>73</v>
      </c>
      <c r="AK800" t="s">
        <v>3624</v>
      </c>
      <c r="AN800" t="s">
        <v>4265</v>
      </c>
      <c r="AU800" t="s">
        <v>3955</v>
      </c>
      <c r="AW800" t="s">
        <v>5716</v>
      </c>
      <c r="BC800" s="12"/>
      <c r="BD800" s="12">
        <v>45863</v>
      </c>
    </row>
    <row r="801" spans="1:56" x14ac:dyDescent="0.35">
      <c r="A801" t="s">
        <v>4268</v>
      </c>
      <c r="B801" t="s">
        <v>4269</v>
      </c>
      <c r="C801" s="14" t="s">
        <v>4270</v>
      </c>
      <c r="D801" t="s">
        <v>4271</v>
      </c>
      <c r="E801" t="s">
        <v>840</v>
      </c>
      <c r="F801" t="s">
        <v>1836</v>
      </c>
      <c r="G801" t="s">
        <v>1837</v>
      </c>
      <c r="H801" t="s">
        <v>4272</v>
      </c>
      <c r="I801" t="s">
        <v>1839</v>
      </c>
      <c r="J801" t="s">
        <v>159</v>
      </c>
      <c r="K801" t="s">
        <v>503</v>
      </c>
      <c r="L801" t="s">
        <v>150</v>
      </c>
      <c r="M801">
        <v>2020</v>
      </c>
      <c r="N801">
        <v>2022</v>
      </c>
      <c r="O801" t="s">
        <v>68</v>
      </c>
      <c r="P801" t="s">
        <v>425</v>
      </c>
      <c r="Q801" t="s">
        <v>117</v>
      </c>
      <c r="R801" t="s">
        <v>70</v>
      </c>
      <c r="S801" t="s">
        <v>3605</v>
      </c>
      <c r="U801" t="s">
        <v>118</v>
      </c>
      <c r="V801" t="s">
        <v>73</v>
      </c>
      <c r="Y801" t="s">
        <v>3624</v>
      </c>
      <c r="Z801" t="s">
        <v>3624</v>
      </c>
      <c r="AB801" t="s">
        <v>74</v>
      </c>
      <c r="AJ801" t="s">
        <v>73</v>
      </c>
      <c r="AK801" t="s">
        <v>3624</v>
      </c>
      <c r="AN801" t="s">
        <v>4270</v>
      </c>
      <c r="AU801" t="s">
        <v>3955</v>
      </c>
      <c r="AW801" t="s">
        <v>3956</v>
      </c>
      <c r="BC801" s="12"/>
      <c r="BD801" s="12">
        <v>45579</v>
      </c>
    </row>
    <row r="802" spans="1:56" x14ac:dyDescent="0.35">
      <c r="A802" t="s">
        <v>4273</v>
      </c>
      <c r="B802" t="s">
        <v>4274</v>
      </c>
      <c r="C802" s="14" t="s">
        <v>4275</v>
      </c>
      <c r="D802" t="s">
        <v>4276</v>
      </c>
      <c r="E802" t="s">
        <v>60</v>
      </c>
      <c r="F802" t="s">
        <v>479</v>
      </c>
      <c r="G802" t="s">
        <v>480</v>
      </c>
      <c r="H802" t="s">
        <v>4277</v>
      </c>
      <c r="I802" t="s">
        <v>64</v>
      </c>
      <c r="J802" t="s">
        <v>84</v>
      </c>
      <c r="K802" t="s">
        <v>294</v>
      </c>
      <c r="L802" t="s">
        <v>150</v>
      </c>
      <c r="M802">
        <v>2021</v>
      </c>
      <c r="O802" t="s">
        <v>169</v>
      </c>
      <c r="P802" t="s">
        <v>2374</v>
      </c>
      <c r="Q802" t="s">
        <v>70</v>
      </c>
      <c r="R802" t="s">
        <v>70</v>
      </c>
      <c r="S802" t="s">
        <v>3605</v>
      </c>
      <c r="U802" t="s">
        <v>162</v>
      </c>
      <c r="V802" t="s">
        <v>74</v>
      </c>
      <c r="AB802" t="s">
        <v>73</v>
      </c>
      <c r="AF802" t="s">
        <v>3624</v>
      </c>
      <c r="AJ802" t="s">
        <v>73</v>
      </c>
      <c r="AK802" t="s">
        <v>3624</v>
      </c>
      <c r="AN802" t="s">
        <v>4275</v>
      </c>
      <c r="BC802" s="12"/>
      <c r="BD802" s="12">
        <v>45579</v>
      </c>
    </row>
    <row r="803" spans="1:56" x14ac:dyDescent="0.35">
      <c r="A803" t="s">
        <v>4278</v>
      </c>
      <c r="B803" t="s">
        <v>4279</v>
      </c>
      <c r="C803" s="14" t="s">
        <v>4280</v>
      </c>
      <c r="D803" t="s">
        <v>4281</v>
      </c>
      <c r="E803" t="s">
        <v>60</v>
      </c>
      <c r="F803" t="s">
        <v>479</v>
      </c>
      <c r="G803" t="s">
        <v>480</v>
      </c>
      <c r="H803" t="s">
        <v>4282</v>
      </c>
      <c r="I803" t="s">
        <v>100</v>
      </c>
      <c r="J803" t="s">
        <v>101</v>
      </c>
      <c r="K803" t="s">
        <v>773</v>
      </c>
      <c r="L803" t="s">
        <v>150</v>
      </c>
      <c r="M803">
        <v>2021</v>
      </c>
      <c r="O803" t="s">
        <v>68</v>
      </c>
      <c r="P803" t="s">
        <v>3695</v>
      </c>
      <c r="Q803" t="s">
        <v>70</v>
      </c>
      <c r="R803" t="s">
        <v>70</v>
      </c>
      <c r="S803" t="s">
        <v>3605</v>
      </c>
      <c r="U803" t="s">
        <v>72</v>
      </c>
      <c r="V803" t="s">
        <v>73</v>
      </c>
      <c r="X803" t="s">
        <v>3624</v>
      </c>
      <c r="Y803" t="s">
        <v>3624</v>
      </c>
      <c r="Z803" t="s">
        <v>3624</v>
      </c>
      <c r="AA803" t="s">
        <v>3624</v>
      </c>
      <c r="AB803" t="s">
        <v>74</v>
      </c>
      <c r="AJ803" t="s">
        <v>73</v>
      </c>
      <c r="AK803" t="s">
        <v>3624</v>
      </c>
      <c r="AN803" t="s">
        <v>4280</v>
      </c>
      <c r="BC803" s="12"/>
      <c r="BD803" s="12">
        <v>45579</v>
      </c>
    </row>
    <row r="804" spans="1:56" x14ac:dyDescent="0.35">
      <c r="A804" t="s">
        <v>4283</v>
      </c>
      <c r="B804" t="s">
        <v>4284</v>
      </c>
      <c r="C804" s="14" t="s">
        <v>4285</v>
      </c>
      <c r="D804" t="s">
        <v>4286</v>
      </c>
      <c r="E804" t="s">
        <v>126</v>
      </c>
      <c r="F804" t="s">
        <v>431</v>
      </c>
      <c r="G804" t="s">
        <v>432</v>
      </c>
      <c r="H804" t="s">
        <v>4287</v>
      </c>
      <c r="I804" t="s">
        <v>112</v>
      </c>
      <c r="J804" t="s">
        <v>159</v>
      </c>
      <c r="K804" t="s">
        <v>226</v>
      </c>
      <c r="L804" t="s">
        <v>150</v>
      </c>
      <c r="M804">
        <v>2020</v>
      </c>
      <c r="N804">
        <v>2020</v>
      </c>
      <c r="O804" t="s">
        <v>68</v>
      </c>
      <c r="P804" t="s">
        <v>3653</v>
      </c>
      <c r="Q804" t="s">
        <v>70</v>
      </c>
      <c r="R804" t="s">
        <v>70</v>
      </c>
      <c r="S804" t="s">
        <v>3605</v>
      </c>
      <c r="U804" t="s">
        <v>72</v>
      </c>
      <c r="V804" t="s">
        <v>73</v>
      </c>
      <c r="Y804" t="s">
        <v>3624</v>
      </c>
      <c r="Z804" t="s">
        <v>3624</v>
      </c>
      <c r="AB804" t="s">
        <v>74</v>
      </c>
      <c r="AJ804" t="s">
        <v>73</v>
      </c>
      <c r="AK804" t="s">
        <v>3624</v>
      </c>
      <c r="AN804" t="s">
        <v>4285</v>
      </c>
      <c r="AU804" t="s">
        <v>5850</v>
      </c>
      <c r="AW804" t="s">
        <v>5851</v>
      </c>
      <c r="BC804" s="12"/>
      <c r="BD804" s="12">
        <v>45863</v>
      </c>
    </row>
    <row r="805" spans="1:56" x14ac:dyDescent="0.35">
      <c r="A805" t="s">
        <v>4288</v>
      </c>
      <c r="B805" t="s">
        <v>4289</v>
      </c>
      <c r="C805" s="14" t="s">
        <v>4290</v>
      </c>
      <c r="D805" t="s">
        <v>4291</v>
      </c>
      <c r="E805" t="s">
        <v>126</v>
      </c>
      <c r="F805" t="s">
        <v>479</v>
      </c>
      <c r="G805" t="s">
        <v>480</v>
      </c>
      <c r="H805" t="s">
        <v>4292</v>
      </c>
      <c r="I805" t="s">
        <v>112</v>
      </c>
      <c r="J805" t="s">
        <v>178</v>
      </c>
      <c r="K805" t="s">
        <v>423</v>
      </c>
      <c r="L805" t="s">
        <v>150</v>
      </c>
      <c r="M805">
        <v>2020</v>
      </c>
      <c r="N805">
        <v>2021</v>
      </c>
      <c r="O805" t="s">
        <v>169</v>
      </c>
      <c r="P805" t="s">
        <v>2374</v>
      </c>
      <c r="Q805" t="s">
        <v>70</v>
      </c>
      <c r="R805" t="s">
        <v>70</v>
      </c>
      <c r="S805" t="s">
        <v>3605</v>
      </c>
      <c r="U805" t="s">
        <v>162</v>
      </c>
      <c r="V805" t="s">
        <v>74</v>
      </c>
      <c r="AB805" t="s">
        <v>73</v>
      </c>
      <c r="AF805" t="s">
        <v>3624</v>
      </c>
      <c r="AH805" t="s">
        <v>3624</v>
      </c>
      <c r="AI805" t="s">
        <v>3624</v>
      </c>
      <c r="AJ805" t="s">
        <v>73</v>
      </c>
      <c r="AK805" t="s">
        <v>3624</v>
      </c>
      <c r="AN805" t="s">
        <v>4290</v>
      </c>
      <c r="AU805" t="s">
        <v>5850</v>
      </c>
      <c r="AW805" t="s">
        <v>5716</v>
      </c>
      <c r="BC805" s="12"/>
      <c r="BD805" s="12">
        <v>45863</v>
      </c>
    </row>
    <row r="806" spans="1:56" x14ac:dyDescent="0.35">
      <c r="A806" t="s">
        <v>4293</v>
      </c>
      <c r="B806" t="s">
        <v>4294</v>
      </c>
      <c r="C806" s="14" t="s">
        <v>4295</v>
      </c>
      <c r="D806" t="s">
        <v>4296</v>
      </c>
      <c r="E806" t="s">
        <v>109</v>
      </c>
      <c r="F806" t="s">
        <v>373</v>
      </c>
      <c r="G806" t="s">
        <v>374</v>
      </c>
      <c r="H806" t="s">
        <v>4297</v>
      </c>
      <c r="I806" t="s">
        <v>903</v>
      </c>
      <c r="J806" t="s">
        <v>482</v>
      </c>
      <c r="K806" t="s">
        <v>483</v>
      </c>
      <c r="L806" t="s">
        <v>86</v>
      </c>
      <c r="M806">
        <v>2021</v>
      </c>
      <c r="O806" t="s">
        <v>169</v>
      </c>
      <c r="P806" t="s">
        <v>3088</v>
      </c>
      <c r="Q806" t="s">
        <v>70</v>
      </c>
      <c r="R806" t="s">
        <v>70</v>
      </c>
      <c r="S806" t="s">
        <v>3605</v>
      </c>
      <c r="U806" t="s">
        <v>72</v>
      </c>
      <c r="V806" t="s">
        <v>73</v>
      </c>
      <c r="X806" t="s">
        <v>3624</v>
      </c>
      <c r="Y806" t="s">
        <v>3624</v>
      </c>
      <c r="Z806" t="s">
        <v>3624</v>
      </c>
      <c r="AB806" t="s">
        <v>74</v>
      </c>
      <c r="AJ806" t="s">
        <v>73</v>
      </c>
      <c r="AK806" t="s">
        <v>3624</v>
      </c>
      <c r="AN806" t="s">
        <v>4295</v>
      </c>
      <c r="AU806" t="s">
        <v>5850</v>
      </c>
      <c r="AW806" t="s">
        <v>5716</v>
      </c>
      <c r="BC806" s="30" t="s">
        <v>4298</v>
      </c>
      <c r="BD806" s="12">
        <v>45863</v>
      </c>
    </row>
    <row r="807" spans="1:56" x14ac:dyDescent="0.35">
      <c r="A807" t="s">
        <v>4299</v>
      </c>
      <c r="B807" t="s">
        <v>4300</v>
      </c>
      <c r="C807" s="14" t="s">
        <v>4301</v>
      </c>
      <c r="D807" t="s">
        <v>4302</v>
      </c>
      <c r="E807" t="s">
        <v>126</v>
      </c>
      <c r="F807" t="s">
        <v>576</v>
      </c>
      <c r="G807" t="s">
        <v>577</v>
      </c>
      <c r="H807" t="s">
        <v>4303</v>
      </c>
      <c r="I807" t="s">
        <v>112</v>
      </c>
      <c r="J807" t="s">
        <v>101</v>
      </c>
      <c r="K807" t="s">
        <v>102</v>
      </c>
      <c r="L807" t="s">
        <v>67</v>
      </c>
      <c r="M807">
        <v>2021</v>
      </c>
      <c r="N807">
        <v>2022</v>
      </c>
      <c r="O807" t="s">
        <v>68</v>
      </c>
      <c r="P807" t="s">
        <v>3695</v>
      </c>
      <c r="Q807" t="s">
        <v>70</v>
      </c>
      <c r="R807" t="s">
        <v>117</v>
      </c>
      <c r="S807" t="s">
        <v>3605</v>
      </c>
      <c r="U807" t="s">
        <v>72</v>
      </c>
      <c r="V807" t="s">
        <v>73</v>
      </c>
      <c r="X807" t="s">
        <v>3624</v>
      </c>
      <c r="AA807" t="s">
        <v>3624</v>
      </c>
      <c r="AB807" t="s">
        <v>74</v>
      </c>
      <c r="AJ807" t="s">
        <v>74</v>
      </c>
      <c r="AN807" t="s">
        <v>4301</v>
      </c>
      <c r="BC807" s="12"/>
      <c r="BD807" s="12">
        <v>45579</v>
      </c>
    </row>
    <row r="808" spans="1:56" x14ac:dyDescent="0.35">
      <c r="A808" t="s">
        <v>4304</v>
      </c>
      <c r="B808" t="s">
        <v>4305</v>
      </c>
      <c r="C808" s="14" t="s">
        <v>4306</v>
      </c>
      <c r="D808" t="s">
        <v>4307</v>
      </c>
      <c r="E808" t="s">
        <v>126</v>
      </c>
      <c r="F808" t="s">
        <v>641</v>
      </c>
      <c r="G808" t="s">
        <v>847</v>
      </c>
      <c r="H808" t="s">
        <v>4308</v>
      </c>
      <c r="I808" t="s">
        <v>112</v>
      </c>
      <c r="J808" t="s">
        <v>84</v>
      </c>
      <c r="K808" t="s">
        <v>294</v>
      </c>
      <c r="L808" t="s">
        <v>150</v>
      </c>
      <c r="M808">
        <v>2020</v>
      </c>
      <c r="N808">
        <v>2022</v>
      </c>
      <c r="O808" t="s">
        <v>68</v>
      </c>
      <c r="P808" t="s">
        <v>425</v>
      </c>
      <c r="Q808" t="s">
        <v>70</v>
      </c>
      <c r="R808" t="s">
        <v>117</v>
      </c>
      <c r="S808" t="s">
        <v>3605</v>
      </c>
      <c r="U808" t="s">
        <v>118</v>
      </c>
      <c r="V808" t="s">
        <v>73</v>
      </c>
      <c r="X808" t="s">
        <v>3624</v>
      </c>
      <c r="Y808" t="s">
        <v>3624</v>
      </c>
      <c r="Z808" t="s">
        <v>3624</v>
      </c>
      <c r="AA808" t="s">
        <v>3624</v>
      </c>
      <c r="AB808" t="s">
        <v>74</v>
      </c>
      <c r="AJ808" t="s">
        <v>73</v>
      </c>
      <c r="AK808" t="s">
        <v>3624</v>
      </c>
      <c r="AN808" t="s">
        <v>4306</v>
      </c>
      <c r="AU808" t="s">
        <v>3955</v>
      </c>
      <c r="AW808" t="s">
        <v>3956</v>
      </c>
      <c r="BC808" s="12"/>
      <c r="BD808" s="12">
        <v>45863</v>
      </c>
    </row>
    <row r="809" spans="1:56" x14ac:dyDescent="0.35">
      <c r="A809" t="s">
        <v>4309</v>
      </c>
      <c r="B809" t="s">
        <v>4310</v>
      </c>
      <c r="C809" s="14" t="s">
        <v>4311</v>
      </c>
      <c r="D809" t="s">
        <v>4312</v>
      </c>
      <c r="E809" t="s">
        <v>126</v>
      </c>
      <c r="F809" t="s">
        <v>576</v>
      </c>
      <c r="G809" t="s">
        <v>577</v>
      </c>
      <c r="H809" t="s">
        <v>4313</v>
      </c>
      <c r="I809" t="s">
        <v>112</v>
      </c>
      <c r="J809" t="s">
        <v>65</v>
      </c>
      <c r="K809" t="s">
        <v>3907</v>
      </c>
      <c r="L809" t="s">
        <v>150</v>
      </c>
      <c r="M809">
        <v>2020</v>
      </c>
      <c r="O809" t="s">
        <v>130</v>
      </c>
      <c r="P809" t="s">
        <v>3618</v>
      </c>
      <c r="Q809" t="s">
        <v>70</v>
      </c>
      <c r="R809" t="s">
        <v>70</v>
      </c>
      <c r="S809" t="s">
        <v>3605</v>
      </c>
      <c r="U809" t="s">
        <v>72</v>
      </c>
      <c r="V809" t="s">
        <v>73</v>
      </c>
      <c r="X809" t="s">
        <v>3624</v>
      </c>
      <c r="AA809" t="s">
        <v>3624</v>
      </c>
      <c r="AB809" t="s">
        <v>74</v>
      </c>
      <c r="AJ809" t="s">
        <v>74</v>
      </c>
      <c r="AN809" s="10" t="s">
        <v>4311</v>
      </c>
      <c r="BC809" s="12"/>
      <c r="BD809" s="12">
        <v>45579</v>
      </c>
    </row>
    <row r="810" spans="1:56" x14ac:dyDescent="0.35">
      <c r="A810" t="s">
        <v>4314</v>
      </c>
      <c r="B810" t="s">
        <v>4315</v>
      </c>
      <c r="C810" s="14" t="s">
        <v>4316</v>
      </c>
      <c r="D810" t="s">
        <v>4317</v>
      </c>
      <c r="E810" t="s">
        <v>126</v>
      </c>
      <c r="F810" t="s">
        <v>576</v>
      </c>
      <c r="G810" t="s">
        <v>577</v>
      </c>
      <c r="H810" t="s">
        <v>4318</v>
      </c>
      <c r="I810" t="s">
        <v>112</v>
      </c>
      <c r="J810" t="s">
        <v>84</v>
      </c>
      <c r="K810" t="s">
        <v>294</v>
      </c>
      <c r="L810" t="s">
        <v>150</v>
      </c>
      <c r="M810">
        <v>2021</v>
      </c>
      <c r="O810" t="s">
        <v>68</v>
      </c>
      <c r="P810" t="s">
        <v>425</v>
      </c>
      <c r="Q810" t="s">
        <v>70</v>
      </c>
      <c r="R810" t="s">
        <v>70</v>
      </c>
      <c r="S810" t="s">
        <v>3605</v>
      </c>
      <c r="U810" t="s">
        <v>72</v>
      </c>
      <c r="V810" t="s">
        <v>73</v>
      </c>
      <c r="X810" t="s">
        <v>3624</v>
      </c>
      <c r="AA810" t="s">
        <v>3624</v>
      </c>
      <c r="AB810" t="s">
        <v>74</v>
      </c>
      <c r="AJ810" t="s">
        <v>74</v>
      </c>
      <c r="AN810" t="s">
        <v>4316</v>
      </c>
      <c r="BC810" s="12"/>
      <c r="BD810" s="12">
        <v>45579</v>
      </c>
    </row>
    <row r="811" spans="1:56" x14ac:dyDescent="0.35">
      <c r="A811" t="s">
        <v>4319</v>
      </c>
      <c r="B811" t="s">
        <v>4320</v>
      </c>
      <c r="C811" s="14" t="s">
        <v>4321</v>
      </c>
      <c r="D811" t="s">
        <v>4322</v>
      </c>
      <c r="E811" t="s">
        <v>126</v>
      </c>
      <c r="F811" t="s">
        <v>440</v>
      </c>
      <c r="G811" t="s">
        <v>441</v>
      </c>
      <c r="H811" t="s">
        <v>4323</v>
      </c>
      <c r="I811" t="s">
        <v>112</v>
      </c>
      <c r="J811" t="s">
        <v>159</v>
      </c>
      <c r="K811" t="s">
        <v>226</v>
      </c>
      <c r="L811" t="s">
        <v>150</v>
      </c>
      <c r="M811">
        <v>2021</v>
      </c>
      <c r="O811" t="s">
        <v>169</v>
      </c>
      <c r="P811" t="s">
        <v>3088</v>
      </c>
      <c r="Q811" t="s">
        <v>70</v>
      </c>
      <c r="R811" t="s">
        <v>70</v>
      </c>
      <c r="S811" t="s">
        <v>3605</v>
      </c>
      <c r="U811" t="s">
        <v>72</v>
      </c>
      <c r="V811" t="s">
        <v>73</v>
      </c>
      <c r="X811" t="s">
        <v>3624</v>
      </c>
      <c r="Y811" t="s">
        <v>3624</v>
      </c>
      <c r="Z811" t="s">
        <v>3624</v>
      </c>
      <c r="AB811" t="s">
        <v>74</v>
      </c>
      <c r="AJ811" t="s">
        <v>73</v>
      </c>
      <c r="AK811" t="s">
        <v>3624</v>
      </c>
      <c r="AN811" t="s">
        <v>4321</v>
      </c>
      <c r="AW811" t="s">
        <v>3956</v>
      </c>
      <c r="BC811" s="12"/>
      <c r="BD811" s="12">
        <v>45863</v>
      </c>
    </row>
    <row r="812" spans="1:56" x14ac:dyDescent="0.35">
      <c r="A812" t="s">
        <v>4324</v>
      </c>
      <c r="B812" t="s">
        <v>4325</v>
      </c>
      <c r="C812" s="14" t="s">
        <v>4326</v>
      </c>
      <c r="D812" t="s">
        <v>4327</v>
      </c>
      <c r="E812" t="s">
        <v>126</v>
      </c>
      <c r="F812" t="s">
        <v>97</v>
      </c>
      <c r="G812" t="s">
        <v>98</v>
      </c>
      <c r="H812" t="s">
        <v>4328</v>
      </c>
      <c r="I812" t="s">
        <v>112</v>
      </c>
      <c r="J812" t="s">
        <v>159</v>
      </c>
      <c r="K812" t="s">
        <v>226</v>
      </c>
      <c r="L812" t="s">
        <v>150</v>
      </c>
      <c r="M812">
        <v>2021</v>
      </c>
      <c r="O812" t="s">
        <v>68</v>
      </c>
      <c r="P812" t="s">
        <v>425</v>
      </c>
      <c r="Q812" t="s">
        <v>70</v>
      </c>
      <c r="R812" t="s">
        <v>70</v>
      </c>
      <c r="S812" t="s">
        <v>3605</v>
      </c>
      <c r="U812" t="s">
        <v>72</v>
      </c>
      <c r="V812" t="s">
        <v>73</v>
      </c>
      <c r="X812" t="s">
        <v>3624</v>
      </c>
      <c r="Y812" t="s">
        <v>3624</v>
      </c>
      <c r="Z812" t="s">
        <v>3624</v>
      </c>
      <c r="AB812" t="s">
        <v>74</v>
      </c>
      <c r="AJ812" t="s">
        <v>73</v>
      </c>
      <c r="AK812" t="s">
        <v>3624</v>
      </c>
      <c r="AN812" t="s">
        <v>4326</v>
      </c>
      <c r="AW812" t="s">
        <v>3956</v>
      </c>
      <c r="BC812" s="12"/>
      <c r="BD812" s="12">
        <v>45863</v>
      </c>
    </row>
    <row r="813" spans="1:56" x14ac:dyDescent="0.35">
      <c r="A813" t="s">
        <v>4329</v>
      </c>
      <c r="B813" t="s">
        <v>4330</v>
      </c>
      <c r="C813" s="14" t="s">
        <v>4331</v>
      </c>
      <c r="D813" t="s">
        <v>4332</v>
      </c>
      <c r="E813" t="s">
        <v>126</v>
      </c>
      <c r="F813" t="s">
        <v>97</v>
      </c>
      <c r="G813" t="s">
        <v>98</v>
      </c>
      <c r="H813" t="s">
        <v>4333</v>
      </c>
      <c r="I813" t="s">
        <v>112</v>
      </c>
      <c r="J813" t="s">
        <v>113</v>
      </c>
      <c r="K813" t="s">
        <v>338</v>
      </c>
      <c r="L813" t="s">
        <v>150</v>
      </c>
      <c r="M813">
        <v>2021</v>
      </c>
      <c r="O813" t="s">
        <v>68</v>
      </c>
      <c r="P813" t="s">
        <v>3653</v>
      </c>
      <c r="Q813" t="s">
        <v>70</v>
      </c>
      <c r="R813" t="s">
        <v>70</v>
      </c>
      <c r="S813" t="s">
        <v>3605</v>
      </c>
      <c r="U813" t="s">
        <v>72</v>
      </c>
      <c r="V813" t="s">
        <v>73</v>
      </c>
      <c r="X813" t="s">
        <v>3624</v>
      </c>
      <c r="AA813" t="s">
        <v>3624</v>
      </c>
      <c r="AB813" t="s">
        <v>74</v>
      </c>
      <c r="AJ813" t="s">
        <v>73</v>
      </c>
      <c r="AK813" t="s">
        <v>3624</v>
      </c>
      <c r="AN813" s="10" t="s">
        <v>4331</v>
      </c>
      <c r="AW813" t="s">
        <v>3956</v>
      </c>
      <c r="BC813" s="12"/>
      <c r="BD813" s="12">
        <v>45863</v>
      </c>
    </row>
    <row r="814" spans="1:56" x14ac:dyDescent="0.35">
      <c r="A814" t="s">
        <v>4334</v>
      </c>
      <c r="B814" t="s">
        <v>4335</v>
      </c>
      <c r="C814" s="14" t="s">
        <v>4336</v>
      </c>
      <c r="D814" t="s">
        <v>4337</v>
      </c>
      <c r="E814" t="s">
        <v>126</v>
      </c>
      <c r="F814" t="s">
        <v>257</v>
      </c>
      <c r="G814" t="s">
        <v>258</v>
      </c>
      <c r="H814" t="s">
        <v>4338</v>
      </c>
      <c r="I814" t="s">
        <v>903</v>
      </c>
      <c r="J814" t="s">
        <v>113</v>
      </c>
      <c r="K814" t="s">
        <v>338</v>
      </c>
      <c r="L814" t="s">
        <v>150</v>
      </c>
      <c r="M814">
        <v>2020</v>
      </c>
      <c r="O814" t="s">
        <v>68</v>
      </c>
      <c r="P814" t="s">
        <v>1947</v>
      </c>
      <c r="Q814" t="s">
        <v>70</v>
      </c>
      <c r="R814" t="s">
        <v>70</v>
      </c>
      <c r="S814" t="s">
        <v>3605</v>
      </c>
      <c r="U814" t="s">
        <v>118</v>
      </c>
      <c r="V814" t="s">
        <v>73</v>
      </c>
      <c r="X814" t="s">
        <v>3624</v>
      </c>
      <c r="Y814" t="s">
        <v>3624</v>
      </c>
      <c r="Z814" t="s">
        <v>3624</v>
      </c>
      <c r="AB814" t="s">
        <v>74</v>
      </c>
      <c r="AJ814" t="s">
        <v>73</v>
      </c>
      <c r="AK814" t="s">
        <v>3624</v>
      </c>
      <c r="AN814" t="s">
        <v>4336</v>
      </c>
      <c r="AW814" t="s">
        <v>3956</v>
      </c>
      <c r="BC814" s="12"/>
      <c r="BD814" s="12">
        <v>45863</v>
      </c>
    </row>
    <row r="815" spans="1:56" x14ac:dyDescent="0.35">
      <c r="A815" t="s">
        <v>4339</v>
      </c>
      <c r="B815" t="s">
        <v>4340</v>
      </c>
      <c r="C815" s="14" t="s">
        <v>4306</v>
      </c>
      <c r="D815" t="s">
        <v>4341</v>
      </c>
      <c r="E815" t="s">
        <v>126</v>
      </c>
      <c r="F815" t="s">
        <v>1097</v>
      </c>
      <c r="G815" t="s">
        <v>1098</v>
      </c>
      <c r="H815" t="s">
        <v>4342</v>
      </c>
      <c r="I815" t="s">
        <v>903</v>
      </c>
      <c r="J815" t="s">
        <v>84</v>
      </c>
      <c r="K815" t="s">
        <v>294</v>
      </c>
      <c r="L815" t="s">
        <v>150</v>
      </c>
      <c r="M815">
        <v>2020</v>
      </c>
      <c r="N815">
        <v>2022</v>
      </c>
      <c r="O815" t="s">
        <v>130</v>
      </c>
      <c r="P815" t="s">
        <v>3861</v>
      </c>
      <c r="Q815" t="s">
        <v>70</v>
      </c>
      <c r="R815" t="s">
        <v>117</v>
      </c>
      <c r="S815" t="s">
        <v>3605</v>
      </c>
      <c r="U815" t="s">
        <v>162</v>
      </c>
      <c r="V815" t="s">
        <v>74</v>
      </c>
      <c r="AB815" t="s">
        <v>73</v>
      </c>
      <c r="AD815" t="s">
        <v>3624</v>
      </c>
      <c r="AE815" t="s">
        <v>3624</v>
      </c>
      <c r="AF815" t="s">
        <v>3624</v>
      </c>
      <c r="AG815" t="s">
        <v>3624</v>
      </c>
      <c r="AH815" t="s">
        <v>3624</v>
      </c>
      <c r="AI815" t="s">
        <v>3624</v>
      </c>
      <c r="AJ815" t="s">
        <v>73</v>
      </c>
      <c r="AK815" t="s">
        <v>3624</v>
      </c>
      <c r="AM815" t="s">
        <v>3624</v>
      </c>
      <c r="AN815" t="s">
        <v>4306</v>
      </c>
      <c r="AU815" t="s">
        <v>3955</v>
      </c>
      <c r="AW815" t="s">
        <v>3956</v>
      </c>
      <c r="BC815" s="12"/>
      <c r="BD815" s="12">
        <v>45863</v>
      </c>
    </row>
    <row r="816" spans="1:56" x14ac:dyDescent="0.35">
      <c r="A816" t="s">
        <v>4343</v>
      </c>
      <c r="B816" t="s">
        <v>4344</v>
      </c>
      <c r="C816" s="14" t="s">
        <v>4345</v>
      </c>
      <c r="D816" t="s">
        <v>4346</v>
      </c>
      <c r="E816" t="s">
        <v>109</v>
      </c>
      <c r="F816" t="s">
        <v>440</v>
      </c>
      <c r="G816" t="s">
        <v>441</v>
      </c>
      <c r="H816" t="s">
        <v>4347</v>
      </c>
      <c r="I816" t="s">
        <v>3961</v>
      </c>
      <c r="J816" t="s">
        <v>84</v>
      </c>
      <c r="K816" t="s">
        <v>294</v>
      </c>
      <c r="L816" t="s">
        <v>150</v>
      </c>
      <c r="M816">
        <v>2020</v>
      </c>
      <c r="N816">
        <v>2023</v>
      </c>
      <c r="O816" t="s">
        <v>68</v>
      </c>
      <c r="P816" t="s">
        <v>3653</v>
      </c>
      <c r="Q816" t="s">
        <v>70</v>
      </c>
      <c r="R816" t="s">
        <v>70</v>
      </c>
      <c r="S816" t="s">
        <v>3605</v>
      </c>
      <c r="U816" t="s">
        <v>72</v>
      </c>
      <c r="V816" t="s">
        <v>73</v>
      </c>
      <c r="X816" t="s">
        <v>3624</v>
      </c>
      <c r="Y816" t="s">
        <v>3624</v>
      </c>
      <c r="Z816" t="s">
        <v>3624</v>
      </c>
      <c r="AB816" t="s">
        <v>74</v>
      </c>
      <c r="AJ816" t="s">
        <v>73</v>
      </c>
      <c r="AK816" t="s">
        <v>3624</v>
      </c>
      <c r="AN816" t="s">
        <v>4348</v>
      </c>
      <c r="BC816" s="12"/>
      <c r="BD816" s="12">
        <v>45579</v>
      </c>
    </row>
    <row r="817" spans="1:56" x14ac:dyDescent="0.35">
      <c r="A817" t="s">
        <v>4349</v>
      </c>
      <c r="B817" t="s">
        <v>4350</v>
      </c>
      <c r="C817" s="14" t="s">
        <v>4351</v>
      </c>
      <c r="D817" t="s">
        <v>4352</v>
      </c>
      <c r="E817" t="s">
        <v>840</v>
      </c>
      <c r="F817" t="s">
        <v>1836</v>
      </c>
      <c r="G817" t="s">
        <v>1837</v>
      </c>
      <c r="H817" t="s">
        <v>4353</v>
      </c>
      <c r="I817" t="s">
        <v>1100</v>
      </c>
      <c r="J817" t="s">
        <v>482</v>
      </c>
      <c r="K817" t="s">
        <v>4160</v>
      </c>
      <c r="L817" t="s">
        <v>86</v>
      </c>
      <c r="M817">
        <v>2024</v>
      </c>
      <c r="O817" t="s">
        <v>169</v>
      </c>
      <c r="P817" t="s">
        <v>3088</v>
      </c>
      <c r="Q817" t="s">
        <v>117</v>
      </c>
      <c r="R817" t="s">
        <v>117</v>
      </c>
      <c r="S817" t="s">
        <v>3605</v>
      </c>
      <c r="U817" t="s">
        <v>72</v>
      </c>
      <c r="V817" t="s">
        <v>73</v>
      </c>
      <c r="X817" t="s">
        <v>3624</v>
      </c>
      <c r="Y817" t="s">
        <v>3624</v>
      </c>
      <c r="Z817" t="s">
        <v>3624</v>
      </c>
      <c r="AB817" t="s">
        <v>74</v>
      </c>
      <c r="AJ817" t="s">
        <v>74</v>
      </c>
      <c r="AN817" s="10" t="s">
        <v>4351</v>
      </c>
      <c r="AW817" t="s">
        <v>3956</v>
      </c>
      <c r="BC817" s="12"/>
      <c r="BD817" s="12">
        <v>45863</v>
      </c>
    </row>
    <row r="818" spans="1:56" x14ac:dyDescent="0.35">
      <c r="A818" t="s">
        <v>4354</v>
      </c>
      <c r="B818" t="s">
        <v>4355</v>
      </c>
      <c r="C818" s="14" t="s">
        <v>4356</v>
      </c>
      <c r="D818" t="s">
        <v>4357</v>
      </c>
      <c r="E818" t="s">
        <v>840</v>
      </c>
      <c r="F818" t="s">
        <v>1836</v>
      </c>
      <c r="G818" t="s">
        <v>1837</v>
      </c>
      <c r="H818" t="s">
        <v>4358</v>
      </c>
      <c r="I818" t="s">
        <v>1100</v>
      </c>
      <c r="J818" t="s">
        <v>84</v>
      </c>
      <c r="K818" t="s">
        <v>294</v>
      </c>
      <c r="L818" t="s">
        <v>150</v>
      </c>
      <c r="M818">
        <v>2021</v>
      </c>
      <c r="O818" t="s">
        <v>68</v>
      </c>
      <c r="P818" t="s">
        <v>3653</v>
      </c>
      <c r="Q818" t="s">
        <v>117</v>
      </c>
      <c r="R818" t="s">
        <v>70</v>
      </c>
      <c r="S818" t="s">
        <v>3605</v>
      </c>
      <c r="U818" t="s">
        <v>72</v>
      </c>
      <c r="V818" t="s">
        <v>73</v>
      </c>
      <c r="X818" t="s">
        <v>3624</v>
      </c>
      <c r="Y818" t="s">
        <v>3624</v>
      </c>
      <c r="Z818" t="s">
        <v>3624</v>
      </c>
      <c r="AB818" t="s">
        <v>74</v>
      </c>
      <c r="AJ818" t="s">
        <v>74</v>
      </c>
      <c r="AN818" t="s">
        <v>4356</v>
      </c>
      <c r="AW818" t="s">
        <v>3956</v>
      </c>
      <c r="BC818" s="12"/>
      <c r="BD818" s="12">
        <v>45863</v>
      </c>
    </row>
    <row r="819" spans="1:56" x14ac:dyDescent="0.35">
      <c r="A819" t="s">
        <v>4359</v>
      </c>
      <c r="B819" t="s">
        <v>4360</v>
      </c>
      <c r="C819" s="14" t="s">
        <v>4361</v>
      </c>
      <c r="D819" t="s">
        <v>4362</v>
      </c>
      <c r="E819" t="s">
        <v>840</v>
      </c>
      <c r="F819" t="s">
        <v>1836</v>
      </c>
      <c r="G819" t="s">
        <v>1837</v>
      </c>
      <c r="H819" t="s">
        <v>4363</v>
      </c>
      <c r="I819" t="s">
        <v>1839</v>
      </c>
      <c r="J819" t="s">
        <v>65</v>
      </c>
      <c r="K819" t="s">
        <v>614</v>
      </c>
      <c r="L819" t="s">
        <v>150</v>
      </c>
      <c r="M819">
        <v>2021</v>
      </c>
      <c r="N819">
        <v>2022</v>
      </c>
      <c r="O819" t="s">
        <v>169</v>
      </c>
      <c r="P819" t="s">
        <v>3088</v>
      </c>
      <c r="Q819" t="s">
        <v>117</v>
      </c>
      <c r="R819" t="s">
        <v>70</v>
      </c>
      <c r="S819" t="s">
        <v>3605</v>
      </c>
      <c r="U819" t="s">
        <v>72</v>
      </c>
      <c r="V819" t="s">
        <v>73</v>
      </c>
      <c r="X819" t="s">
        <v>3624</v>
      </c>
      <c r="Y819" t="s">
        <v>3624</v>
      </c>
      <c r="Z819" t="s">
        <v>3624</v>
      </c>
      <c r="AA819" t="s">
        <v>3624</v>
      </c>
      <c r="AB819" t="s">
        <v>74</v>
      </c>
      <c r="AJ819" t="s">
        <v>74</v>
      </c>
      <c r="AN819" t="s">
        <v>4361</v>
      </c>
      <c r="AW819" t="s">
        <v>3956</v>
      </c>
      <c r="BC819" s="12"/>
      <c r="BD819" s="12">
        <v>45863</v>
      </c>
    </row>
    <row r="820" spans="1:56" x14ac:dyDescent="0.35">
      <c r="A820" t="s">
        <v>4364</v>
      </c>
      <c r="B820" t="s">
        <v>4365</v>
      </c>
      <c r="C820" s="14" t="s">
        <v>4366</v>
      </c>
      <c r="D820" t="s">
        <v>4367</v>
      </c>
      <c r="E820" t="s">
        <v>840</v>
      </c>
      <c r="F820" t="s">
        <v>1836</v>
      </c>
      <c r="G820" t="s">
        <v>1837</v>
      </c>
      <c r="H820" t="s">
        <v>4368</v>
      </c>
      <c r="I820" t="s">
        <v>1100</v>
      </c>
      <c r="J820" t="s">
        <v>482</v>
      </c>
      <c r="K820" t="s">
        <v>4160</v>
      </c>
      <c r="L820" t="s">
        <v>150</v>
      </c>
      <c r="M820">
        <v>2021</v>
      </c>
      <c r="N820">
        <v>2022</v>
      </c>
      <c r="O820" t="s">
        <v>68</v>
      </c>
      <c r="P820" t="s">
        <v>3653</v>
      </c>
      <c r="Q820" t="s">
        <v>117</v>
      </c>
      <c r="R820" t="s">
        <v>70</v>
      </c>
      <c r="S820" t="s">
        <v>3605</v>
      </c>
      <c r="U820" t="s">
        <v>72</v>
      </c>
      <c r="V820" t="s">
        <v>73</v>
      </c>
      <c r="X820" t="s">
        <v>3624</v>
      </c>
      <c r="Y820" t="s">
        <v>3624</v>
      </c>
      <c r="Z820" t="s">
        <v>3624</v>
      </c>
      <c r="AB820" t="s">
        <v>74</v>
      </c>
      <c r="AJ820" t="s">
        <v>74</v>
      </c>
      <c r="AN820" t="s">
        <v>4366</v>
      </c>
      <c r="AW820" t="s">
        <v>3956</v>
      </c>
      <c r="BC820" s="12"/>
      <c r="BD820" s="12">
        <v>45863</v>
      </c>
    </row>
    <row r="821" spans="1:56" x14ac:dyDescent="0.35">
      <c r="A821" t="s">
        <v>4369</v>
      </c>
      <c r="B821" t="s">
        <v>4370</v>
      </c>
      <c r="C821" s="14" t="s">
        <v>4361</v>
      </c>
      <c r="D821" t="s">
        <v>4371</v>
      </c>
      <c r="E821" t="s">
        <v>840</v>
      </c>
      <c r="F821" t="s">
        <v>1836</v>
      </c>
      <c r="G821" t="s">
        <v>1837</v>
      </c>
      <c r="H821" t="s">
        <v>4372</v>
      </c>
      <c r="I821" t="s">
        <v>903</v>
      </c>
      <c r="J821" t="s">
        <v>482</v>
      </c>
      <c r="K821" t="s">
        <v>4160</v>
      </c>
      <c r="L821" t="s">
        <v>150</v>
      </c>
      <c r="M821">
        <v>2021</v>
      </c>
      <c r="N821">
        <v>2022</v>
      </c>
      <c r="O821" t="s">
        <v>169</v>
      </c>
      <c r="P821" t="s">
        <v>3088</v>
      </c>
      <c r="Q821" t="s">
        <v>117</v>
      </c>
      <c r="R821" t="s">
        <v>70</v>
      </c>
      <c r="S821" t="s">
        <v>3605</v>
      </c>
      <c r="U821" t="s">
        <v>72</v>
      </c>
      <c r="V821" t="s">
        <v>73</v>
      </c>
      <c r="X821" t="s">
        <v>3624</v>
      </c>
      <c r="Y821" t="s">
        <v>3624</v>
      </c>
      <c r="Z821" t="s">
        <v>3624</v>
      </c>
      <c r="AB821" t="s">
        <v>74</v>
      </c>
      <c r="AJ821" t="s">
        <v>74</v>
      </c>
      <c r="AN821" t="s">
        <v>4361</v>
      </c>
      <c r="AW821" t="s">
        <v>3956</v>
      </c>
      <c r="BC821" s="12"/>
      <c r="BD821" s="12">
        <v>45863</v>
      </c>
    </row>
    <row r="822" spans="1:56" x14ac:dyDescent="0.35">
      <c r="A822" t="s">
        <v>4373</v>
      </c>
      <c r="B822" t="s">
        <v>4374</v>
      </c>
      <c r="C822" s="14" t="s">
        <v>4375</v>
      </c>
      <c r="D822" t="s">
        <v>4376</v>
      </c>
      <c r="E822" t="s">
        <v>60</v>
      </c>
      <c r="F822" t="s">
        <v>285</v>
      </c>
      <c r="G822" t="s">
        <v>286</v>
      </c>
      <c r="H822" t="s">
        <v>1622</v>
      </c>
      <c r="I822" t="s">
        <v>903</v>
      </c>
      <c r="J822" t="s">
        <v>84</v>
      </c>
      <c r="K822" t="s">
        <v>472</v>
      </c>
      <c r="L822" t="s">
        <v>86</v>
      </c>
      <c r="M822">
        <v>2022</v>
      </c>
      <c r="O822" t="s">
        <v>68</v>
      </c>
      <c r="P822" t="s">
        <v>69</v>
      </c>
      <c r="Q822" t="s">
        <v>70</v>
      </c>
      <c r="R822" t="s">
        <v>70</v>
      </c>
      <c r="S822" t="s">
        <v>71</v>
      </c>
      <c r="U822" t="s">
        <v>72</v>
      </c>
      <c r="V822" t="s">
        <v>73</v>
      </c>
      <c r="W822" t="s">
        <v>73</v>
      </c>
      <c r="X822" t="s">
        <v>73</v>
      </c>
      <c r="Z822" t="s">
        <v>73</v>
      </c>
      <c r="AA822" t="s">
        <v>73</v>
      </c>
      <c r="AB822" t="s">
        <v>74</v>
      </c>
      <c r="AJ822" t="s">
        <v>74</v>
      </c>
      <c r="AN822" t="s">
        <v>4377</v>
      </c>
      <c r="AO822" t="s">
        <v>89</v>
      </c>
      <c r="AP822" t="s">
        <v>90</v>
      </c>
      <c r="AQ822" t="s">
        <v>141</v>
      </c>
      <c r="AT822" t="s">
        <v>4378</v>
      </c>
      <c r="AU822" t="s">
        <v>5715</v>
      </c>
      <c r="AW822" t="s">
        <v>5716</v>
      </c>
      <c r="BC822" s="12"/>
      <c r="BD822" s="12">
        <v>45863</v>
      </c>
    </row>
    <row r="823" spans="1:56" x14ac:dyDescent="0.35">
      <c r="A823" t="s">
        <v>4379</v>
      </c>
      <c r="B823" t="s">
        <v>4380</v>
      </c>
      <c r="C823" s="14" t="s">
        <v>4381</v>
      </c>
      <c r="D823" t="s">
        <v>4382</v>
      </c>
      <c r="E823" t="s">
        <v>840</v>
      </c>
      <c r="F823" t="s">
        <v>641</v>
      </c>
      <c r="G823" t="s">
        <v>847</v>
      </c>
      <c r="H823" t="s">
        <v>4383</v>
      </c>
      <c r="I823" t="s">
        <v>903</v>
      </c>
      <c r="J823" t="s">
        <v>159</v>
      </c>
      <c r="K823" t="s">
        <v>503</v>
      </c>
      <c r="L823" t="s">
        <v>150</v>
      </c>
      <c r="M823">
        <v>2017</v>
      </c>
      <c r="N823">
        <v>2021</v>
      </c>
      <c r="O823" t="s">
        <v>68</v>
      </c>
      <c r="P823" t="s">
        <v>69</v>
      </c>
      <c r="Q823" t="s">
        <v>70</v>
      </c>
      <c r="R823" t="s">
        <v>70</v>
      </c>
      <c r="S823" t="s">
        <v>71</v>
      </c>
      <c r="U823" t="s">
        <v>72</v>
      </c>
      <c r="V823" t="s">
        <v>73</v>
      </c>
      <c r="W823" t="s">
        <v>73</v>
      </c>
      <c r="X823" t="s">
        <v>73</v>
      </c>
      <c r="Y823" t="s">
        <v>73</v>
      </c>
      <c r="Z823" t="s">
        <v>73</v>
      </c>
      <c r="AB823" t="s">
        <v>74</v>
      </c>
      <c r="AJ823" t="s">
        <v>74</v>
      </c>
      <c r="AN823" t="s">
        <v>4384</v>
      </c>
      <c r="AO823" t="s">
        <v>133</v>
      </c>
      <c r="AP823" t="s">
        <v>77</v>
      </c>
      <c r="AQ823" t="s">
        <v>1809</v>
      </c>
      <c r="AT823" t="s">
        <v>4385</v>
      </c>
      <c r="AU823" t="s">
        <v>3955</v>
      </c>
      <c r="AW823" t="s">
        <v>3956</v>
      </c>
      <c r="BC823" s="12"/>
      <c r="BD823" s="12">
        <v>45579</v>
      </c>
    </row>
    <row r="824" spans="1:56" x14ac:dyDescent="0.35">
      <c r="A824" t="s">
        <v>4386</v>
      </c>
      <c r="B824" t="s">
        <v>4387</v>
      </c>
      <c r="C824" s="14" t="s">
        <v>4388</v>
      </c>
      <c r="D824" t="s">
        <v>4389</v>
      </c>
      <c r="E824" t="s">
        <v>126</v>
      </c>
      <c r="F824" t="s">
        <v>440</v>
      </c>
      <c r="G824" t="s">
        <v>441</v>
      </c>
      <c r="H824" t="s">
        <v>4390</v>
      </c>
      <c r="I824" t="s">
        <v>903</v>
      </c>
      <c r="J824" t="s">
        <v>101</v>
      </c>
      <c r="K824" t="s">
        <v>2123</v>
      </c>
      <c r="L824" t="s">
        <v>150</v>
      </c>
      <c r="M824">
        <v>2021</v>
      </c>
      <c r="N824">
        <v>2021</v>
      </c>
      <c r="O824" t="s">
        <v>130</v>
      </c>
      <c r="P824" t="s">
        <v>3657</v>
      </c>
      <c r="Q824" t="s">
        <v>70</v>
      </c>
      <c r="R824" t="s">
        <v>70</v>
      </c>
      <c r="S824" t="s">
        <v>71</v>
      </c>
      <c r="U824" t="s">
        <v>162</v>
      </c>
      <c r="V824" t="s">
        <v>74</v>
      </c>
      <c r="AB824" t="s">
        <v>73</v>
      </c>
      <c r="AC824" t="s">
        <v>73</v>
      </c>
      <c r="AF824" t="s">
        <v>73</v>
      </c>
      <c r="AJ824" t="s">
        <v>74</v>
      </c>
      <c r="AN824" t="s">
        <v>4391</v>
      </c>
      <c r="AO824" t="s">
        <v>882</v>
      </c>
      <c r="AP824" t="s">
        <v>736</v>
      </c>
      <c r="AT824" t="s">
        <v>3376</v>
      </c>
      <c r="AU824" t="s">
        <v>5715</v>
      </c>
      <c r="AW824" t="s">
        <v>5716</v>
      </c>
      <c r="BC824" s="12"/>
      <c r="BD824" s="12">
        <v>45863</v>
      </c>
    </row>
    <row r="825" spans="1:56" x14ac:dyDescent="0.35">
      <c r="A825" t="s">
        <v>4392</v>
      </c>
      <c r="B825" t="s">
        <v>4393</v>
      </c>
      <c r="C825" s="14" t="s">
        <v>4394</v>
      </c>
      <c r="D825" t="s">
        <v>4395</v>
      </c>
      <c r="E825" t="s">
        <v>60</v>
      </c>
      <c r="F825" t="s">
        <v>576</v>
      </c>
      <c r="G825" t="s">
        <v>577</v>
      </c>
      <c r="H825" t="s">
        <v>4396</v>
      </c>
      <c r="I825" t="s">
        <v>903</v>
      </c>
      <c r="J825" t="s">
        <v>159</v>
      </c>
      <c r="K825" t="s">
        <v>503</v>
      </c>
      <c r="L825" t="s">
        <v>424</v>
      </c>
      <c r="M825">
        <v>2021</v>
      </c>
      <c r="O825" t="s">
        <v>68</v>
      </c>
      <c r="P825" t="s">
        <v>69</v>
      </c>
      <c r="Q825" t="s">
        <v>70</v>
      </c>
      <c r="R825" t="s">
        <v>70</v>
      </c>
      <c r="S825" t="s">
        <v>71</v>
      </c>
      <c r="U825" t="s">
        <v>72</v>
      </c>
      <c r="V825" t="s">
        <v>73</v>
      </c>
      <c r="W825" t="s">
        <v>73</v>
      </c>
      <c r="X825" t="s">
        <v>73</v>
      </c>
      <c r="AB825" t="s">
        <v>74</v>
      </c>
      <c r="AJ825" t="s">
        <v>74</v>
      </c>
      <c r="AN825" t="s">
        <v>4397</v>
      </c>
      <c r="AO825" t="s">
        <v>76</v>
      </c>
      <c r="AP825" t="s">
        <v>77</v>
      </c>
      <c r="AQ825" t="s">
        <v>1809</v>
      </c>
      <c r="AT825" t="s">
        <v>4398</v>
      </c>
      <c r="AU825" t="s">
        <v>3955</v>
      </c>
      <c r="AW825" t="s">
        <v>3956</v>
      </c>
      <c r="BC825" s="12"/>
      <c r="BD825" s="12">
        <v>45863</v>
      </c>
    </row>
    <row r="826" spans="1:56" x14ac:dyDescent="0.35">
      <c r="A826" t="s">
        <v>4399</v>
      </c>
      <c r="B826" t="s">
        <v>4400</v>
      </c>
      <c r="C826" s="14" t="s">
        <v>4401</v>
      </c>
      <c r="D826" t="s">
        <v>4402</v>
      </c>
      <c r="E826" t="s">
        <v>126</v>
      </c>
      <c r="F826" t="s">
        <v>247</v>
      </c>
      <c r="G826" t="s">
        <v>4403</v>
      </c>
      <c r="H826" t="s">
        <v>4404</v>
      </c>
      <c r="I826" t="s">
        <v>112</v>
      </c>
      <c r="J826" t="s">
        <v>178</v>
      </c>
      <c r="K826" t="s">
        <v>443</v>
      </c>
      <c r="L826" t="s">
        <v>424</v>
      </c>
      <c r="M826">
        <v>2023</v>
      </c>
      <c r="O826" t="s">
        <v>169</v>
      </c>
      <c r="P826" t="s">
        <v>266</v>
      </c>
      <c r="Q826" t="s">
        <v>70</v>
      </c>
      <c r="R826" t="s">
        <v>70</v>
      </c>
      <c r="S826" t="s">
        <v>71</v>
      </c>
      <c r="U826" t="s">
        <v>162</v>
      </c>
      <c r="V826" t="s">
        <v>74</v>
      </c>
      <c r="AB826" t="s">
        <v>73</v>
      </c>
      <c r="AD826" t="s">
        <v>73</v>
      </c>
      <c r="AF826" t="s">
        <v>73</v>
      </c>
      <c r="AJ826" t="s">
        <v>74</v>
      </c>
      <c r="AN826" t="s">
        <v>4401</v>
      </c>
      <c r="AO826" t="s">
        <v>153</v>
      </c>
      <c r="AP826" t="s">
        <v>120</v>
      </c>
      <c r="AT826" t="s">
        <v>762</v>
      </c>
      <c r="AU826" t="s">
        <v>3955</v>
      </c>
      <c r="AW826" t="s">
        <v>3956</v>
      </c>
      <c r="BC826" s="12"/>
      <c r="BD826" s="12">
        <v>45863</v>
      </c>
    </row>
    <row r="827" spans="1:56" x14ac:dyDescent="0.35">
      <c r="A827" t="s">
        <v>4405</v>
      </c>
      <c r="B827" t="s">
        <v>4406</v>
      </c>
      <c r="C827" s="14" t="s">
        <v>4407</v>
      </c>
      <c r="D827" t="s">
        <v>4408</v>
      </c>
      <c r="E827" t="s">
        <v>109</v>
      </c>
      <c r="F827" t="s">
        <v>641</v>
      </c>
      <c r="G827" t="s">
        <v>642</v>
      </c>
      <c r="H827" t="s">
        <v>4409</v>
      </c>
      <c r="I827" t="s">
        <v>496</v>
      </c>
      <c r="J827" t="s">
        <v>84</v>
      </c>
      <c r="K827" t="s">
        <v>129</v>
      </c>
      <c r="L827" t="s">
        <v>86</v>
      </c>
      <c r="M827">
        <v>2021</v>
      </c>
      <c r="O827" t="s">
        <v>68</v>
      </c>
      <c r="P827" t="s">
        <v>69</v>
      </c>
      <c r="Q827" t="s">
        <v>70</v>
      </c>
      <c r="R827" t="s">
        <v>70</v>
      </c>
      <c r="S827" t="s">
        <v>71</v>
      </c>
      <c r="U827" t="s">
        <v>72</v>
      </c>
      <c r="V827" t="s">
        <v>73</v>
      </c>
      <c r="W827" t="s">
        <v>73</v>
      </c>
      <c r="X827" t="s">
        <v>73</v>
      </c>
      <c r="Y827" t="s">
        <v>73</v>
      </c>
      <c r="Z827" t="s">
        <v>73</v>
      </c>
      <c r="AA827" t="s">
        <v>73</v>
      </c>
      <c r="AB827" t="s">
        <v>74</v>
      </c>
      <c r="AJ827" t="s">
        <v>74</v>
      </c>
      <c r="AN827" t="s">
        <v>4410</v>
      </c>
      <c r="AO827" t="s">
        <v>89</v>
      </c>
      <c r="AP827" t="s">
        <v>90</v>
      </c>
      <c r="AQ827" t="s">
        <v>1809</v>
      </c>
      <c r="AT827" t="s">
        <v>92</v>
      </c>
      <c r="AW827" t="s">
        <v>6091</v>
      </c>
      <c r="BC827" s="12"/>
      <c r="BD827" s="12">
        <v>45863</v>
      </c>
    </row>
    <row r="828" spans="1:56" x14ac:dyDescent="0.35">
      <c r="A828" t="s">
        <v>4411</v>
      </c>
      <c r="B828" t="s">
        <v>4412</v>
      </c>
      <c r="C828" s="14" t="s">
        <v>4413</v>
      </c>
      <c r="D828" t="s">
        <v>4414</v>
      </c>
      <c r="E828" t="s">
        <v>126</v>
      </c>
      <c r="F828" t="s">
        <v>641</v>
      </c>
      <c r="G828" t="s">
        <v>642</v>
      </c>
      <c r="H828" t="s">
        <v>4415</v>
      </c>
      <c r="I828" t="s">
        <v>112</v>
      </c>
      <c r="J828" t="s">
        <v>84</v>
      </c>
      <c r="K828" t="s">
        <v>129</v>
      </c>
      <c r="L828" t="s">
        <v>150</v>
      </c>
      <c r="M828">
        <v>2021</v>
      </c>
      <c r="N828">
        <v>2021</v>
      </c>
      <c r="O828" t="s">
        <v>130</v>
      </c>
      <c r="P828" t="s">
        <v>3657</v>
      </c>
      <c r="Q828" t="s">
        <v>70</v>
      </c>
      <c r="R828" t="s">
        <v>70</v>
      </c>
      <c r="S828" t="s">
        <v>71</v>
      </c>
      <c r="U828" t="s">
        <v>162</v>
      </c>
      <c r="V828" t="s">
        <v>74</v>
      </c>
      <c r="AB828" t="s">
        <v>73</v>
      </c>
      <c r="AD828" t="s">
        <v>73</v>
      </c>
      <c r="AE828" t="s">
        <v>73</v>
      </c>
      <c r="AF828" t="s">
        <v>73</v>
      </c>
      <c r="AJ828" t="s">
        <v>74</v>
      </c>
      <c r="AN828" t="s">
        <v>4413</v>
      </c>
      <c r="AO828" t="s">
        <v>405</v>
      </c>
      <c r="AP828" t="s">
        <v>200</v>
      </c>
      <c r="AT828" t="s">
        <v>4416</v>
      </c>
      <c r="AW828" t="s">
        <v>6091</v>
      </c>
      <c r="BC828" s="12"/>
      <c r="BD828" s="12">
        <v>45863</v>
      </c>
    </row>
    <row r="829" spans="1:56" x14ac:dyDescent="0.35">
      <c r="A829" t="s">
        <v>4417</v>
      </c>
      <c r="B829" t="s">
        <v>4418</v>
      </c>
      <c r="C829" s="14" t="s">
        <v>4419</v>
      </c>
      <c r="D829" t="s">
        <v>4420</v>
      </c>
      <c r="E829" t="s">
        <v>109</v>
      </c>
      <c r="F829" t="s">
        <v>641</v>
      </c>
      <c r="G829" t="s">
        <v>642</v>
      </c>
      <c r="H829" t="s">
        <v>4409</v>
      </c>
      <c r="I829" t="s">
        <v>496</v>
      </c>
      <c r="J829" t="s">
        <v>84</v>
      </c>
      <c r="K829" t="s">
        <v>129</v>
      </c>
      <c r="L829" t="s">
        <v>150</v>
      </c>
      <c r="M829">
        <v>2021</v>
      </c>
      <c r="N829">
        <v>2021</v>
      </c>
      <c r="O829" t="s">
        <v>130</v>
      </c>
      <c r="P829" t="s">
        <v>161</v>
      </c>
      <c r="Q829" t="s">
        <v>70</v>
      </c>
      <c r="R829" t="s">
        <v>70</v>
      </c>
      <c r="S829" t="s">
        <v>71</v>
      </c>
      <c r="U829" t="s">
        <v>72</v>
      </c>
      <c r="V829" t="s">
        <v>73</v>
      </c>
      <c r="Y829" t="s">
        <v>73</v>
      </c>
      <c r="Z829" t="s">
        <v>73</v>
      </c>
      <c r="AB829" t="s">
        <v>74</v>
      </c>
      <c r="AJ829" t="s">
        <v>74</v>
      </c>
      <c r="AN829" t="s">
        <v>4421</v>
      </c>
      <c r="AO829" t="s">
        <v>76</v>
      </c>
      <c r="AP829" t="s">
        <v>77</v>
      </c>
      <c r="AT829" t="s">
        <v>4416</v>
      </c>
      <c r="AW829" t="s">
        <v>6091</v>
      </c>
      <c r="BC829" s="12"/>
      <c r="BD829" s="12">
        <v>45863</v>
      </c>
    </row>
    <row r="830" spans="1:56" x14ac:dyDescent="0.35">
      <c r="A830" t="s">
        <v>4422</v>
      </c>
      <c r="B830" t="s">
        <v>4423</v>
      </c>
      <c r="C830" s="14" t="s">
        <v>4424</v>
      </c>
      <c r="D830" t="s">
        <v>4425</v>
      </c>
      <c r="E830" t="s">
        <v>126</v>
      </c>
      <c r="F830" t="s">
        <v>4426</v>
      </c>
      <c r="G830" t="s">
        <v>4427</v>
      </c>
      <c r="H830" t="s">
        <v>4428</v>
      </c>
      <c r="I830" t="s">
        <v>112</v>
      </c>
      <c r="J830" t="s">
        <v>65</v>
      </c>
      <c r="K830" t="s">
        <v>66</v>
      </c>
      <c r="L830" t="s">
        <v>150</v>
      </c>
      <c r="M830">
        <v>2021</v>
      </c>
      <c r="O830" t="s">
        <v>115</v>
      </c>
      <c r="P830" t="s">
        <v>3269</v>
      </c>
      <c r="Q830" t="s">
        <v>70</v>
      </c>
      <c r="R830" t="s">
        <v>117</v>
      </c>
      <c r="S830" t="s">
        <v>71</v>
      </c>
      <c r="U830" t="s">
        <v>162</v>
      </c>
      <c r="V830" t="s">
        <v>74</v>
      </c>
      <c r="AB830" t="s">
        <v>73</v>
      </c>
      <c r="AD830" t="s">
        <v>73</v>
      </c>
      <c r="AF830" t="s">
        <v>73</v>
      </c>
      <c r="AJ830" t="s">
        <v>74</v>
      </c>
      <c r="AN830" t="s">
        <v>4424</v>
      </c>
      <c r="AO830" t="s">
        <v>133</v>
      </c>
      <c r="AP830" t="s">
        <v>78</v>
      </c>
      <c r="AQ830" t="s">
        <v>77</v>
      </c>
      <c r="AT830" t="s">
        <v>4416</v>
      </c>
      <c r="AU830" t="s">
        <v>5850</v>
      </c>
      <c r="AW830" t="s">
        <v>5851</v>
      </c>
      <c r="BC830" s="12"/>
      <c r="BD830" s="12">
        <v>45866</v>
      </c>
    </row>
    <row r="831" spans="1:56" x14ac:dyDescent="0.35">
      <c r="A831" t="s">
        <v>4429</v>
      </c>
      <c r="B831" t="s">
        <v>4430</v>
      </c>
      <c r="C831" s="14" t="s">
        <v>4424</v>
      </c>
      <c r="D831" t="s">
        <v>4431</v>
      </c>
      <c r="E831" t="s">
        <v>126</v>
      </c>
      <c r="F831" t="s">
        <v>4426</v>
      </c>
      <c r="G831" t="s">
        <v>4432</v>
      </c>
      <c r="H831" t="s">
        <v>4433</v>
      </c>
      <c r="I831" t="s">
        <v>112</v>
      </c>
      <c r="J831" t="s">
        <v>101</v>
      </c>
      <c r="K831" t="s">
        <v>1538</v>
      </c>
      <c r="L831" t="s">
        <v>150</v>
      </c>
      <c r="M831">
        <v>2021</v>
      </c>
      <c r="O831" t="s">
        <v>115</v>
      </c>
      <c r="P831" t="s">
        <v>3269</v>
      </c>
      <c r="Q831" t="s">
        <v>70</v>
      </c>
      <c r="R831" t="s">
        <v>70</v>
      </c>
      <c r="S831" t="s">
        <v>71</v>
      </c>
      <c r="U831" t="s">
        <v>162</v>
      </c>
      <c r="V831" t="s">
        <v>74</v>
      </c>
      <c r="AB831" t="s">
        <v>73</v>
      </c>
      <c r="AF831" t="s">
        <v>73</v>
      </c>
      <c r="AJ831" t="s">
        <v>74</v>
      </c>
      <c r="AN831" t="s">
        <v>4424</v>
      </c>
      <c r="AO831" t="s">
        <v>153</v>
      </c>
      <c r="AP831" t="s">
        <v>120</v>
      </c>
      <c r="AT831" t="s">
        <v>762</v>
      </c>
      <c r="AU831" t="s">
        <v>3955</v>
      </c>
      <c r="AW831" t="s">
        <v>5851</v>
      </c>
      <c r="BC831" s="12"/>
      <c r="BD831" s="12">
        <v>45866</v>
      </c>
    </row>
    <row r="832" spans="1:56" x14ac:dyDescent="0.35">
      <c r="A832" t="s">
        <v>4434</v>
      </c>
      <c r="B832" t="s">
        <v>4435</v>
      </c>
      <c r="C832" s="14" t="s">
        <v>4424</v>
      </c>
      <c r="D832" t="s">
        <v>10278</v>
      </c>
      <c r="E832" t="s">
        <v>60</v>
      </c>
      <c r="F832" t="s">
        <v>4426</v>
      </c>
      <c r="G832" t="s">
        <v>523</v>
      </c>
      <c r="H832" t="s">
        <v>4436</v>
      </c>
      <c r="I832" t="s">
        <v>64</v>
      </c>
      <c r="J832" t="s">
        <v>101</v>
      </c>
      <c r="K832" t="s">
        <v>102</v>
      </c>
      <c r="L832" t="s">
        <v>150</v>
      </c>
      <c r="M832">
        <v>2021</v>
      </c>
      <c r="O832" t="s">
        <v>115</v>
      </c>
      <c r="P832" t="s">
        <v>187</v>
      </c>
      <c r="Q832" t="s">
        <v>70</v>
      </c>
      <c r="R832" t="s">
        <v>70</v>
      </c>
      <c r="S832" t="s">
        <v>71</v>
      </c>
      <c r="U832" t="s">
        <v>72</v>
      </c>
      <c r="V832" t="s">
        <v>73</v>
      </c>
      <c r="X832" t="s">
        <v>73</v>
      </c>
      <c r="Z832" t="s">
        <v>73</v>
      </c>
      <c r="AB832" t="s">
        <v>74</v>
      </c>
      <c r="AJ832" t="s">
        <v>74</v>
      </c>
      <c r="AN832" t="s">
        <v>4424</v>
      </c>
      <c r="AO832" t="s">
        <v>76</v>
      </c>
      <c r="AP832" t="s">
        <v>77</v>
      </c>
      <c r="AT832" t="s">
        <v>729</v>
      </c>
      <c r="AW832" t="s">
        <v>5851</v>
      </c>
      <c r="BC832" s="12"/>
      <c r="BD832" s="12">
        <v>45866</v>
      </c>
    </row>
    <row r="833" spans="1:56" x14ac:dyDescent="0.35">
      <c r="A833" t="s">
        <v>4437</v>
      </c>
      <c r="B833" t="s">
        <v>4438</v>
      </c>
      <c r="C833" s="14" t="s">
        <v>10279</v>
      </c>
      <c r="D833" t="s">
        <v>4439</v>
      </c>
      <c r="E833" t="s">
        <v>60</v>
      </c>
      <c r="F833" t="s">
        <v>3638</v>
      </c>
      <c r="G833" t="s">
        <v>3639</v>
      </c>
      <c r="H833" t="s">
        <v>4440</v>
      </c>
      <c r="I833" t="s">
        <v>64</v>
      </c>
      <c r="J833" t="s">
        <v>84</v>
      </c>
      <c r="K833" t="s">
        <v>129</v>
      </c>
      <c r="L833" t="s">
        <v>86</v>
      </c>
      <c r="M833">
        <v>2020</v>
      </c>
      <c r="O833" t="s">
        <v>68</v>
      </c>
      <c r="P833" t="s">
        <v>69</v>
      </c>
      <c r="Q833" t="s">
        <v>70</v>
      </c>
      <c r="R833" t="s">
        <v>70</v>
      </c>
      <c r="S833" t="s">
        <v>71</v>
      </c>
      <c r="U833" t="s">
        <v>72</v>
      </c>
      <c r="V833" t="s">
        <v>73</v>
      </c>
      <c r="W833" t="s">
        <v>73</v>
      </c>
      <c r="X833" t="s">
        <v>73</v>
      </c>
      <c r="Y833" t="s">
        <v>73</v>
      </c>
      <c r="Z833" t="s">
        <v>73</v>
      </c>
      <c r="AA833" t="s">
        <v>73</v>
      </c>
      <c r="AB833" t="s">
        <v>74</v>
      </c>
      <c r="AJ833" t="s">
        <v>74</v>
      </c>
      <c r="AN833" t="s">
        <v>4441</v>
      </c>
      <c r="AO833" t="s">
        <v>89</v>
      </c>
      <c r="AP833" t="s">
        <v>90</v>
      </c>
      <c r="AQ833" t="s">
        <v>1809</v>
      </c>
      <c r="AT833" t="s">
        <v>92</v>
      </c>
      <c r="AW833" t="s">
        <v>5716</v>
      </c>
      <c r="BC833" s="12"/>
      <c r="BD833" s="12">
        <v>45887</v>
      </c>
    </row>
    <row r="834" spans="1:56" x14ac:dyDescent="0.35">
      <c r="A834" t="s">
        <v>4442</v>
      </c>
      <c r="B834" t="s">
        <v>4443</v>
      </c>
      <c r="C834" s="14" t="s">
        <v>10280</v>
      </c>
      <c r="D834" t="s">
        <v>4444</v>
      </c>
      <c r="E834" t="s">
        <v>60</v>
      </c>
      <c r="F834" t="s">
        <v>373</v>
      </c>
      <c r="G834" t="s">
        <v>374</v>
      </c>
      <c r="H834" t="s">
        <v>4445</v>
      </c>
      <c r="I834" t="s">
        <v>64</v>
      </c>
      <c r="J834" t="s">
        <v>84</v>
      </c>
      <c r="K834" t="s">
        <v>85</v>
      </c>
      <c r="L834" t="s">
        <v>86</v>
      </c>
      <c r="M834">
        <v>2022</v>
      </c>
      <c r="O834" t="s">
        <v>169</v>
      </c>
      <c r="P834" t="s">
        <v>266</v>
      </c>
      <c r="Q834" t="s">
        <v>70</v>
      </c>
      <c r="R834" t="s">
        <v>70</v>
      </c>
      <c r="S834" t="s">
        <v>71</v>
      </c>
      <c r="U834" t="s">
        <v>162</v>
      </c>
      <c r="V834" t="s">
        <v>74</v>
      </c>
      <c r="AB834" t="s">
        <v>73</v>
      </c>
      <c r="AE834" t="s">
        <v>73</v>
      </c>
      <c r="AF834" t="s">
        <v>73</v>
      </c>
      <c r="AH834" t="s">
        <v>73</v>
      </c>
      <c r="AJ834" t="s">
        <v>74</v>
      </c>
      <c r="AN834" t="s">
        <v>4446</v>
      </c>
      <c r="AO834" t="s">
        <v>153</v>
      </c>
      <c r="AP834" t="s">
        <v>120</v>
      </c>
      <c r="AQ834" t="s">
        <v>78</v>
      </c>
      <c r="AR834" t="s">
        <v>121</v>
      </c>
      <c r="AS834" t="s">
        <v>77</v>
      </c>
      <c r="AT834" t="s">
        <v>2357</v>
      </c>
      <c r="AW834" t="s">
        <v>5716</v>
      </c>
      <c r="BC834" s="12"/>
      <c r="BD834" s="12">
        <v>45887</v>
      </c>
    </row>
    <row r="835" spans="1:56" x14ac:dyDescent="0.35">
      <c r="A835" t="s">
        <v>4447</v>
      </c>
      <c r="B835" t="s">
        <v>4448</v>
      </c>
      <c r="C835" s="14" t="s">
        <v>4449</v>
      </c>
      <c r="D835" t="s">
        <v>4450</v>
      </c>
      <c r="E835" t="s">
        <v>60</v>
      </c>
      <c r="F835" t="s">
        <v>479</v>
      </c>
      <c r="G835" t="s">
        <v>480</v>
      </c>
      <c r="H835" t="s">
        <v>1317</v>
      </c>
      <c r="I835" t="s">
        <v>64</v>
      </c>
      <c r="J835" t="s">
        <v>84</v>
      </c>
      <c r="K835" t="s">
        <v>85</v>
      </c>
      <c r="L835" t="s">
        <v>86</v>
      </c>
      <c r="M835">
        <v>2023</v>
      </c>
      <c r="O835" t="s">
        <v>169</v>
      </c>
      <c r="P835" t="s">
        <v>266</v>
      </c>
      <c r="Q835" t="s">
        <v>70</v>
      </c>
      <c r="R835" t="s">
        <v>70</v>
      </c>
      <c r="S835" t="s">
        <v>71</v>
      </c>
      <c r="U835" t="s">
        <v>162</v>
      </c>
      <c r="V835" t="s">
        <v>74</v>
      </c>
      <c r="AB835" t="s">
        <v>73</v>
      </c>
      <c r="AE835" t="s">
        <v>73</v>
      </c>
      <c r="AF835" t="s">
        <v>73</v>
      </c>
      <c r="AH835" t="s">
        <v>73</v>
      </c>
      <c r="AJ835" t="s">
        <v>74</v>
      </c>
      <c r="AN835" t="s">
        <v>4449</v>
      </c>
      <c r="AO835" t="s">
        <v>76</v>
      </c>
      <c r="AP835" t="s">
        <v>77</v>
      </c>
      <c r="AT835" t="s">
        <v>1390</v>
      </c>
      <c r="AU835" t="s">
        <v>5850</v>
      </c>
      <c r="AW835" t="s">
        <v>5716</v>
      </c>
      <c r="BC835" s="12"/>
      <c r="BD835" s="12">
        <v>45866</v>
      </c>
    </row>
    <row r="836" spans="1:56" x14ac:dyDescent="0.35">
      <c r="A836" t="s">
        <v>4451</v>
      </c>
      <c r="B836" t="s">
        <v>10281</v>
      </c>
      <c r="C836" s="14" t="s">
        <v>4452</v>
      </c>
      <c r="D836" t="s">
        <v>10282</v>
      </c>
      <c r="E836" t="s">
        <v>60</v>
      </c>
      <c r="F836" t="s">
        <v>285</v>
      </c>
      <c r="G836" t="s">
        <v>286</v>
      </c>
      <c r="H836" t="s">
        <v>4453</v>
      </c>
      <c r="I836" t="s">
        <v>64</v>
      </c>
      <c r="J836" t="s">
        <v>489</v>
      </c>
      <c r="K836" t="s">
        <v>490</v>
      </c>
      <c r="L836" t="s">
        <v>424</v>
      </c>
      <c r="M836">
        <v>2022</v>
      </c>
      <c r="O836" t="s">
        <v>115</v>
      </c>
      <c r="P836" t="s">
        <v>3269</v>
      </c>
      <c r="Q836" t="s">
        <v>70</v>
      </c>
      <c r="R836" t="s">
        <v>117</v>
      </c>
      <c r="S836" t="s">
        <v>71</v>
      </c>
      <c r="U836" t="s">
        <v>72</v>
      </c>
      <c r="V836" t="s">
        <v>73</v>
      </c>
      <c r="Y836" t="s">
        <v>73</v>
      </c>
      <c r="Z836" t="s">
        <v>73</v>
      </c>
      <c r="AB836" t="s">
        <v>74</v>
      </c>
      <c r="AJ836" t="s">
        <v>74</v>
      </c>
      <c r="AN836" t="s">
        <v>4452</v>
      </c>
      <c r="AO836" t="s">
        <v>153</v>
      </c>
      <c r="AP836" t="s">
        <v>141</v>
      </c>
      <c r="AQ836" t="s">
        <v>78</v>
      </c>
      <c r="AR836" t="s">
        <v>77</v>
      </c>
      <c r="AT836" t="s">
        <v>4454</v>
      </c>
      <c r="AW836" t="s">
        <v>5716</v>
      </c>
      <c r="BC836" s="12"/>
      <c r="BD836" s="12">
        <v>45866</v>
      </c>
    </row>
    <row r="837" spans="1:56" x14ac:dyDescent="0.35">
      <c r="A837" t="s">
        <v>4455</v>
      </c>
      <c r="B837" t="s">
        <v>4456</v>
      </c>
      <c r="C837" s="14" t="s">
        <v>4457</v>
      </c>
      <c r="D837" t="s">
        <v>10283</v>
      </c>
      <c r="E837" t="s">
        <v>840</v>
      </c>
      <c r="F837" t="s">
        <v>1836</v>
      </c>
      <c r="G837" t="s">
        <v>1837</v>
      </c>
      <c r="H837" t="s">
        <v>4458</v>
      </c>
      <c r="I837" t="s">
        <v>1839</v>
      </c>
      <c r="J837" t="s">
        <v>113</v>
      </c>
      <c r="K837" t="s">
        <v>149</v>
      </c>
      <c r="L837" t="s">
        <v>86</v>
      </c>
      <c r="M837">
        <v>2019</v>
      </c>
      <c r="O837" t="s">
        <v>169</v>
      </c>
      <c r="P837" t="s">
        <v>3088</v>
      </c>
      <c r="Q837" t="s">
        <v>117</v>
      </c>
      <c r="R837" t="s">
        <v>70</v>
      </c>
      <c r="S837" t="s">
        <v>71</v>
      </c>
      <c r="U837" t="s">
        <v>162</v>
      </c>
      <c r="V837" t="s">
        <v>74</v>
      </c>
      <c r="AB837" t="s">
        <v>73</v>
      </c>
      <c r="AF837" t="s">
        <v>73</v>
      </c>
      <c r="AJ837" t="s">
        <v>74</v>
      </c>
      <c r="AN837" t="s">
        <v>4457</v>
      </c>
      <c r="AO837" t="s">
        <v>133</v>
      </c>
      <c r="AP837" t="s">
        <v>77</v>
      </c>
      <c r="AQ837" t="s">
        <v>90</v>
      </c>
      <c r="AR837" t="s">
        <v>200</v>
      </c>
      <c r="AS837" t="s">
        <v>288</v>
      </c>
      <c r="AU837" t="s">
        <v>5850</v>
      </c>
      <c r="AW837" t="s">
        <v>3956</v>
      </c>
      <c r="BC837" s="12"/>
      <c r="BD837" s="12">
        <v>45866</v>
      </c>
    </row>
    <row r="838" spans="1:56" x14ac:dyDescent="0.35">
      <c r="A838" t="s">
        <v>4459</v>
      </c>
      <c r="B838" t="s">
        <v>4460</v>
      </c>
      <c r="C838" s="14" t="s">
        <v>4461</v>
      </c>
      <c r="D838" t="s">
        <v>4462</v>
      </c>
      <c r="E838" t="s">
        <v>60</v>
      </c>
      <c r="F838" t="s">
        <v>350</v>
      </c>
      <c r="G838" t="s">
        <v>359</v>
      </c>
      <c r="H838" t="s">
        <v>4463</v>
      </c>
      <c r="I838" t="s">
        <v>64</v>
      </c>
      <c r="J838" t="s">
        <v>113</v>
      </c>
      <c r="K838" t="s">
        <v>149</v>
      </c>
      <c r="L838" t="s">
        <v>150</v>
      </c>
      <c r="M838">
        <v>2020</v>
      </c>
      <c r="N838">
        <v>2021</v>
      </c>
      <c r="O838" t="s">
        <v>115</v>
      </c>
      <c r="P838" t="s">
        <v>187</v>
      </c>
      <c r="Q838" t="s">
        <v>70</v>
      </c>
      <c r="R838" t="s">
        <v>70</v>
      </c>
      <c r="S838" t="s">
        <v>71</v>
      </c>
      <c r="U838" t="s">
        <v>162</v>
      </c>
      <c r="V838" t="s">
        <v>74</v>
      </c>
      <c r="AB838" t="s">
        <v>73</v>
      </c>
      <c r="AF838" t="s">
        <v>73</v>
      </c>
      <c r="AJ838" t="s">
        <v>74</v>
      </c>
      <c r="AN838" t="s">
        <v>4461</v>
      </c>
      <c r="AO838" t="s">
        <v>153</v>
      </c>
      <c r="AP838" t="s">
        <v>120</v>
      </c>
      <c r="AQ838" t="s">
        <v>121</v>
      </c>
      <c r="AR838" t="s">
        <v>77</v>
      </c>
      <c r="AS838" t="s">
        <v>288</v>
      </c>
      <c r="AW838" t="s">
        <v>5716</v>
      </c>
      <c r="BC838" s="12"/>
      <c r="BD838" s="12">
        <v>45866</v>
      </c>
    </row>
    <row r="839" spans="1:56" x14ac:dyDescent="0.35">
      <c r="A839" t="s">
        <v>4464</v>
      </c>
      <c r="B839" t="s">
        <v>4465</v>
      </c>
      <c r="C839" s="14" t="s">
        <v>4466</v>
      </c>
      <c r="D839" t="s">
        <v>4467</v>
      </c>
      <c r="E839" t="s">
        <v>60</v>
      </c>
      <c r="F839" t="s">
        <v>900</v>
      </c>
      <c r="G839" t="s">
        <v>901</v>
      </c>
      <c r="H839" t="s">
        <v>4468</v>
      </c>
      <c r="I839" t="s">
        <v>64</v>
      </c>
      <c r="J839" t="s">
        <v>101</v>
      </c>
      <c r="K839" t="s">
        <v>102</v>
      </c>
      <c r="L839" t="s">
        <v>86</v>
      </c>
      <c r="M839">
        <v>2022</v>
      </c>
      <c r="O839" t="s">
        <v>115</v>
      </c>
      <c r="P839" t="s">
        <v>187</v>
      </c>
      <c r="Q839" t="s">
        <v>70</v>
      </c>
      <c r="R839" t="s">
        <v>70</v>
      </c>
      <c r="S839" t="s">
        <v>71</v>
      </c>
      <c r="U839" t="s">
        <v>162</v>
      </c>
      <c r="V839" t="s">
        <v>74</v>
      </c>
      <c r="AB839" t="s">
        <v>73</v>
      </c>
      <c r="AF839" t="s">
        <v>73</v>
      </c>
      <c r="AG839" t="s">
        <v>73</v>
      </c>
      <c r="AJ839" t="s">
        <v>74</v>
      </c>
      <c r="AN839" t="s">
        <v>4466</v>
      </c>
      <c r="AO839" t="s">
        <v>153</v>
      </c>
      <c r="AP839" t="s">
        <v>120</v>
      </c>
      <c r="AQ839" t="s">
        <v>77</v>
      </c>
      <c r="AT839" t="s">
        <v>762</v>
      </c>
      <c r="AU839" t="s">
        <v>7891</v>
      </c>
      <c r="AW839" t="s">
        <v>5716</v>
      </c>
      <c r="BC839" s="12"/>
      <c r="BD839" s="12">
        <v>45866</v>
      </c>
    </row>
    <row r="840" spans="1:56" x14ac:dyDescent="0.35">
      <c r="A840" t="s">
        <v>4469</v>
      </c>
      <c r="B840" t="s">
        <v>10284</v>
      </c>
      <c r="C840" s="14" t="s">
        <v>4470</v>
      </c>
      <c r="D840" t="s">
        <v>4471</v>
      </c>
      <c r="E840" t="s">
        <v>60</v>
      </c>
      <c r="F840" t="s">
        <v>285</v>
      </c>
      <c r="G840" t="s">
        <v>286</v>
      </c>
      <c r="H840" t="s">
        <v>4472</v>
      </c>
      <c r="I840" t="s">
        <v>64</v>
      </c>
      <c r="J840" t="s">
        <v>671</v>
      </c>
      <c r="K840" t="s">
        <v>672</v>
      </c>
      <c r="L840" t="s">
        <v>86</v>
      </c>
      <c r="M840">
        <v>2023</v>
      </c>
      <c r="O840" t="s">
        <v>115</v>
      </c>
      <c r="P840" t="s">
        <v>187</v>
      </c>
      <c r="Q840" t="s">
        <v>70</v>
      </c>
      <c r="R840" t="s">
        <v>70</v>
      </c>
      <c r="S840" t="s">
        <v>71</v>
      </c>
      <c r="U840" t="s">
        <v>162</v>
      </c>
      <c r="V840" t="s">
        <v>74</v>
      </c>
      <c r="AB840" t="s">
        <v>73</v>
      </c>
      <c r="AD840" t="s">
        <v>73</v>
      </c>
      <c r="AF840" t="s">
        <v>73</v>
      </c>
      <c r="AJ840" t="s">
        <v>74</v>
      </c>
      <c r="AN840" t="s">
        <v>4470</v>
      </c>
      <c r="AO840" t="s">
        <v>153</v>
      </c>
      <c r="AP840" t="s">
        <v>77</v>
      </c>
      <c r="AQ840" t="s">
        <v>200</v>
      </c>
      <c r="AT840" t="s">
        <v>3073</v>
      </c>
      <c r="AU840" t="s">
        <v>49</v>
      </c>
      <c r="AW840" t="s">
        <v>5716</v>
      </c>
      <c r="AX840" t="s">
        <v>117</v>
      </c>
      <c r="AY840" t="s">
        <v>10285</v>
      </c>
      <c r="BC840" s="12"/>
      <c r="BD840" s="12">
        <v>45866</v>
      </c>
    </row>
    <row r="841" spans="1:56" x14ac:dyDescent="0.35">
      <c r="A841" t="s">
        <v>4473</v>
      </c>
      <c r="B841" t="s">
        <v>4474</v>
      </c>
      <c r="C841" s="14" t="s">
        <v>4475</v>
      </c>
      <c r="D841" t="s">
        <v>4476</v>
      </c>
      <c r="E841" t="s">
        <v>60</v>
      </c>
      <c r="F841" t="s">
        <v>479</v>
      </c>
      <c r="G841" t="s">
        <v>480</v>
      </c>
      <c r="H841" t="s">
        <v>481</v>
      </c>
      <c r="I841" t="s">
        <v>64</v>
      </c>
      <c r="J841" t="s">
        <v>482</v>
      </c>
      <c r="K841" t="s">
        <v>1847</v>
      </c>
      <c r="L841" t="s">
        <v>86</v>
      </c>
      <c r="M841">
        <v>2020</v>
      </c>
      <c r="O841" t="s">
        <v>130</v>
      </c>
      <c r="P841" t="s">
        <v>161</v>
      </c>
      <c r="Q841" t="s">
        <v>70</v>
      </c>
      <c r="R841" t="s">
        <v>70</v>
      </c>
      <c r="S841" t="s">
        <v>71</v>
      </c>
      <c r="U841" t="s">
        <v>162</v>
      </c>
      <c r="V841" t="s">
        <v>74</v>
      </c>
      <c r="AB841" t="s">
        <v>73</v>
      </c>
      <c r="AE841" t="s">
        <v>73</v>
      </c>
      <c r="AF841" t="s">
        <v>73</v>
      </c>
      <c r="AJ841" t="s">
        <v>74</v>
      </c>
      <c r="AN841" t="s">
        <v>4475</v>
      </c>
      <c r="AO841" t="s">
        <v>405</v>
      </c>
      <c r="AP841" t="s">
        <v>171</v>
      </c>
      <c r="AQ841" t="s">
        <v>77</v>
      </c>
      <c r="AU841" t="s">
        <v>5850</v>
      </c>
      <c r="AW841" t="s">
        <v>5716</v>
      </c>
      <c r="BC841" s="12"/>
      <c r="BD841" s="12">
        <v>45866</v>
      </c>
    </row>
    <row r="842" spans="1:56" x14ac:dyDescent="0.35">
      <c r="A842" t="s">
        <v>4477</v>
      </c>
      <c r="B842" t="s">
        <v>10286</v>
      </c>
      <c r="C842" s="14" t="s">
        <v>10287</v>
      </c>
      <c r="D842" t="s">
        <v>10288</v>
      </c>
      <c r="E842" t="s">
        <v>60</v>
      </c>
      <c r="F842" t="s">
        <v>440</v>
      </c>
      <c r="G842" t="s">
        <v>441</v>
      </c>
      <c r="H842" t="s">
        <v>4479</v>
      </c>
      <c r="I842" t="s">
        <v>64</v>
      </c>
      <c r="J842" t="s">
        <v>159</v>
      </c>
      <c r="K842" t="s">
        <v>226</v>
      </c>
      <c r="L842" t="s">
        <v>86</v>
      </c>
      <c r="M842">
        <v>2015</v>
      </c>
      <c r="O842" t="s">
        <v>115</v>
      </c>
      <c r="P842" t="s">
        <v>187</v>
      </c>
      <c r="Q842" t="s">
        <v>70</v>
      </c>
      <c r="R842" t="s">
        <v>70</v>
      </c>
      <c r="S842" t="s">
        <v>71</v>
      </c>
      <c r="U842" t="s">
        <v>162</v>
      </c>
      <c r="V842" t="s">
        <v>74</v>
      </c>
      <c r="AB842" t="s">
        <v>73</v>
      </c>
      <c r="AD842" t="s">
        <v>73</v>
      </c>
      <c r="AF842" t="s">
        <v>73</v>
      </c>
      <c r="AJ842" t="s">
        <v>74</v>
      </c>
      <c r="AN842" t="s">
        <v>4478</v>
      </c>
      <c r="AO842" t="s">
        <v>76</v>
      </c>
      <c r="AP842" t="s">
        <v>77</v>
      </c>
      <c r="AT842" t="s">
        <v>4416</v>
      </c>
      <c r="AU842" t="s">
        <v>3955</v>
      </c>
      <c r="AW842" t="s">
        <v>5716</v>
      </c>
      <c r="BC842" s="12"/>
      <c r="BD842" s="12">
        <v>45866</v>
      </c>
    </row>
    <row r="843" spans="1:56" x14ac:dyDescent="0.35">
      <c r="A843" t="s">
        <v>4480</v>
      </c>
      <c r="B843" t="s">
        <v>4481</v>
      </c>
      <c r="C843" s="14" t="s">
        <v>4482</v>
      </c>
      <c r="D843" t="s">
        <v>4483</v>
      </c>
      <c r="E843" t="s">
        <v>60</v>
      </c>
      <c r="F843" t="s">
        <v>440</v>
      </c>
      <c r="G843" t="s">
        <v>441</v>
      </c>
      <c r="H843" t="s">
        <v>4484</v>
      </c>
      <c r="I843" t="s">
        <v>64</v>
      </c>
      <c r="J843" t="s">
        <v>84</v>
      </c>
      <c r="K843" t="s">
        <v>85</v>
      </c>
      <c r="L843" t="s">
        <v>424</v>
      </c>
      <c r="M843">
        <v>2023</v>
      </c>
      <c r="O843" t="s">
        <v>169</v>
      </c>
      <c r="P843" t="s">
        <v>266</v>
      </c>
      <c r="Q843" t="s">
        <v>70</v>
      </c>
      <c r="R843" t="s">
        <v>70</v>
      </c>
      <c r="S843" t="s">
        <v>71</v>
      </c>
      <c r="U843" t="s">
        <v>162</v>
      </c>
      <c r="V843" t="s">
        <v>74</v>
      </c>
      <c r="AB843" t="s">
        <v>73</v>
      </c>
      <c r="AF843" t="s">
        <v>73</v>
      </c>
      <c r="AJ843" t="s">
        <v>74</v>
      </c>
      <c r="AN843" t="s">
        <v>4485</v>
      </c>
      <c r="AO843" t="s">
        <v>153</v>
      </c>
      <c r="AP843" t="s">
        <v>120</v>
      </c>
      <c r="AT843" t="s">
        <v>1390</v>
      </c>
      <c r="AU843" t="s">
        <v>7891</v>
      </c>
      <c r="AW843" t="s">
        <v>5716</v>
      </c>
      <c r="BC843" s="12"/>
      <c r="BD843" s="12">
        <v>45866</v>
      </c>
    </row>
    <row r="844" spans="1:56" x14ac:dyDescent="0.35">
      <c r="A844" t="s">
        <v>4486</v>
      </c>
      <c r="B844" t="s">
        <v>4487</v>
      </c>
      <c r="C844" s="14" t="s">
        <v>4488</v>
      </c>
      <c r="D844" t="s">
        <v>4489</v>
      </c>
      <c r="E844" t="s">
        <v>60</v>
      </c>
      <c r="F844" t="s">
        <v>440</v>
      </c>
      <c r="G844" t="s">
        <v>441</v>
      </c>
      <c r="H844" t="s">
        <v>4490</v>
      </c>
      <c r="I844" t="s">
        <v>64</v>
      </c>
      <c r="J844" t="s">
        <v>84</v>
      </c>
      <c r="K844" t="s">
        <v>85</v>
      </c>
      <c r="L844" t="s">
        <v>86</v>
      </c>
      <c r="M844">
        <v>2022</v>
      </c>
      <c r="O844" t="s">
        <v>68</v>
      </c>
      <c r="P844" t="s">
        <v>69</v>
      </c>
      <c r="Q844" t="s">
        <v>70</v>
      </c>
      <c r="R844" t="s">
        <v>70</v>
      </c>
      <c r="S844" t="s">
        <v>71</v>
      </c>
      <c r="U844" t="s">
        <v>72</v>
      </c>
      <c r="V844" t="s">
        <v>73</v>
      </c>
      <c r="W844" t="s">
        <v>73</v>
      </c>
      <c r="X844" t="s">
        <v>73</v>
      </c>
      <c r="Y844" t="s">
        <v>73</v>
      </c>
      <c r="Z844" t="s">
        <v>73</v>
      </c>
      <c r="AA844" t="s">
        <v>73</v>
      </c>
      <c r="AB844" t="s">
        <v>74</v>
      </c>
      <c r="AJ844" t="s">
        <v>74</v>
      </c>
      <c r="AN844" t="s">
        <v>4485</v>
      </c>
      <c r="AO844" t="s">
        <v>89</v>
      </c>
      <c r="AP844" t="s">
        <v>90</v>
      </c>
      <c r="AQ844" t="s">
        <v>1809</v>
      </c>
      <c r="AT844" t="s">
        <v>92</v>
      </c>
      <c r="AU844" t="s">
        <v>5850</v>
      </c>
      <c r="AW844" t="s">
        <v>5716</v>
      </c>
      <c r="BC844" s="12"/>
      <c r="BD844" s="12">
        <v>45866</v>
      </c>
    </row>
    <row r="845" spans="1:56" x14ac:dyDescent="0.35">
      <c r="A845" t="s">
        <v>4491</v>
      </c>
      <c r="B845" t="s">
        <v>4492</v>
      </c>
      <c r="C845" s="14" t="s">
        <v>10289</v>
      </c>
      <c r="D845" t="s">
        <v>4493</v>
      </c>
      <c r="E845" t="s">
        <v>60</v>
      </c>
      <c r="F845" t="s">
        <v>440</v>
      </c>
      <c r="G845" t="s">
        <v>441</v>
      </c>
      <c r="H845" t="s">
        <v>4494</v>
      </c>
      <c r="I845" t="s">
        <v>64</v>
      </c>
      <c r="J845" t="s">
        <v>84</v>
      </c>
      <c r="K845" t="s">
        <v>85</v>
      </c>
      <c r="L845" t="s">
        <v>150</v>
      </c>
      <c r="M845">
        <v>2021</v>
      </c>
      <c r="O845" t="s">
        <v>130</v>
      </c>
      <c r="P845" t="s">
        <v>161</v>
      </c>
      <c r="Q845" t="s">
        <v>70</v>
      </c>
      <c r="R845" t="s">
        <v>70</v>
      </c>
      <c r="S845" t="s">
        <v>71</v>
      </c>
      <c r="U845" t="s">
        <v>162</v>
      </c>
      <c r="V845" t="s">
        <v>74</v>
      </c>
      <c r="AB845" t="s">
        <v>73</v>
      </c>
      <c r="AD845" t="s">
        <v>73</v>
      </c>
      <c r="AF845" t="s">
        <v>73</v>
      </c>
      <c r="AI845" t="s">
        <v>73</v>
      </c>
      <c r="AJ845" t="s">
        <v>74</v>
      </c>
      <c r="AN845" t="s">
        <v>4485</v>
      </c>
      <c r="AO845" t="s">
        <v>76</v>
      </c>
      <c r="AP845" t="s">
        <v>77</v>
      </c>
      <c r="BC845" s="12"/>
      <c r="BD845" s="12">
        <v>45887</v>
      </c>
    </row>
    <row r="846" spans="1:56" x14ac:dyDescent="0.35">
      <c r="A846" t="s">
        <v>4495</v>
      </c>
      <c r="B846" t="s">
        <v>4496</v>
      </c>
      <c r="C846" s="14" t="s">
        <v>4497</v>
      </c>
      <c r="D846" t="s">
        <v>4498</v>
      </c>
      <c r="E846" t="s">
        <v>60</v>
      </c>
      <c r="F846" t="s">
        <v>440</v>
      </c>
      <c r="G846" t="s">
        <v>441</v>
      </c>
      <c r="H846" t="s">
        <v>4499</v>
      </c>
      <c r="I846" t="s">
        <v>64</v>
      </c>
      <c r="J846" t="s">
        <v>84</v>
      </c>
      <c r="K846" t="s">
        <v>85</v>
      </c>
      <c r="L846" t="s">
        <v>86</v>
      </c>
      <c r="M846">
        <v>2022</v>
      </c>
      <c r="O846" t="s">
        <v>68</v>
      </c>
      <c r="P846" t="s">
        <v>69</v>
      </c>
      <c r="Q846" t="s">
        <v>70</v>
      </c>
      <c r="R846" t="s">
        <v>70</v>
      </c>
      <c r="S846" t="s">
        <v>71</v>
      </c>
      <c r="U846" t="s">
        <v>72</v>
      </c>
      <c r="V846" t="s">
        <v>73</v>
      </c>
      <c r="W846" t="s">
        <v>73</v>
      </c>
      <c r="X846" t="s">
        <v>73</v>
      </c>
      <c r="Y846" t="s">
        <v>73</v>
      </c>
      <c r="Z846" t="s">
        <v>73</v>
      </c>
      <c r="AA846" t="s">
        <v>73</v>
      </c>
      <c r="AB846" t="s">
        <v>74</v>
      </c>
      <c r="AJ846" t="s">
        <v>74</v>
      </c>
      <c r="AN846" t="s">
        <v>4485</v>
      </c>
      <c r="AO846" t="s">
        <v>89</v>
      </c>
      <c r="AP846" t="s">
        <v>90</v>
      </c>
      <c r="AQ846" t="s">
        <v>1809</v>
      </c>
      <c r="AT846" t="s">
        <v>92</v>
      </c>
      <c r="AU846" t="s">
        <v>5850</v>
      </c>
      <c r="AW846" t="s">
        <v>5716</v>
      </c>
      <c r="BC846" s="12"/>
      <c r="BD846" s="12">
        <v>45866</v>
      </c>
    </row>
    <row r="847" spans="1:56" x14ac:dyDescent="0.35">
      <c r="A847" t="s">
        <v>4500</v>
      </c>
      <c r="B847" t="s">
        <v>4501</v>
      </c>
      <c r="C847" s="14" t="s">
        <v>4502</v>
      </c>
      <c r="D847" t="s">
        <v>4503</v>
      </c>
      <c r="E847" t="s">
        <v>60</v>
      </c>
      <c r="F847" t="s">
        <v>440</v>
      </c>
      <c r="G847" t="s">
        <v>441</v>
      </c>
      <c r="H847" t="s">
        <v>4499</v>
      </c>
      <c r="I847" t="s">
        <v>64</v>
      </c>
      <c r="J847" t="s">
        <v>84</v>
      </c>
      <c r="K847" t="s">
        <v>85</v>
      </c>
      <c r="L847" t="s">
        <v>86</v>
      </c>
      <c r="M847">
        <v>2003</v>
      </c>
      <c r="O847" t="s">
        <v>169</v>
      </c>
      <c r="P847" t="s">
        <v>266</v>
      </c>
      <c r="Q847" t="s">
        <v>70</v>
      </c>
      <c r="R847" t="s">
        <v>70</v>
      </c>
      <c r="S847" t="s">
        <v>71</v>
      </c>
      <c r="U847" t="s">
        <v>162</v>
      </c>
      <c r="V847" t="s">
        <v>74</v>
      </c>
      <c r="AB847" t="s">
        <v>73</v>
      </c>
      <c r="AD847" t="s">
        <v>73</v>
      </c>
      <c r="AF847" t="s">
        <v>73</v>
      </c>
      <c r="AJ847" t="s">
        <v>74</v>
      </c>
      <c r="AN847" t="s">
        <v>4485</v>
      </c>
      <c r="AO847" t="s">
        <v>76</v>
      </c>
      <c r="AP847" t="s">
        <v>91</v>
      </c>
      <c r="AQ847" t="s">
        <v>77</v>
      </c>
      <c r="AR847" t="s">
        <v>90</v>
      </c>
      <c r="AT847" t="s">
        <v>1390</v>
      </c>
      <c r="AW847" t="s">
        <v>5716</v>
      </c>
      <c r="BC847" s="12"/>
      <c r="BD847" s="12">
        <v>45866</v>
      </c>
    </row>
    <row r="848" spans="1:56" x14ac:dyDescent="0.35">
      <c r="A848" t="s">
        <v>4504</v>
      </c>
      <c r="B848" t="s">
        <v>4505</v>
      </c>
      <c r="C848" s="14" t="s">
        <v>4506</v>
      </c>
      <c r="D848" t="s">
        <v>4507</v>
      </c>
      <c r="E848" t="s">
        <v>60</v>
      </c>
      <c r="F848" t="s">
        <v>440</v>
      </c>
      <c r="G848" t="s">
        <v>441</v>
      </c>
      <c r="H848" t="s">
        <v>4508</v>
      </c>
      <c r="I848" t="s">
        <v>64</v>
      </c>
      <c r="J848" t="s">
        <v>101</v>
      </c>
      <c r="K848" t="s">
        <v>773</v>
      </c>
      <c r="L848" t="s">
        <v>150</v>
      </c>
      <c r="M848">
        <v>2023</v>
      </c>
      <c r="O848" t="s">
        <v>115</v>
      </c>
      <c r="P848" t="s">
        <v>187</v>
      </c>
      <c r="Q848" t="s">
        <v>70</v>
      </c>
      <c r="R848" t="s">
        <v>70</v>
      </c>
      <c r="S848" t="s">
        <v>71</v>
      </c>
      <c r="U848" t="s">
        <v>162</v>
      </c>
      <c r="V848" t="s">
        <v>74</v>
      </c>
      <c r="AB848" t="s">
        <v>73</v>
      </c>
      <c r="AF848" t="s">
        <v>73</v>
      </c>
      <c r="AJ848" t="s">
        <v>74</v>
      </c>
      <c r="AN848" t="s">
        <v>4485</v>
      </c>
      <c r="AO848" t="s">
        <v>133</v>
      </c>
      <c r="AP848" t="s">
        <v>78</v>
      </c>
      <c r="AU848" t="s">
        <v>7891</v>
      </c>
      <c r="AW848" t="s">
        <v>5716</v>
      </c>
      <c r="BC848" s="12"/>
      <c r="BD848" s="12">
        <v>45866</v>
      </c>
    </row>
    <row r="849" spans="1:56" x14ac:dyDescent="0.35">
      <c r="A849" t="s">
        <v>4509</v>
      </c>
      <c r="B849" t="s">
        <v>4510</v>
      </c>
      <c r="C849" s="14" t="s">
        <v>4511</v>
      </c>
      <c r="D849" t="s">
        <v>4512</v>
      </c>
      <c r="E849" t="s">
        <v>60</v>
      </c>
      <c r="F849" t="s">
        <v>440</v>
      </c>
      <c r="G849" t="s">
        <v>441</v>
      </c>
      <c r="H849" t="s">
        <v>4513</v>
      </c>
      <c r="I849" t="s">
        <v>64</v>
      </c>
      <c r="J849" t="s">
        <v>84</v>
      </c>
      <c r="K849" t="s">
        <v>85</v>
      </c>
      <c r="L849" t="s">
        <v>86</v>
      </c>
      <c r="M849">
        <v>2020</v>
      </c>
      <c r="O849" t="s">
        <v>169</v>
      </c>
      <c r="P849" t="s">
        <v>266</v>
      </c>
      <c r="Q849" t="s">
        <v>70</v>
      </c>
      <c r="R849" t="s">
        <v>70</v>
      </c>
      <c r="S849" t="s">
        <v>71</v>
      </c>
      <c r="U849" t="s">
        <v>118</v>
      </c>
      <c r="V849" t="s">
        <v>73</v>
      </c>
      <c r="W849" t="s">
        <v>73</v>
      </c>
      <c r="AA849" t="s">
        <v>73</v>
      </c>
      <c r="AB849" t="s">
        <v>74</v>
      </c>
      <c r="AJ849" t="s">
        <v>74</v>
      </c>
      <c r="AN849" t="s">
        <v>4485</v>
      </c>
      <c r="AO849" t="s">
        <v>76</v>
      </c>
      <c r="AP849" t="s">
        <v>77</v>
      </c>
      <c r="AU849" t="s">
        <v>5850</v>
      </c>
      <c r="AW849" t="s">
        <v>5716</v>
      </c>
      <c r="BC849" s="12"/>
      <c r="BD849" s="12">
        <v>45866</v>
      </c>
    </row>
    <row r="850" spans="1:56" x14ac:dyDescent="0.35">
      <c r="A850" t="s">
        <v>4514</v>
      </c>
      <c r="B850" t="s">
        <v>4515</v>
      </c>
      <c r="C850" s="14" t="s">
        <v>4516</v>
      </c>
      <c r="D850" t="s">
        <v>4517</v>
      </c>
      <c r="E850" t="s">
        <v>60</v>
      </c>
      <c r="F850" t="s">
        <v>440</v>
      </c>
      <c r="G850" t="s">
        <v>441</v>
      </c>
      <c r="H850" t="s">
        <v>4518</v>
      </c>
      <c r="I850" t="s">
        <v>64</v>
      </c>
      <c r="J850" t="s">
        <v>101</v>
      </c>
      <c r="K850" t="s">
        <v>773</v>
      </c>
      <c r="L850" t="s">
        <v>150</v>
      </c>
      <c r="M850">
        <v>2020</v>
      </c>
      <c r="N850">
        <v>2023</v>
      </c>
      <c r="O850" t="s">
        <v>115</v>
      </c>
      <c r="P850" t="s">
        <v>187</v>
      </c>
      <c r="Q850" t="s">
        <v>70</v>
      </c>
      <c r="R850" t="s">
        <v>70</v>
      </c>
      <c r="S850" t="s">
        <v>71</v>
      </c>
      <c r="U850" t="s">
        <v>162</v>
      </c>
      <c r="V850" t="s">
        <v>74</v>
      </c>
      <c r="AB850" t="s">
        <v>73</v>
      </c>
      <c r="AE850" t="s">
        <v>73</v>
      </c>
      <c r="AF850" t="s">
        <v>73</v>
      </c>
      <c r="AJ850" t="s">
        <v>74</v>
      </c>
      <c r="AN850" t="s">
        <v>4485</v>
      </c>
      <c r="AO850" t="s">
        <v>76</v>
      </c>
      <c r="AP850" t="s">
        <v>77</v>
      </c>
      <c r="AU850" t="s">
        <v>5715</v>
      </c>
      <c r="AW850" t="s">
        <v>5716</v>
      </c>
      <c r="BC850" s="12"/>
      <c r="BD850" s="12">
        <v>45866</v>
      </c>
    </row>
    <row r="851" spans="1:56" x14ac:dyDescent="0.35">
      <c r="A851" t="s">
        <v>4519</v>
      </c>
      <c r="B851" t="s">
        <v>4520</v>
      </c>
      <c r="C851" s="14" t="s">
        <v>4521</v>
      </c>
      <c r="D851" t="s">
        <v>4522</v>
      </c>
      <c r="E851" t="s">
        <v>60</v>
      </c>
      <c r="F851" t="s">
        <v>440</v>
      </c>
      <c r="G851" t="s">
        <v>441</v>
      </c>
      <c r="H851" t="s">
        <v>4518</v>
      </c>
      <c r="I851" t="s">
        <v>64</v>
      </c>
      <c r="J851" t="s">
        <v>101</v>
      </c>
      <c r="K851" t="s">
        <v>773</v>
      </c>
      <c r="L851" t="s">
        <v>150</v>
      </c>
      <c r="M851">
        <v>2020</v>
      </c>
      <c r="N851">
        <v>2022</v>
      </c>
      <c r="O851" t="s">
        <v>115</v>
      </c>
      <c r="P851" t="s">
        <v>187</v>
      </c>
      <c r="Q851" t="s">
        <v>70</v>
      </c>
      <c r="R851" t="s">
        <v>70</v>
      </c>
      <c r="S851" t="s">
        <v>71</v>
      </c>
      <c r="U851" t="s">
        <v>162</v>
      </c>
      <c r="V851" t="s">
        <v>74</v>
      </c>
      <c r="AB851" t="s">
        <v>73</v>
      </c>
      <c r="AF851" t="s">
        <v>73</v>
      </c>
      <c r="AJ851" t="s">
        <v>74</v>
      </c>
      <c r="AN851" t="s">
        <v>4485</v>
      </c>
      <c r="AO851" t="s">
        <v>153</v>
      </c>
      <c r="AP851" t="s">
        <v>120</v>
      </c>
      <c r="AQ851" t="s">
        <v>77</v>
      </c>
      <c r="AU851" t="s">
        <v>5715</v>
      </c>
      <c r="AW851" t="s">
        <v>5716</v>
      </c>
      <c r="BC851" s="12"/>
      <c r="BD851" s="12">
        <v>45866</v>
      </c>
    </row>
    <row r="852" spans="1:56" x14ac:dyDescent="0.35">
      <c r="A852" t="s">
        <v>4523</v>
      </c>
      <c r="B852" t="s">
        <v>4524</v>
      </c>
      <c r="C852" s="14" t="s">
        <v>4525</v>
      </c>
      <c r="D852" t="s">
        <v>4526</v>
      </c>
      <c r="E852" t="s">
        <v>60</v>
      </c>
      <c r="F852" t="s">
        <v>440</v>
      </c>
      <c r="G852" t="s">
        <v>441</v>
      </c>
      <c r="H852" t="s">
        <v>4518</v>
      </c>
      <c r="I852" t="s">
        <v>64</v>
      </c>
      <c r="J852" t="s">
        <v>101</v>
      </c>
      <c r="K852" t="s">
        <v>773</v>
      </c>
      <c r="L852" t="s">
        <v>150</v>
      </c>
      <c r="M852">
        <v>2019</v>
      </c>
      <c r="N852">
        <v>2023</v>
      </c>
      <c r="O852" t="s">
        <v>115</v>
      </c>
      <c r="P852" t="s">
        <v>187</v>
      </c>
      <c r="Q852" t="s">
        <v>70</v>
      </c>
      <c r="R852" t="s">
        <v>70</v>
      </c>
      <c r="S852" t="s">
        <v>71</v>
      </c>
      <c r="U852" t="s">
        <v>162</v>
      </c>
      <c r="V852" t="s">
        <v>74</v>
      </c>
      <c r="AB852" t="s">
        <v>73</v>
      </c>
      <c r="AF852" t="s">
        <v>73</v>
      </c>
      <c r="AJ852" t="s">
        <v>74</v>
      </c>
      <c r="AN852" t="s">
        <v>4485</v>
      </c>
      <c r="AO852" t="s">
        <v>76</v>
      </c>
      <c r="AP852" t="s">
        <v>77</v>
      </c>
      <c r="AU852" t="s">
        <v>5715</v>
      </c>
      <c r="AW852" t="s">
        <v>5716</v>
      </c>
      <c r="BC852" s="12"/>
      <c r="BD852" s="12">
        <v>45866</v>
      </c>
    </row>
    <row r="853" spans="1:56" x14ac:dyDescent="0.35">
      <c r="A853" t="s">
        <v>4527</v>
      </c>
      <c r="B853" t="s">
        <v>4528</v>
      </c>
      <c r="C853" s="14" t="s">
        <v>10290</v>
      </c>
      <c r="D853" t="s">
        <v>4529</v>
      </c>
      <c r="E853" t="s">
        <v>60</v>
      </c>
      <c r="F853" t="s">
        <v>440</v>
      </c>
      <c r="G853" t="s">
        <v>441</v>
      </c>
      <c r="H853" t="s">
        <v>4530</v>
      </c>
      <c r="I853" t="s">
        <v>64</v>
      </c>
      <c r="J853" t="s">
        <v>101</v>
      </c>
      <c r="K853" t="s">
        <v>773</v>
      </c>
      <c r="L853" t="s">
        <v>86</v>
      </c>
      <c r="M853">
        <v>2020</v>
      </c>
      <c r="O853" t="s">
        <v>115</v>
      </c>
      <c r="P853" t="s">
        <v>187</v>
      </c>
      <c r="Q853" t="s">
        <v>70</v>
      </c>
      <c r="R853" t="s">
        <v>70</v>
      </c>
      <c r="S853" t="s">
        <v>71</v>
      </c>
      <c r="U853" t="s">
        <v>162</v>
      </c>
      <c r="V853" t="s">
        <v>74</v>
      </c>
      <c r="AB853" t="s">
        <v>73</v>
      </c>
      <c r="AE853" t="s">
        <v>73</v>
      </c>
      <c r="AF853" t="s">
        <v>73</v>
      </c>
      <c r="AJ853" t="s">
        <v>74</v>
      </c>
      <c r="AN853" t="s">
        <v>4485</v>
      </c>
      <c r="AO853" t="s">
        <v>153</v>
      </c>
      <c r="AP853" t="s">
        <v>120</v>
      </c>
      <c r="AQ853" t="s">
        <v>77</v>
      </c>
      <c r="AU853" t="s">
        <v>5715</v>
      </c>
      <c r="AW853" t="s">
        <v>5716</v>
      </c>
      <c r="BC853" s="12"/>
      <c r="BD853" s="12">
        <v>45866</v>
      </c>
    </row>
    <row r="854" spans="1:56" x14ac:dyDescent="0.35">
      <c r="A854" t="s">
        <v>4531</v>
      </c>
      <c r="B854" t="s">
        <v>4532</v>
      </c>
      <c r="C854" s="14" t="s">
        <v>10291</v>
      </c>
      <c r="D854" t="s">
        <v>4533</v>
      </c>
      <c r="E854" t="s">
        <v>60</v>
      </c>
      <c r="F854" t="s">
        <v>440</v>
      </c>
      <c r="G854" t="s">
        <v>441</v>
      </c>
      <c r="H854" t="s">
        <v>4534</v>
      </c>
      <c r="I854" t="s">
        <v>64</v>
      </c>
      <c r="J854" t="s">
        <v>84</v>
      </c>
      <c r="K854" t="s">
        <v>85</v>
      </c>
      <c r="L854" t="s">
        <v>86</v>
      </c>
      <c r="M854">
        <v>2014</v>
      </c>
      <c r="O854" t="s">
        <v>169</v>
      </c>
      <c r="P854" t="s">
        <v>266</v>
      </c>
      <c r="Q854" t="s">
        <v>70</v>
      </c>
      <c r="R854" t="s">
        <v>70</v>
      </c>
      <c r="S854" t="s">
        <v>71</v>
      </c>
      <c r="U854" t="s">
        <v>162</v>
      </c>
      <c r="V854" t="s">
        <v>74</v>
      </c>
      <c r="AB854" t="s">
        <v>73</v>
      </c>
      <c r="AD854" t="s">
        <v>73</v>
      </c>
      <c r="AF854" t="s">
        <v>73</v>
      </c>
      <c r="AJ854" t="s">
        <v>74</v>
      </c>
      <c r="AN854" t="s">
        <v>4485</v>
      </c>
      <c r="AO854" t="s">
        <v>76</v>
      </c>
      <c r="AP854" t="s">
        <v>77</v>
      </c>
      <c r="AW854" t="s">
        <v>5716</v>
      </c>
      <c r="BC854" s="12"/>
      <c r="BD854" s="12">
        <v>45866</v>
      </c>
    </row>
    <row r="855" spans="1:56" x14ac:dyDescent="0.35">
      <c r="A855" t="s">
        <v>4535</v>
      </c>
      <c r="B855" t="s">
        <v>4536</v>
      </c>
      <c r="C855" s="14" t="s">
        <v>4537</v>
      </c>
      <c r="D855" t="s">
        <v>4538</v>
      </c>
      <c r="E855" t="s">
        <v>60</v>
      </c>
      <c r="F855" t="s">
        <v>440</v>
      </c>
      <c r="G855" t="s">
        <v>441</v>
      </c>
      <c r="H855" t="s">
        <v>4539</v>
      </c>
      <c r="I855" t="s">
        <v>64</v>
      </c>
      <c r="J855" t="s">
        <v>113</v>
      </c>
      <c r="K855" t="s">
        <v>114</v>
      </c>
      <c r="L855" t="s">
        <v>150</v>
      </c>
      <c r="M855">
        <v>2021</v>
      </c>
      <c r="N855">
        <v>2024</v>
      </c>
      <c r="O855" t="s">
        <v>115</v>
      </c>
      <c r="P855" t="s">
        <v>187</v>
      </c>
      <c r="Q855" t="s">
        <v>70</v>
      </c>
      <c r="R855" t="s">
        <v>70</v>
      </c>
      <c r="S855" t="s">
        <v>71</v>
      </c>
      <c r="U855" t="s">
        <v>118</v>
      </c>
      <c r="V855" t="s">
        <v>73</v>
      </c>
      <c r="Y855" t="s">
        <v>73</v>
      </c>
      <c r="AA855" t="s">
        <v>73</v>
      </c>
      <c r="AB855" t="s">
        <v>74</v>
      </c>
      <c r="AJ855" t="s">
        <v>74</v>
      </c>
      <c r="AN855" t="s">
        <v>4485</v>
      </c>
      <c r="AO855" t="s">
        <v>153</v>
      </c>
      <c r="AP855" t="s">
        <v>120</v>
      </c>
      <c r="AU855" t="s">
        <v>5715</v>
      </c>
      <c r="AW855" t="s">
        <v>5716</v>
      </c>
      <c r="BC855" s="12"/>
      <c r="BD855" s="12">
        <v>45866</v>
      </c>
    </row>
    <row r="856" spans="1:56" x14ac:dyDescent="0.35">
      <c r="A856" t="s">
        <v>4540</v>
      </c>
      <c r="B856" t="s">
        <v>4541</v>
      </c>
      <c r="C856" s="14" t="s">
        <v>4542</v>
      </c>
      <c r="D856" t="s">
        <v>4543</v>
      </c>
      <c r="E856" t="s">
        <v>60</v>
      </c>
      <c r="F856" t="s">
        <v>440</v>
      </c>
      <c r="G856" t="s">
        <v>441</v>
      </c>
      <c r="H856" t="s">
        <v>4539</v>
      </c>
      <c r="I856" t="s">
        <v>64</v>
      </c>
      <c r="J856" t="s">
        <v>101</v>
      </c>
      <c r="K856" t="s">
        <v>773</v>
      </c>
      <c r="L856" t="s">
        <v>150</v>
      </c>
      <c r="M856">
        <v>2019</v>
      </c>
      <c r="N856">
        <v>2024</v>
      </c>
      <c r="O856" t="s">
        <v>115</v>
      </c>
      <c r="P856" t="s">
        <v>187</v>
      </c>
      <c r="Q856" t="s">
        <v>70</v>
      </c>
      <c r="R856" t="s">
        <v>70</v>
      </c>
      <c r="S856" t="s">
        <v>71</v>
      </c>
      <c r="U856" t="s">
        <v>162</v>
      </c>
      <c r="V856" t="s">
        <v>74</v>
      </c>
      <c r="AB856" t="s">
        <v>73</v>
      </c>
      <c r="AF856" t="s">
        <v>73</v>
      </c>
      <c r="AJ856" t="s">
        <v>74</v>
      </c>
      <c r="AN856" t="s">
        <v>4485</v>
      </c>
      <c r="AO856" t="s">
        <v>153</v>
      </c>
      <c r="AP856" t="s">
        <v>120</v>
      </c>
      <c r="AU856" t="s">
        <v>5715</v>
      </c>
      <c r="BC856" s="12"/>
      <c r="BD856" s="12">
        <v>45579</v>
      </c>
    </row>
    <row r="857" spans="1:56" x14ac:dyDescent="0.35">
      <c r="A857" t="s">
        <v>4544</v>
      </c>
      <c r="B857" t="s">
        <v>4545</v>
      </c>
      <c r="C857" s="14" t="s">
        <v>4546</v>
      </c>
      <c r="D857" t="s">
        <v>4547</v>
      </c>
      <c r="E857" t="s">
        <v>60</v>
      </c>
      <c r="F857" t="s">
        <v>440</v>
      </c>
      <c r="G857" t="s">
        <v>441</v>
      </c>
      <c r="H857" t="s">
        <v>4548</v>
      </c>
      <c r="I857" t="s">
        <v>64</v>
      </c>
      <c r="J857" t="s">
        <v>84</v>
      </c>
      <c r="K857" t="s">
        <v>294</v>
      </c>
      <c r="L857" t="s">
        <v>150</v>
      </c>
      <c r="M857">
        <v>2020</v>
      </c>
      <c r="O857" t="s">
        <v>130</v>
      </c>
      <c r="P857" t="s">
        <v>161</v>
      </c>
      <c r="Q857" t="s">
        <v>70</v>
      </c>
      <c r="R857" t="s">
        <v>70</v>
      </c>
      <c r="S857" t="s">
        <v>71</v>
      </c>
      <c r="U857" t="s">
        <v>162</v>
      </c>
      <c r="V857" t="s">
        <v>74</v>
      </c>
      <c r="AB857" t="s">
        <v>73</v>
      </c>
      <c r="AD857" t="s">
        <v>73</v>
      </c>
      <c r="AF857" t="s">
        <v>73</v>
      </c>
      <c r="AJ857" t="s">
        <v>74</v>
      </c>
      <c r="AN857" t="s">
        <v>4485</v>
      </c>
      <c r="AO857" t="s">
        <v>89</v>
      </c>
      <c r="AP857" t="s">
        <v>90</v>
      </c>
      <c r="AW857" t="s">
        <v>5716</v>
      </c>
      <c r="BC857" s="12"/>
      <c r="BD857" s="12">
        <v>45579</v>
      </c>
    </row>
    <row r="858" spans="1:56" x14ac:dyDescent="0.35">
      <c r="A858" t="s">
        <v>4549</v>
      </c>
      <c r="B858" t="s">
        <v>4550</v>
      </c>
      <c r="C858" s="14" t="s">
        <v>4551</v>
      </c>
      <c r="D858" t="s">
        <v>4552</v>
      </c>
      <c r="E858" t="s">
        <v>60</v>
      </c>
      <c r="F858" t="s">
        <v>440</v>
      </c>
      <c r="G858" t="s">
        <v>441</v>
      </c>
      <c r="H858" t="s">
        <v>4553</v>
      </c>
      <c r="I858" t="s">
        <v>64</v>
      </c>
      <c r="J858" t="s">
        <v>101</v>
      </c>
      <c r="K858" t="s">
        <v>773</v>
      </c>
      <c r="L858" t="s">
        <v>424</v>
      </c>
      <c r="M858">
        <v>2023</v>
      </c>
      <c r="O858" t="s">
        <v>115</v>
      </c>
      <c r="P858" t="s">
        <v>260</v>
      </c>
      <c r="Q858" t="s">
        <v>70</v>
      </c>
      <c r="R858" t="s">
        <v>70</v>
      </c>
      <c r="S858" t="s">
        <v>71</v>
      </c>
      <c r="U858" t="s">
        <v>162</v>
      </c>
      <c r="V858" t="s">
        <v>74</v>
      </c>
      <c r="AB858" t="s">
        <v>73</v>
      </c>
      <c r="AF858" t="s">
        <v>73</v>
      </c>
      <c r="AJ858" t="s">
        <v>74</v>
      </c>
      <c r="AN858" t="s">
        <v>4485</v>
      </c>
      <c r="AO858" t="s">
        <v>153</v>
      </c>
      <c r="AP858" t="s">
        <v>120</v>
      </c>
      <c r="AQ858" t="s">
        <v>77</v>
      </c>
      <c r="BC858" s="12"/>
      <c r="BD858" s="12">
        <v>45579</v>
      </c>
    </row>
    <row r="859" spans="1:56" x14ac:dyDescent="0.35">
      <c r="A859" t="s">
        <v>4554</v>
      </c>
      <c r="B859" t="s">
        <v>4555</v>
      </c>
      <c r="C859" s="14" t="s">
        <v>10292</v>
      </c>
      <c r="D859" t="s">
        <v>4556</v>
      </c>
      <c r="E859" t="s">
        <v>60</v>
      </c>
      <c r="F859" t="s">
        <v>440</v>
      </c>
      <c r="G859" t="s">
        <v>441</v>
      </c>
      <c r="H859" t="s">
        <v>4557</v>
      </c>
      <c r="I859" t="s">
        <v>64</v>
      </c>
      <c r="J859" t="s">
        <v>178</v>
      </c>
      <c r="K859" t="s">
        <v>179</v>
      </c>
      <c r="L859" t="s">
        <v>150</v>
      </c>
      <c r="M859">
        <v>2016</v>
      </c>
      <c r="N859">
        <v>2020</v>
      </c>
      <c r="O859" t="s">
        <v>169</v>
      </c>
      <c r="P859" t="s">
        <v>266</v>
      </c>
      <c r="Q859" t="s">
        <v>70</v>
      </c>
      <c r="R859" t="s">
        <v>70</v>
      </c>
      <c r="S859" t="s">
        <v>71</v>
      </c>
      <c r="U859" t="s">
        <v>162</v>
      </c>
      <c r="V859" t="s">
        <v>74</v>
      </c>
      <c r="AB859" t="s">
        <v>73</v>
      </c>
      <c r="AC859" t="s">
        <v>73</v>
      </c>
      <c r="AD859" t="s">
        <v>73</v>
      </c>
      <c r="AF859" t="s">
        <v>73</v>
      </c>
      <c r="AJ859" t="s">
        <v>74</v>
      </c>
      <c r="AN859" t="s">
        <v>4485</v>
      </c>
      <c r="AO859" t="s">
        <v>405</v>
      </c>
      <c r="AP859" t="s">
        <v>90</v>
      </c>
      <c r="AQ859" t="s">
        <v>120</v>
      </c>
      <c r="AR859" t="s">
        <v>141</v>
      </c>
      <c r="AT859" t="s">
        <v>142</v>
      </c>
      <c r="AW859" t="s">
        <v>5716</v>
      </c>
      <c r="BC859" s="12"/>
      <c r="BD859" s="12">
        <v>45579</v>
      </c>
    </row>
    <row r="860" spans="1:56" x14ac:dyDescent="0.35">
      <c r="A860" t="s">
        <v>4558</v>
      </c>
      <c r="B860" t="s">
        <v>4559</v>
      </c>
      <c r="C860" s="14" t="s">
        <v>4560</v>
      </c>
      <c r="D860" t="s">
        <v>4561</v>
      </c>
      <c r="E860" t="s">
        <v>60</v>
      </c>
      <c r="F860" t="s">
        <v>440</v>
      </c>
      <c r="G860" t="s">
        <v>441</v>
      </c>
      <c r="H860" t="s">
        <v>4562</v>
      </c>
      <c r="I860" t="s">
        <v>64</v>
      </c>
      <c r="J860" t="s">
        <v>84</v>
      </c>
      <c r="K860" t="s">
        <v>294</v>
      </c>
      <c r="L860" t="s">
        <v>150</v>
      </c>
      <c r="M860">
        <v>2021</v>
      </c>
      <c r="N860">
        <v>2021</v>
      </c>
      <c r="O860" t="s">
        <v>68</v>
      </c>
      <c r="P860" t="s">
        <v>69</v>
      </c>
      <c r="Q860" t="s">
        <v>70</v>
      </c>
      <c r="R860" t="s">
        <v>70</v>
      </c>
      <c r="S860" t="s">
        <v>71</v>
      </c>
      <c r="U860" t="s">
        <v>72</v>
      </c>
      <c r="V860" t="s">
        <v>73</v>
      </c>
      <c r="W860" t="s">
        <v>73</v>
      </c>
      <c r="X860" t="s">
        <v>73</v>
      </c>
      <c r="Y860" t="s">
        <v>73</v>
      </c>
      <c r="Z860" t="s">
        <v>73</v>
      </c>
      <c r="AA860" t="s">
        <v>73</v>
      </c>
      <c r="AB860" t="s">
        <v>74</v>
      </c>
      <c r="AJ860" t="s">
        <v>74</v>
      </c>
      <c r="AN860" t="s">
        <v>4485</v>
      </c>
      <c r="AO860" t="s">
        <v>89</v>
      </c>
      <c r="AP860" t="s">
        <v>90</v>
      </c>
      <c r="AQ860" t="s">
        <v>1809</v>
      </c>
      <c r="AT860" t="s">
        <v>92</v>
      </c>
      <c r="AW860" t="s">
        <v>5716</v>
      </c>
      <c r="BC860" s="12"/>
      <c r="BD860" s="12">
        <v>45866</v>
      </c>
    </row>
    <row r="861" spans="1:56" x14ac:dyDescent="0.35">
      <c r="A861" t="s">
        <v>4563</v>
      </c>
      <c r="B861" t="s">
        <v>4564</v>
      </c>
      <c r="C861" s="14" t="s">
        <v>4565</v>
      </c>
      <c r="D861" t="s">
        <v>4566</v>
      </c>
      <c r="E861" t="s">
        <v>60</v>
      </c>
      <c r="F861" t="s">
        <v>440</v>
      </c>
      <c r="G861" t="s">
        <v>441</v>
      </c>
      <c r="H861" t="s">
        <v>4567</v>
      </c>
      <c r="I861" t="s">
        <v>64</v>
      </c>
      <c r="J861" t="s">
        <v>84</v>
      </c>
      <c r="K861" t="s">
        <v>294</v>
      </c>
      <c r="L861" t="s">
        <v>150</v>
      </c>
      <c r="M861">
        <v>2021</v>
      </c>
      <c r="N861">
        <v>2024</v>
      </c>
      <c r="O861" t="s">
        <v>115</v>
      </c>
      <c r="P861" t="s">
        <v>187</v>
      </c>
      <c r="Q861" t="s">
        <v>70</v>
      </c>
      <c r="R861" t="s">
        <v>70</v>
      </c>
      <c r="S861" t="s">
        <v>71</v>
      </c>
      <c r="U861" t="s">
        <v>162</v>
      </c>
      <c r="V861" t="s">
        <v>74</v>
      </c>
      <c r="AB861" t="s">
        <v>73</v>
      </c>
      <c r="AF861" t="s">
        <v>73</v>
      </c>
      <c r="AJ861" t="s">
        <v>74</v>
      </c>
      <c r="AN861" t="s">
        <v>4485</v>
      </c>
      <c r="AO861" t="s">
        <v>153</v>
      </c>
      <c r="AP861" t="s">
        <v>120</v>
      </c>
      <c r="AQ861" t="s">
        <v>77</v>
      </c>
      <c r="AT861" t="s">
        <v>1163</v>
      </c>
      <c r="AU861" t="s">
        <v>7891</v>
      </c>
      <c r="BC861" s="12"/>
      <c r="BD861" s="12">
        <v>45866</v>
      </c>
    </row>
    <row r="862" spans="1:56" x14ac:dyDescent="0.35">
      <c r="A862" t="s">
        <v>4568</v>
      </c>
      <c r="B862" t="s">
        <v>4569</v>
      </c>
      <c r="C862" s="14" t="s">
        <v>4570</v>
      </c>
      <c r="D862" t="s">
        <v>4571</v>
      </c>
      <c r="E862" t="s">
        <v>60</v>
      </c>
      <c r="F862" t="s">
        <v>440</v>
      </c>
      <c r="G862" t="s">
        <v>441</v>
      </c>
      <c r="H862" t="s">
        <v>4572</v>
      </c>
      <c r="I862" t="s">
        <v>64</v>
      </c>
      <c r="J862" t="s">
        <v>159</v>
      </c>
      <c r="K862" t="s">
        <v>503</v>
      </c>
      <c r="L862" t="s">
        <v>150</v>
      </c>
      <c r="M862">
        <v>2019</v>
      </c>
      <c r="O862" t="s">
        <v>115</v>
      </c>
      <c r="P862" t="s">
        <v>187</v>
      </c>
      <c r="Q862" t="s">
        <v>70</v>
      </c>
      <c r="R862" t="s">
        <v>70</v>
      </c>
      <c r="S862" t="s">
        <v>71</v>
      </c>
      <c r="U862" t="s">
        <v>72</v>
      </c>
      <c r="V862" t="s">
        <v>73</v>
      </c>
      <c r="Y862" t="s">
        <v>73</v>
      </c>
      <c r="AB862" t="s">
        <v>74</v>
      </c>
      <c r="AJ862" t="s">
        <v>74</v>
      </c>
      <c r="AN862" t="s">
        <v>4485</v>
      </c>
      <c r="AO862" t="s">
        <v>76</v>
      </c>
      <c r="AP862" t="s">
        <v>77</v>
      </c>
      <c r="BC862" s="12"/>
      <c r="BD862" s="12">
        <v>45579</v>
      </c>
    </row>
    <row r="863" spans="1:56" x14ac:dyDescent="0.35">
      <c r="A863" t="s">
        <v>4573</v>
      </c>
      <c r="B863" t="s">
        <v>4574</v>
      </c>
      <c r="C863" s="14" t="s">
        <v>10293</v>
      </c>
      <c r="D863" t="s">
        <v>4575</v>
      </c>
      <c r="E863" t="s">
        <v>60</v>
      </c>
      <c r="F863" t="s">
        <v>440</v>
      </c>
      <c r="G863" t="s">
        <v>441</v>
      </c>
      <c r="H863" t="s">
        <v>4576</v>
      </c>
      <c r="I863" t="s">
        <v>64</v>
      </c>
      <c r="J863" t="s">
        <v>178</v>
      </c>
      <c r="K863" t="s">
        <v>179</v>
      </c>
      <c r="L863" t="s">
        <v>150</v>
      </c>
      <c r="M863">
        <v>2020</v>
      </c>
      <c r="O863" t="s">
        <v>169</v>
      </c>
      <c r="P863" t="s">
        <v>170</v>
      </c>
      <c r="Q863" t="s">
        <v>70</v>
      </c>
      <c r="R863" t="s">
        <v>70</v>
      </c>
      <c r="S863" t="s">
        <v>71</v>
      </c>
      <c r="U863" t="s">
        <v>162</v>
      </c>
      <c r="V863" t="s">
        <v>74</v>
      </c>
      <c r="AB863" t="s">
        <v>73</v>
      </c>
      <c r="AD863" t="s">
        <v>73</v>
      </c>
      <c r="AF863" t="s">
        <v>73</v>
      </c>
      <c r="AJ863" t="s">
        <v>74</v>
      </c>
      <c r="AN863" t="s">
        <v>4485</v>
      </c>
      <c r="AO863" t="s">
        <v>76</v>
      </c>
      <c r="AP863" t="s">
        <v>77</v>
      </c>
      <c r="AT863" t="s">
        <v>729</v>
      </c>
      <c r="BC863" s="12"/>
      <c r="BD863" s="12">
        <v>45866</v>
      </c>
    </row>
    <row r="864" spans="1:56" x14ac:dyDescent="0.35">
      <c r="A864" t="s">
        <v>4577</v>
      </c>
      <c r="B864" t="s">
        <v>4578</v>
      </c>
      <c r="C864" s="14" t="s">
        <v>4579</v>
      </c>
      <c r="D864" t="s">
        <v>4580</v>
      </c>
      <c r="E864" t="s">
        <v>60</v>
      </c>
      <c r="F864" t="s">
        <v>440</v>
      </c>
      <c r="G864" t="s">
        <v>441</v>
      </c>
      <c r="H864" t="s">
        <v>4581</v>
      </c>
      <c r="I864" t="s">
        <v>64</v>
      </c>
      <c r="J864" t="s">
        <v>178</v>
      </c>
      <c r="K864" t="s">
        <v>443</v>
      </c>
      <c r="L864" t="s">
        <v>86</v>
      </c>
      <c r="M864">
        <v>2018</v>
      </c>
      <c r="O864" t="s">
        <v>169</v>
      </c>
      <c r="P864" t="s">
        <v>180</v>
      </c>
      <c r="Q864" t="s">
        <v>70</v>
      </c>
      <c r="R864" t="s">
        <v>70</v>
      </c>
      <c r="S864" t="s">
        <v>71</v>
      </c>
      <c r="U864" t="s">
        <v>72</v>
      </c>
      <c r="V864" t="s">
        <v>73</v>
      </c>
      <c r="X864" t="s">
        <v>73</v>
      </c>
      <c r="Y864" t="s">
        <v>73</v>
      </c>
      <c r="Z864" t="s">
        <v>73</v>
      </c>
      <c r="AA864" t="s">
        <v>73</v>
      </c>
      <c r="AB864" t="s">
        <v>74</v>
      </c>
      <c r="AJ864" t="s">
        <v>74</v>
      </c>
      <c r="AN864" t="s">
        <v>4485</v>
      </c>
      <c r="AO864" t="s">
        <v>153</v>
      </c>
      <c r="AP864" t="s">
        <v>120</v>
      </c>
      <c r="AT864" t="s">
        <v>1600</v>
      </c>
      <c r="AW864" t="s">
        <v>5716</v>
      </c>
      <c r="BC864" s="12"/>
      <c r="BD864" s="12">
        <v>45866</v>
      </c>
    </row>
    <row r="865" spans="1:56" x14ac:dyDescent="0.35">
      <c r="A865" t="s">
        <v>4582</v>
      </c>
      <c r="B865" t="s">
        <v>4583</v>
      </c>
      <c r="C865" s="14" t="s">
        <v>4584</v>
      </c>
      <c r="D865" t="s">
        <v>4585</v>
      </c>
      <c r="E865" t="s">
        <v>109</v>
      </c>
      <c r="F865" t="s">
        <v>440</v>
      </c>
      <c r="G865" t="s">
        <v>4586</v>
      </c>
      <c r="H865" t="s">
        <v>4587</v>
      </c>
      <c r="I865" t="s">
        <v>496</v>
      </c>
      <c r="J865" t="s">
        <v>65</v>
      </c>
      <c r="K865" t="s">
        <v>614</v>
      </c>
      <c r="L865" t="s">
        <v>86</v>
      </c>
      <c r="M865">
        <v>2020</v>
      </c>
      <c r="O865" t="s">
        <v>68</v>
      </c>
      <c r="P865" t="s">
        <v>69</v>
      </c>
      <c r="Q865" t="s">
        <v>70</v>
      </c>
      <c r="R865" t="s">
        <v>70</v>
      </c>
      <c r="S865" t="s">
        <v>71</v>
      </c>
      <c r="U865" t="s">
        <v>72</v>
      </c>
      <c r="V865" t="s">
        <v>73</v>
      </c>
      <c r="W865" t="s">
        <v>73</v>
      </c>
      <c r="X865" t="s">
        <v>73</v>
      </c>
      <c r="Y865" t="s">
        <v>73</v>
      </c>
      <c r="Z865" t="s">
        <v>73</v>
      </c>
      <c r="AA865" t="s">
        <v>73</v>
      </c>
      <c r="AB865" t="s">
        <v>74</v>
      </c>
      <c r="AJ865" t="s">
        <v>74</v>
      </c>
      <c r="AN865" t="s">
        <v>4485</v>
      </c>
      <c r="AO865" t="s">
        <v>89</v>
      </c>
      <c r="AP865" t="s">
        <v>90</v>
      </c>
      <c r="AQ865" t="s">
        <v>1809</v>
      </c>
      <c r="AT865" t="s">
        <v>92</v>
      </c>
      <c r="BC865" s="12"/>
      <c r="BD865" s="12">
        <v>45579</v>
      </c>
    </row>
    <row r="866" spans="1:56" x14ac:dyDescent="0.35">
      <c r="A866" t="s">
        <v>4588</v>
      </c>
      <c r="B866" t="s">
        <v>4589</v>
      </c>
      <c r="C866" s="14" t="s">
        <v>4590</v>
      </c>
      <c r="D866" t="s">
        <v>4591</v>
      </c>
      <c r="E866" t="s">
        <v>126</v>
      </c>
      <c r="F866" t="s">
        <v>440</v>
      </c>
      <c r="G866" t="s">
        <v>4592</v>
      </c>
      <c r="H866" t="s">
        <v>4593</v>
      </c>
      <c r="I866" t="s">
        <v>112</v>
      </c>
      <c r="J866" t="s">
        <v>113</v>
      </c>
      <c r="K866" t="s">
        <v>338</v>
      </c>
      <c r="L866" t="s">
        <v>150</v>
      </c>
      <c r="M866">
        <v>2020</v>
      </c>
      <c r="N866">
        <v>2022</v>
      </c>
      <c r="O866" t="s">
        <v>169</v>
      </c>
      <c r="P866" t="s">
        <v>180</v>
      </c>
      <c r="Q866" t="s">
        <v>70</v>
      </c>
      <c r="R866" t="s">
        <v>70</v>
      </c>
      <c r="S866" t="s">
        <v>71</v>
      </c>
      <c r="U866" t="s">
        <v>162</v>
      </c>
      <c r="V866" t="s">
        <v>74</v>
      </c>
      <c r="AB866" t="s">
        <v>73</v>
      </c>
      <c r="AF866" t="s">
        <v>73</v>
      </c>
      <c r="AJ866" t="s">
        <v>74</v>
      </c>
      <c r="AN866" t="s">
        <v>4485</v>
      </c>
      <c r="AO866" t="s">
        <v>153</v>
      </c>
      <c r="AP866" t="s">
        <v>120</v>
      </c>
      <c r="AW866" t="s">
        <v>5716</v>
      </c>
      <c r="BC866" s="12"/>
      <c r="BD866" s="12">
        <v>45866</v>
      </c>
    </row>
    <row r="867" spans="1:56" x14ac:dyDescent="0.35">
      <c r="A867" t="s">
        <v>4594</v>
      </c>
      <c r="B867" t="s">
        <v>4595</v>
      </c>
      <c r="C867" s="14" t="s">
        <v>4596</v>
      </c>
      <c r="D867" t="s">
        <v>4597</v>
      </c>
      <c r="E867" t="s">
        <v>126</v>
      </c>
      <c r="F867" t="s">
        <v>440</v>
      </c>
      <c r="G867" t="s">
        <v>4598</v>
      </c>
      <c r="H867" t="s">
        <v>4599</v>
      </c>
      <c r="I867" t="s">
        <v>112</v>
      </c>
      <c r="J867" t="s">
        <v>84</v>
      </c>
      <c r="K867" t="s">
        <v>294</v>
      </c>
      <c r="L867" t="s">
        <v>150</v>
      </c>
      <c r="M867">
        <v>2020</v>
      </c>
      <c r="O867" t="s">
        <v>115</v>
      </c>
      <c r="P867" t="s">
        <v>187</v>
      </c>
      <c r="Q867" t="s">
        <v>70</v>
      </c>
      <c r="R867" t="s">
        <v>70</v>
      </c>
      <c r="S867" t="s">
        <v>71</v>
      </c>
      <c r="U867" t="s">
        <v>162</v>
      </c>
      <c r="V867" t="s">
        <v>74</v>
      </c>
      <c r="AB867" t="s">
        <v>73</v>
      </c>
      <c r="AE867" t="s">
        <v>73</v>
      </c>
      <c r="AF867" t="s">
        <v>73</v>
      </c>
      <c r="AJ867" t="s">
        <v>74</v>
      </c>
      <c r="AN867" t="s">
        <v>4485</v>
      </c>
      <c r="AO867" t="s">
        <v>153</v>
      </c>
      <c r="AP867" t="s">
        <v>120</v>
      </c>
      <c r="AQ867" t="s">
        <v>77</v>
      </c>
      <c r="BC867" s="12"/>
      <c r="BD867" s="12">
        <v>45579</v>
      </c>
    </row>
    <row r="868" spans="1:56" x14ac:dyDescent="0.35">
      <c r="A868" t="s">
        <v>4600</v>
      </c>
      <c r="B868" t="s">
        <v>4601</v>
      </c>
      <c r="C868" s="14" t="s">
        <v>4602</v>
      </c>
      <c r="D868" t="s">
        <v>4603</v>
      </c>
      <c r="E868" t="s">
        <v>126</v>
      </c>
      <c r="F868" t="s">
        <v>440</v>
      </c>
      <c r="G868" t="s">
        <v>4604</v>
      </c>
      <c r="H868" t="s">
        <v>4605</v>
      </c>
      <c r="I868" t="s">
        <v>112</v>
      </c>
      <c r="J868" t="s">
        <v>482</v>
      </c>
      <c r="K868" t="s">
        <v>664</v>
      </c>
      <c r="L868" t="s">
        <v>86</v>
      </c>
      <c r="M868">
        <v>2021</v>
      </c>
      <c r="O868" t="s">
        <v>115</v>
      </c>
      <c r="P868" t="s">
        <v>3269</v>
      </c>
      <c r="Q868" t="s">
        <v>70</v>
      </c>
      <c r="R868" t="s">
        <v>70</v>
      </c>
      <c r="S868" t="s">
        <v>71</v>
      </c>
      <c r="U868" t="s">
        <v>162</v>
      </c>
      <c r="V868" t="s">
        <v>74</v>
      </c>
      <c r="AB868" t="s">
        <v>73</v>
      </c>
      <c r="AF868" t="s">
        <v>73</v>
      </c>
      <c r="AJ868" t="s">
        <v>74</v>
      </c>
      <c r="AN868" t="s">
        <v>4485</v>
      </c>
      <c r="AO868" t="s">
        <v>76</v>
      </c>
      <c r="AP868" t="s">
        <v>77</v>
      </c>
      <c r="AQ868" t="s">
        <v>200</v>
      </c>
      <c r="AT868" t="s">
        <v>1993</v>
      </c>
      <c r="BC868" s="12"/>
      <c r="BD868" s="12">
        <v>45579</v>
      </c>
    </row>
    <row r="869" spans="1:56" x14ac:dyDescent="0.35">
      <c r="A869" t="s">
        <v>4606</v>
      </c>
      <c r="B869" t="s">
        <v>4607</v>
      </c>
      <c r="C869" s="14" t="s">
        <v>10294</v>
      </c>
      <c r="D869" t="s">
        <v>10295</v>
      </c>
      <c r="E869" t="s">
        <v>126</v>
      </c>
      <c r="F869" t="s">
        <v>641</v>
      </c>
      <c r="G869" t="s">
        <v>642</v>
      </c>
      <c r="H869" t="s">
        <v>4608</v>
      </c>
      <c r="I869" t="s">
        <v>112</v>
      </c>
      <c r="J869" t="s">
        <v>178</v>
      </c>
      <c r="K869" t="s">
        <v>1840</v>
      </c>
      <c r="L869" t="s">
        <v>86</v>
      </c>
      <c r="M869">
        <v>2020</v>
      </c>
      <c r="O869" t="s">
        <v>169</v>
      </c>
      <c r="P869" t="s">
        <v>180</v>
      </c>
      <c r="Q869" t="s">
        <v>70</v>
      </c>
      <c r="R869" t="s">
        <v>70</v>
      </c>
      <c r="S869" t="s">
        <v>71</v>
      </c>
      <c r="U869" t="s">
        <v>162</v>
      </c>
      <c r="V869" t="s">
        <v>74</v>
      </c>
      <c r="AB869" t="s">
        <v>73</v>
      </c>
      <c r="AG869" t="s">
        <v>73</v>
      </c>
      <c r="AJ869" t="s">
        <v>74</v>
      </c>
      <c r="AN869" t="s">
        <v>4609</v>
      </c>
      <c r="AO869" t="s">
        <v>153</v>
      </c>
      <c r="AP869" t="s">
        <v>120</v>
      </c>
      <c r="AT869" t="s">
        <v>4610</v>
      </c>
      <c r="AU869" t="s">
        <v>5850</v>
      </c>
      <c r="AW869" t="s">
        <v>5851</v>
      </c>
      <c r="BC869" s="12"/>
      <c r="BD869" s="12">
        <v>45866</v>
      </c>
    </row>
    <row r="870" spans="1:56" x14ac:dyDescent="0.35">
      <c r="A870" t="s">
        <v>4611</v>
      </c>
      <c r="B870" t="s">
        <v>4612</v>
      </c>
      <c r="C870" s="14" t="s">
        <v>4616</v>
      </c>
      <c r="D870" t="s">
        <v>4614</v>
      </c>
      <c r="E870" t="s">
        <v>126</v>
      </c>
      <c r="F870" t="s">
        <v>641</v>
      </c>
      <c r="G870" t="s">
        <v>642</v>
      </c>
      <c r="H870" t="s">
        <v>4615</v>
      </c>
      <c r="I870" t="s">
        <v>112</v>
      </c>
      <c r="J870" t="s">
        <v>65</v>
      </c>
      <c r="K870" t="s">
        <v>614</v>
      </c>
      <c r="L870" t="s">
        <v>86</v>
      </c>
      <c r="M870">
        <v>2021</v>
      </c>
      <c r="O870" t="s">
        <v>68</v>
      </c>
      <c r="P870" t="s">
        <v>69</v>
      </c>
      <c r="Q870" t="s">
        <v>70</v>
      </c>
      <c r="R870" t="s">
        <v>70</v>
      </c>
      <c r="S870" t="s">
        <v>71</v>
      </c>
      <c r="U870" t="s">
        <v>162</v>
      </c>
      <c r="V870" t="s">
        <v>74</v>
      </c>
      <c r="AB870" t="s">
        <v>73</v>
      </c>
      <c r="AD870" t="s">
        <v>73</v>
      </c>
      <c r="AF870" t="s">
        <v>73</v>
      </c>
      <c r="AJ870" t="s">
        <v>74</v>
      </c>
      <c r="AN870" s="14" t="s">
        <v>4616</v>
      </c>
      <c r="AO870" t="s">
        <v>76</v>
      </c>
      <c r="AP870" t="s">
        <v>77</v>
      </c>
      <c r="BC870" s="12"/>
      <c r="BD870" s="12">
        <v>45579</v>
      </c>
    </row>
    <row r="871" spans="1:56" x14ac:dyDescent="0.35">
      <c r="A871" t="s">
        <v>4617</v>
      </c>
      <c r="B871" t="s">
        <v>4618</v>
      </c>
      <c r="C871" s="14" t="s">
        <v>4619</v>
      </c>
      <c r="D871" t="s">
        <v>4620</v>
      </c>
      <c r="E871" t="s">
        <v>126</v>
      </c>
      <c r="F871" t="s">
        <v>641</v>
      </c>
      <c r="G871" t="s">
        <v>642</v>
      </c>
      <c r="H871" t="s">
        <v>4615</v>
      </c>
      <c r="I871" t="s">
        <v>112</v>
      </c>
      <c r="J871" t="s">
        <v>84</v>
      </c>
      <c r="K871" t="s">
        <v>129</v>
      </c>
      <c r="L871" t="s">
        <v>86</v>
      </c>
      <c r="M871">
        <v>2019</v>
      </c>
      <c r="O871" t="s">
        <v>130</v>
      </c>
      <c r="P871" t="s">
        <v>131</v>
      </c>
      <c r="Q871" t="s">
        <v>70</v>
      </c>
      <c r="R871" t="s">
        <v>70</v>
      </c>
      <c r="S871" t="s">
        <v>71</v>
      </c>
      <c r="U871" t="s">
        <v>162</v>
      </c>
      <c r="V871" t="s">
        <v>74</v>
      </c>
      <c r="AB871" t="s">
        <v>73</v>
      </c>
      <c r="AF871" t="s">
        <v>73</v>
      </c>
      <c r="AJ871" t="s">
        <v>74</v>
      </c>
      <c r="AN871" t="s">
        <v>4621</v>
      </c>
      <c r="AO871" t="s">
        <v>882</v>
      </c>
      <c r="AP871" t="s">
        <v>736</v>
      </c>
      <c r="BC871" s="12"/>
      <c r="BD871" s="12">
        <v>45579</v>
      </c>
    </row>
    <row r="872" spans="1:56" x14ac:dyDescent="0.35">
      <c r="A872" t="s">
        <v>4622</v>
      </c>
      <c r="B872" t="s">
        <v>4623</v>
      </c>
      <c r="C872" s="14" t="s">
        <v>4624</v>
      </c>
      <c r="D872" t="s">
        <v>4625</v>
      </c>
      <c r="E872" t="s">
        <v>109</v>
      </c>
      <c r="F872" t="s">
        <v>479</v>
      </c>
      <c r="G872" t="s">
        <v>4626</v>
      </c>
      <c r="H872" t="s">
        <v>4627</v>
      </c>
      <c r="I872" t="s">
        <v>112</v>
      </c>
      <c r="J872" t="s">
        <v>178</v>
      </c>
      <c r="K872" t="s">
        <v>179</v>
      </c>
      <c r="L872" t="s">
        <v>150</v>
      </c>
      <c r="M872">
        <v>2020</v>
      </c>
      <c r="N872">
        <v>2022</v>
      </c>
      <c r="O872" t="s">
        <v>115</v>
      </c>
      <c r="P872" t="s">
        <v>187</v>
      </c>
      <c r="Q872" t="s">
        <v>70</v>
      </c>
      <c r="R872" t="s">
        <v>70</v>
      </c>
      <c r="S872" t="s">
        <v>71</v>
      </c>
      <c r="U872" t="s">
        <v>162</v>
      </c>
      <c r="V872" t="s">
        <v>74</v>
      </c>
      <c r="AB872" t="s">
        <v>73</v>
      </c>
      <c r="AF872" t="s">
        <v>73</v>
      </c>
      <c r="AJ872" t="s">
        <v>74</v>
      </c>
      <c r="AN872" t="s">
        <v>4628</v>
      </c>
      <c r="AO872" t="s">
        <v>153</v>
      </c>
      <c r="AP872" t="s">
        <v>120</v>
      </c>
      <c r="AT872" t="s">
        <v>2357</v>
      </c>
      <c r="BC872" s="12"/>
      <c r="BD872" s="12">
        <v>45579</v>
      </c>
    </row>
    <row r="873" spans="1:56" x14ac:dyDescent="0.35">
      <c r="A873" t="s">
        <v>4629</v>
      </c>
      <c r="B873" t="s">
        <v>4630</v>
      </c>
      <c r="C873" s="14" t="s">
        <v>4631</v>
      </c>
      <c r="D873" t="s">
        <v>4632</v>
      </c>
      <c r="E873" t="s">
        <v>126</v>
      </c>
      <c r="F873" t="s">
        <v>373</v>
      </c>
      <c r="G873" t="s">
        <v>4633</v>
      </c>
      <c r="H873" t="s">
        <v>4634</v>
      </c>
      <c r="I873" t="s">
        <v>112</v>
      </c>
      <c r="J873" t="s">
        <v>65</v>
      </c>
      <c r="K873" t="s">
        <v>614</v>
      </c>
      <c r="L873" t="s">
        <v>86</v>
      </c>
      <c r="M873">
        <v>2020</v>
      </c>
      <c r="O873" t="s">
        <v>206</v>
      </c>
      <c r="P873" t="s">
        <v>207</v>
      </c>
      <c r="Q873" t="s">
        <v>70</v>
      </c>
      <c r="R873" t="s">
        <v>70</v>
      </c>
      <c r="S873" t="s">
        <v>71</v>
      </c>
      <c r="U873" t="s">
        <v>72</v>
      </c>
      <c r="V873" t="s">
        <v>73</v>
      </c>
      <c r="W873" t="s">
        <v>73</v>
      </c>
      <c r="X873" t="s">
        <v>73</v>
      </c>
      <c r="Z873" t="s">
        <v>73</v>
      </c>
      <c r="AA873" t="s">
        <v>73</v>
      </c>
      <c r="AB873" t="s">
        <v>74</v>
      </c>
      <c r="AJ873" t="s">
        <v>74</v>
      </c>
      <c r="AN873" t="s">
        <v>4635</v>
      </c>
      <c r="AO873" t="s">
        <v>76</v>
      </c>
      <c r="AP873" t="s">
        <v>77</v>
      </c>
      <c r="AT873" t="s">
        <v>1384</v>
      </c>
      <c r="BC873" s="12"/>
      <c r="BD873" s="12">
        <v>45579</v>
      </c>
    </row>
    <row r="874" spans="1:56" x14ac:dyDescent="0.35">
      <c r="A874" t="s">
        <v>4636</v>
      </c>
      <c r="B874" t="s">
        <v>4637</v>
      </c>
      <c r="C874" s="14" t="s">
        <v>4635</v>
      </c>
      <c r="D874" t="s">
        <v>4638</v>
      </c>
      <c r="E874" t="s">
        <v>126</v>
      </c>
      <c r="F874" t="s">
        <v>373</v>
      </c>
      <c r="G874" t="s">
        <v>4633</v>
      </c>
      <c r="H874" t="s">
        <v>4634</v>
      </c>
      <c r="I874" t="s">
        <v>112</v>
      </c>
      <c r="J874" t="s">
        <v>65</v>
      </c>
      <c r="K874" t="s">
        <v>614</v>
      </c>
      <c r="L874" t="s">
        <v>86</v>
      </c>
      <c r="M874">
        <v>2020</v>
      </c>
      <c r="O874" t="s">
        <v>206</v>
      </c>
      <c r="P874" t="s">
        <v>207</v>
      </c>
      <c r="Q874" t="s">
        <v>70</v>
      </c>
      <c r="R874" t="s">
        <v>70</v>
      </c>
      <c r="S874" t="s">
        <v>71</v>
      </c>
      <c r="U874" t="s">
        <v>72</v>
      </c>
      <c r="V874" t="s">
        <v>73</v>
      </c>
      <c r="W874" t="s">
        <v>73</v>
      </c>
      <c r="X874" t="s">
        <v>73</v>
      </c>
      <c r="Z874" t="s">
        <v>73</v>
      </c>
      <c r="AA874" t="s">
        <v>73</v>
      </c>
      <c r="AB874" t="s">
        <v>74</v>
      </c>
      <c r="AJ874" t="s">
        <v>74</v>
      </c>
      <c r="AN874" t="s">
        <v>4635</v>
      </c>
      <c r="AO874" t="s">
        <v>76</v>
      </c>
      <c r="AP874" t="s">
        <v>77</v>
      </c>
      <c r="AT874" t="s">
        <v>1384</v>
      </c>
      <c r="BC874" s="12"/>
      <c r="BD874" s="12">
        <v>45579</v>
      </c>
    </row>
    <row r="875" spans="1:56" x14ac:dyDescent="0.35">
      <c r="A875" t="s">
        <v>4639</v>
      </c>
      <c r="B875" t="s">
        <v>4640</v>
      </c>
      <c r="C875" s="14" t="s">
        <v>4641</v>
      </c>
      <c r="D875" t="s">
        <v>4642</v>
      </c>
      <c r="E875" t="s">
        <v>126</v>
      </c>
      <c r="F875" t="s">
        <v>373</v>
      </c>
      <c r="G875" t="s">
        <v>4643</v>
      </c>
      <c r="H875" t="s">
        <v>4644</v>
      </c>
      <c r="I875" t="s">
        <v>112</v>
      </c>
      <c r="J875" t="s">
        <v>101</v>
      </c>
      <c r="K875" t="s">
        <v>1682</v>
      </c>
      <c r="L875" t="s">
        <v>150</v>
      </c>
      <c r="M875">
        <v>2020</v>
      </c>
      <c r="N875">
        <v>2022</v>
      </c>
      <c r="O875" t="s">
        <v>115</v>
      </c>
      <c r="P875" t="s">
        <v>187</v>
      </c>
      <c r="Q875" t="s">
        <v>70</v>
      </c>
      <c r="R875" t="s">
        <v>70</v>
      </c>
      <c r="S875" t="s">
        <v>71</v>
      </c>
      <c r="U875" t="s">
        <v>72</v>
      </c>
      <c r="V875" t="s">
        <v>73</v>
      </c>
      <c r="X875" t="s">
        <v>73</v>
      </c>
      <c r="Z875" t="s">
        <v>73</v>
      </c>
      <c r="AA875" t="s">
        <v>73</v>
      </c>
      <c r="AB875" t="s">
        <v>74</v>
      </c>
      <c r="AJ875" t="s">
        <v>73</v>
      </c>
      <c r="AK875" t="s">
        <v>73</v>
      </c>
      <c r="AN875" t="s">
        <v>4641</v>
      </c>
      <c r="AO875" t="s">
        <v>153</v>
      </c>
      <c r="AP875" t="s">
        <v>120</v>
      </c>
      <c r="AT875" t="s">
        <v>1163</v>
      </c>
      <c r="BC875" s="12"/>
      <c r="BD875" s="12">
        <v>45866</v>
      </c>
    </row>
    <row r="876" spans="1:56" x14ac:dyDescent="0.35">
      <c r="A876" t="s">
        <v>4645</v>
      </c>
      <c r="B876" t="s">
        <v>4646</v>
      </c>
      <c r="C876" s="14" t="s">
        <v>4641</v>
      </c>
      <c r="D876" t="s">
        <v>4642</v>
      </c>
      <c r="E876" t="s">
        <v>126</v>
      </c>
      <c r="F876" t="s">
        <v>257</v>
      </c>
      <c r="G876" t="s">
        <v>1388</v>
      </c>
      <c r="H876" t="s">
        <v>4647</v>
      </c>
      <c r="I876" t="s">
        <v>112</v>
      </c>
      <c r="J876" t="s">
        <v>101</v>
      </c>
      <c r="K876" t="s">
        <v>1682</v>
      </c>
      <c r="L876" t="s">
        <v>150</v>
      </c>
      <c r="M876">
        <v>2020</v>
      </c>
      <c r="N876">
        <v>2022</v>
      </c>
      <c r="O876" t="s">
        <v>115</v>
      </c>
      <c r="P876" t="s">
        <v>187</v>
      </c>
      <c r="Q876" t="s">
        <v>70</v>
      </c>
      <c r="R876" t="s">
        <v>70</v>
      </c>
      <c r="S876" t="s">
        <v>71</v>
      </c>
      <c r="U876" t="s">
        <v>72</v>
      </c>
      <c r="V876" t="s">
        <v>73</v>
      </c>
      <c r="X876" t="s">
        <v>73</v>
      </c>
      <c r="Z876" t="s">
        <v>73</v>
      </c>
      <c r="AA876" t="s">
        <v>73</v>
      </c>
      <c r="AB876" t="s">
        <v>74</v>
      </c>
      <c r="AJ876" t="s">
        <v>73</v>
      </c>
      <c r="AK876" t="s">
        <v>73</v>
      </c>
      <c r="AN876" t="s">
        <v>4641</v>
      </c>
      <c r="AO876" t="s">
        <v>153</v>
      </c>
      <c r="AP876" t="s">
        <v>120</v>
      </c>
      <c r="AT876" t="s">
        <v>1163</v>
      </c>
      <c r="BC876" s="12"/>
      <c r="BD876" s="12">
        <v>45866</v>
      </c>
    </row>
    <row r="877" spans="1:56" x14ac:dyDescent="0.35">
      <c r="A877" t="s">
        <v>4648</v>
      </c>
      <c r="B877" t="s">
        <v>4649</v>
      </c>
      <c r="C877" s="14" t="s">
        <v>4650</v>
      </c>
      <c r="D877" t="s">
        <v>4651</v>
      </c>
      <c r="E877" t="s">
        <v>126</v>
      </c>
      <c r="F877" t="s">
        <v>373</v>
      </c>
      <c r="G877" t="s">
        <v>4643</v>
      </c>
      <c r="H877" t="s">
        <v>4644</v>
      </c>
      <c r="I877" t="s">
        <v>112</v>
      </c>
      <c r="J877" t="s">
        <v>240</v>
      </c>
      <c r="K877" t="s">
        <v>1463</v>
      </c>
      <c r="L877" t="s">
        <v>150</v>
      </c>
      <c r="M877">
        <v>2020</v>
      </c>
      <c r="N877">
        <v>2022</v>
      </c>
      <c r="O877" t="s">
        <v>169</v>
      </c>
      <c r="P877" t="s">
        <v>180</v>
      </c>
      <c r="Q877" t="s">
        <v>70</v>
      </c>
      <c r="R877" t="s">
        <v>70</v>
      </c>
      <c r="S877" t="s">
        <v>71</v>
      </c>
      <c r="U877" t="s">
        <v>72</v>
      </c>
      <c r="V877" t="s">
        <v>73</v>
      </c>
      <c r="Z877" t="s">
        <v>73</v>
      </c>
      <c r="AB877" t="s">
        <v>74</v>
      </c>
      <c r="AJ877" t="s">
        <v>74</v>
      </c>
      <c r="AN877" t="s">
        <v>4652</v>
      </c>
      <c r="AO877" t="s">
        <v>153</v>
      </c>
      <c r="AP877" t="s">
        <v>120</v>
      </c>
      <c r="AT877" t="s">
        <v>2357</v>
      </c>
      <c r="BC877" s="12"/>
      <c r="BD877" s="12">
        <v>45866</v>
      </c>
    </row>
    <row r="878" spans="1:56" x14ac:dyDescent="0.35">
      <c r="A878" t="s">
        <v>4653</v>
      </c>
      <c r="B878" t="s">
        <v>4654</v>
      </c>
      <c r="C878" s="14" t="s">
        <v>4650</v>
      </c>
      <c r="D878" t="s">
        <v>4651</v>
      </c>
      <c r="E878" t="s">
        <v>126</v>
      </c>
      <c r="F878" t="s">
        <v>350</v>
      </c>
      <c r="G878" t="s">
        <v>351</v>
      </c>
      <c r="H878" t="s">
        <v>1272</v>
      </c>
      <c r="I878" t="s">
        <v>112</v>
      </c>
      <c r="J878" t="s">
        <v>240</v>
      </c>
      <c r="K878" t="s">
        <v>1463</v>
      </c>
      <c r="L878" t="s">
        <v>150</v>
      </c>
      <c r="M878">
        <v>2020</v>
      </c>
      <c r="N878">
        <v>2022</v>
      </c>
      <c r="O878" t="s">
        <v>169</v>
      </c>
      <c r="P878" t="s">
        <v>180</v>
      </c>
      <c r="Q878" t="s">
        <v>70</v>
      </c>
      <c r="R878" t="s">
        <v>70</v>
      </c>
      <c r="S878" t="s">
        <v>71</v>
      </c>
      <c r="U878" t="s">
        <v>72</v>
      </c>
      <c r="V878" t="s">
        <v>73</v>
      </c>
      <c r="Z878" t="s">
        <v>73</v>
      </c>
      <c r="AB878" t="s">
        <v>74</v>
      </c>
      <c r="AJ878" t="s">
        <v>74</v>
      </c>
      <c r="AN878" t="s">
        <v>4650</v>
      </c>
      <c r="AO878" t="s">
        <v>153</v>
      </c>
      <c r="AP878" t="s">
        <v>120</v>
      </c>
      <c r="AT878" t="s">
        <v>2357</v>
      </c>
      <c r="BC878" s="12"/>
      <c r="BD878" s="12">
        <v>45866</v>
      </c>
    </row>
    <row r="879" spans="1:56" x14ac:dyDescent="0.35">
      <c r="A879" t="s">
        <v>4655</v>
      </c>
      <c r="B879" t="s">
        <v>4656</v>
      </c>
      <c r="C879" s="14" t="s">
        <v>4657</v>
      </c>
      <c r="D879" t="s">
        <v>4658</v>
      </c>
      <c r="E879" t="s">
        <v>126</v>
      </c>
      <c r="F879" t="s">
        <v>440</v>
      </c>
      <c r="G879" t="s">
        <v>4604</v>
      </c>
      <c r="H879" t="s">
        <v>3187</v>
      </c>
      <c r="I879" t="s">
        <v>112</v>
      </c>
      <c r="J879" t="s">
        <v>178</v>
      </c>
      <c r="K879" t="s">
        <v>179</v>
      </c>
      <c r="L879" t="s">
        <v>424</v>
      </c>
      <c r="M879">
        <v>2021</v>
      </c>
      <c r="O879" t="s">
        <v>169</v>
      </c>
      <c r="P879" t="s">
        <v>180</v>
      </c>
      <c r="Q879" t="s">
        <v>70</v>
      </c>
      <c r="R879" t="s">
        <v>70</v>
      </c>
      <c r="S879" t="s">
        <v>71</v>
      </c>
      <c r="U879" t="s">
        <v>162</v>
      </c>
      <c r="V879" t="s">
        <v>74</v>
      </c>
      <c r="AB879" t="s">
        <v>73</v>
      </c>
      <c r="AF879" t="s">
        <v>73</v>
      </c>
      <c r="AJ879" t="s">
        <v>74</v>
      </c>
      <c r="AN879" t="s">
        <v>4657</v>
      </c>
      <c r="AO879" t="s">
        <v>153</v>
      </c>
      <c r="AP879" t="s">
        <v>120</v>
      </c>
      <c r="AT879" t="s">
        <v>2357</v>
      </c>
      <c r="BC879" s="12"/>
      <c r="BD879" s="12">
        <v>45579</v>
      </c>
    </row>
    <row r="880" spans="1:56" x14ac:dyDescent="0.35">
      <c r="A880" t="s">
        <v>4659</v>
      </c>
      <c r="B880" t="s">
        <v>4660</v>
      </c>
      <c r="C880" s="14" t="s">
        <v>4661</v>
      </c>
      <c r="D880" t="s">
        <v>4662</v>
      </c>
      <c r="E880" t="s">
        <v>126</v>
      </c>
      <c r="F880" t="s">
        <v>576</v>
      </c>
      <c r="G880" t="s">
        <v>577</v>
      </c>
      <c r="H880" t="s">
        <v>4663</v>
      </c>
      <c r="I880" t="s">
        <v>112</v>
      </c>
      <c r="J880" t="s">
        <v>84</v>
      </c>
      <c r="K880" t="s">
        <v>294</v>
      </c>
      <c r="L880" t="s">
        <v>86</v>
      </c>
      <c r="M880">
        <v>2020</v>
      </c>
      <c r="O880" t="s">
        <v>68</v>
      </c>
      <c r="P880" t="s">
        <v>87</v>
      </c>
      <c r="Q880" t="s">
        <v>70</v>
      </c>
      <c r="R880" t="s">
        <v>70</v>
      </c>
      <c r="S880" t="s">
        <v>71</v>
      </c>
      <c r="U880" t="s">
        <v>72</v>
      </c>
      <c r="V880" t="s">
        <v>73</v>
      </c>
      <c r="X880" t="s">
        <v>73</v>
      </c>
      <c r="Z880" t="s">
        <v>73</v>
      </c>
      <c r="AA880" t="s">
        <v>73</v>
      </c>
      <c r="AB880" t="s">
        <v>74</v>
      </c>
      <c r="AJ880" t="s">
        <v>73</v>
      </c>
      <c r="AL880" t="s">
        <v>73</v>
      </c>
      <c r="AN880" t="s">
        <v>4661</v>
      </c>
      <c r="AO880" t="s">
        <v>89</v>
      </c>
      <c r="AP880" t="s">
        <v>90</v>
      </c>
      <c r="AT880" t="s">
        <v>4664</v>
      </c>
      <c r="AU880" t="s">
        <v>5850</v>
      </c>
      <c r="BB880" s="14" t="s">
        <v>10296</v>
      </c>
      <c r="BC880" s="12"/>
      <c r="BD880" s="12">
        <v>45866</v>
      </c>
    </row>
    <row r="881" spans="1:56" x14ac:dyDescent="0.35">
      <c r="A881" t="s">
        <v>4665</v>
      </c>
      <c r="B881" t="s">
        <v>4666</v>
      </c>
      <c r="C881" s="14" t="s">
        <v>4667</v>
      </c>
      <c r="D881" t="s">
        <v>4668</v>
      </c>
      <c r="E881" t="s">
        <v>126</v>
      </c>
      <c r="F881" t="s">
        <v>257</v>
      </c>
      <c r="G881" t="s">
        <v>1388</v>
      </c>
      <c r="H881" t="s">
        <v>4647</v>
      </c>
      <c r="I881" t="s">
        <v>112</v>
      </c>
      <c r="J881" t="s">
        <v>113</v>
      </c>
      <c r="K881" t="s">
        <v>684</v>
      </c>
      <c r="L881" t="s">
        <v>150</v>
      </c>
      <c r="M881">
        <v>2021</v>
      </c>
      <c r="O881" t="s">
        <v>115</v>
      </c>
      <c r="P881" t="s">
        <v>187</v>
      </c>
      <c r="Q881" t="s">
        <v>70</v>
      </c>
      <c r="R881" t="s">
        <v>70</v>
      </c>
      <c r="S881" t="s">
        <v>71</v>
      </c>
      <c r="U881" t="s">
        <v>72</v>
      </c>
      <c r="V881" t="s">
        <v>73</v>
      </c>
      <c r="Z881" t="s">
        <v>73</v>
      </c>
      <c r="AB881" t="s">
        <v>74</v>
      </c>
      <c r="AJ881" t="s">
        <v>74</v>
      </c>
      <c r="AN881" t="s">
        <v>4667</v>
      </c>
      <c r="AO881" t="s">
        <v>76</v>
      </c>
      <c r="AP881" t="s">
        <v>77</v>
      </c>
      <c r="AT881" t="s">
        <v>729</v>
      </c>
      <c r="BC881" s="12"/>
      <c r="BD881" s="12">
        <v>45866</v>
      </c>
    </row>
    <row r="882" spans="1:56" x14ac:dyDescent="0.35">
      <c r="A882" t="s">
        <v>4669</v>
      </c>
      <c r="B882" t="s">
        <v>4670</v>
      </c>
      <c r="C882" s="14" t="s">
        <v>4671</v>
      </c>
      <c r="D882" t="s">
        <v>4672</v>
      </c>
      <c r="E882" t="s">
        <v>126</v>
      </c>
      <c r="F882" t="s">
        <v>257</v>
      </c>
      <c r="G882" t="s">
        <v>4673</v>
      </c>
      <c r="H882" t="s">
        <v>4647</v>
      </c>
      <c r="I882" t="s">
        <v>112</v>
      </c>
      <c r="J882" t="s">
        <v>113</v>
      </c>
      <c r="K882" t="s">
        <v>684</v>
      </c>
      <c r="L882" t="s">
        <v>150</v>
      </c>
      <c r="M882">
        <v>2020</v>
      </c>
      <c r="N882">
        <v>2022</v>
      </c>
      <c r="O882" t="s">
        <v>115</v>
      </c>
      <c r="P882" t="s">
        <v>260</v>
      </c>
      <c r="Q882" t="s">
        <v>70</v>
      </c>
      <c r="R882" t="s">
        <v>70</v>
      </c>
      <c r="S882" t="s">
        <v>3605</v>
      </c>
      <c r="U882" t="s">
        <v>72</v>
      </c>
      <c r="V882" t="s">
        <v>73</v>
      </c>
      <c r="W882" t="s">
        <v>73</v>
      </c>
      <c r="Y882" t="s">
        <v>73</v>
      </c>
      <c r="Z882" t="s">
        <v>73</v>
      </c>
      <c r="AB882" t="s">
        <v>74</v>
      </c>
      <c r="AJ882" t="s">
        <v>74</v>
      </c>
      <c r="AN882" t="s">
        <v>4674</v>
      </c>
      <c r="BC882" s="12"/>
      <c r="BD882" s="12">
        <v>45866</v>
      </c>
    </row>
    <row r="883" spans="1:56" x14ac:dyDescent="0.35">
      <c r="A883" t="s">
        <v>4675</v>
      </c>
      <c r="B883" t="s">
        <v>4676</v>
      </c>
      <c r="C883" s="14" t="s">
        <v>4671</v>
      </c>
      <c r="D883" t="s">
        <v>4677</v>
      </c>
      <c r="E883" t="s">
        <v>126</v>
      </c>
      <c r="F883" t="s">
        <v>257</v>
      </c>
      <c r="G883" t="s">
        <v>1388</v>
      </c>
      <c r="H883" t="s">
        <v>4647</v>
      </c>
      <c r="I883" t="s">
        <v>112</v>
      </c>
      <c r="J883" t="s">
        <v>113</v>
      </c>
      <c r="K883" t="s">
        <v>684</v>
      </c>
      <c r="L883" t="s">
        <v>150</v>
      </c>
      <c r="M883">
        <v>2020</v>
      </c>
      <c r="N883">
        <v>2022</v>
      </c>
      <c r="O883" t="s">
        <v>115</v>
      </c>
      <c r="P883" t="s">
        <v>260</v>
      </c>
      <c r="Q883" t="s">
        <v>70</v>
      </c>
      <c r="R883" t="s">
        <v>70</v>
      </c>
      <c r="S883" t="s">
        <v>71</v>
      </c>
      <c r="U883" t="s">
        <v>72</v>
      </c>
      <c r="V883" t="s">
        <v>73</v>
      </c>
      <c r="W883" t="s">
        <v>73</v>
      </c>
      <c r="Y883" t="s">
        <v>73</v>
      </c>
      <c r="Z883" t="s">
        <v>73</v>
      </c>
      <c r="AB883" t="s">
        <v>74</v>
      </c>
      <c r="AJ883" t="s">
        <v>74</v>
      </c>
      <c r="AN883" t="s">
        <v>4674</v>
      </c>
      <c r="AO883" t="s">
        <v>76</v>
      </c>
      <c r="AP883" t="s">
        <v>77</v>
      </c>
      <c r="BC883" s="12"/>
      <c r="BD883" s="12">
        <v>45866</v>
      </c>
    </row>
    <row r="884" spans="1:56" x14ac:dyDescent="0.35">
      <c r="A884" t="s">
        <v>4678</v>
      </c>
      <c r="B884" t="s">
        <v>4679</v>
      </c>
      <c r="C884" s="14" t="s">
        <v>4680</v>
      </c>
      <c r="D884" t="s">
        <v>4681</v>
      </c>
      <c r="E884" t="s">
        <v>126</v>
      </c>
      <c r="F884" t="s">
        <v>257</v>
      </c>
      <c r="G884" t="s">
        <v>1388</v>
      </c>
      <c r="H884" t="s">
        <v>4647</v>
      </c>
      <c r="I884" t="s">
        <v>112</v>
      </c>
      <c r="J884" t="s">
        <v>113</v>
      </c>
      <c r="K884" t="s">
        <v>684</v>
      </c>
      <c r="L884" t="s">
        <v>150</v>
      </c>
      <c r="M884">
        <v>2020</v>
      </c>
      <c r="N884">
        <v>2022</v>
      </c>
      <c r="O884" t="s">
        <v>115</v>
      </c>
      <c r="P884" t="s">
        <v>260</v>
      </c>
      <c r="Q884" t="s">
        <v>70</v>
      </c>
      <c r="R884" t="s">
        <v>70</v>
      </c>
      <c r="S884" t="s">
        <v>71</v>
      </c>
      <c r="U884" t="s">
        <v>72</v>
      </c>
      <c r="V884" t="s">
        <v>73</v>
      </c>
      <c r="W884" t="s">
        <v>73</v>
      </c>
      <c r="AA884" t="s">
        <v>73</v>
      </c>
      <c r="AB884" t="s">
        <v>74</v>
      </c>
      <c r="AJ884" t="s">
        <v>74</v>
      </c>
      <c r="AN884" t="s">
        <v>4682</v>
      </c>
      <c r="AO884" t="s">
        <v>76</v>
      </c>
      <c r="AP884" t="s">
        <v>77</v>
      </c>
      <c r="BC884" s="12"/>
      <c r="BD884" s="12">
        <v>45866</v>
      </c>
    </row>
    <row r="885" spans="1:56" x14ac:dyDescent="0.35">
      <c r="A885" t="s">
        <v>4683</v>
      </c>
      <c r="B885" t="s">
        <v>4684</v>
      </c>
      <c r="C885" s="14" t="s">
        <v>4680</v>
      </c>
      <c r="D885" t="s">
        <v>4681</v>
      </c>
      <c r="E885" t="s">
        <v>126</v>
      </c>
      <c r="F885" t="s">
        <v>576</v>
      </c>
      <c r="G885" t="s">
        <v>585</v>
      </c>
      <c r="H885" t="s">
        <v>586</v>
      </c>
      <c r="I885" t="s">
        <v>112</v>
      </c>
      <c r="J885" t="s">
        <v>113</v>
      </c>
      <c r="K885" t="s">
        <v>684</v>
      </c>
      <c r="L885" t="s">
        <v>150</v>
      </c>
      <c r="M885">
        <v>2020</v>
      </c>
      <c r="N885">
        <v>2022</v>
      </c>
      <c r="O885" t="s">
        <v>115</v>
      </c>
      <c r="P885" t="s">
        <v>260</v>
      </c>
      <c r="Q885" t="s">
        <v>70</v>
      </c>
      <c r="R885" t="s">
        <v>70</v>
      </c>
      <c r="S885" t="s">
        <v>71</v>
      </c>
      <c r="U885" t="s">
        <v>72</v>
      </c>
      <c r="V885" t="s">
        <v>73</v>
      </c>
      <c r="W885" t="s">
        <v>73</v>
      </c>
      <c r="AA885" t="s">
        <v>73</v>
      </c>
      <c r="AB885" t="s">
        <v>74</v>
      </c>
      <c r="AJ885" t="s">
        <v>74</v>
      </c>
      <c r="AN885" t="s">
        <v>4682</v>
      </c>
      <c r="AO885" t="s">
        <v>76</v>
      </c>
      <c r="AP885" t="s">
        <v>77</v>
      </c>
      <c r="BC885" s="12"/>
      <c r="BD885" s="12">
        <v>45866</v>
      </c>
    </row>
    <row r="886" spans="1:56" x14ac:dyDescent="0.35">
      <c r="A886" t="s">
        <v>4685</v>
      </c>
      <c r="B886" t="s">
        <v>4686</v>
      </c>
      <c r="C886" s="14" t="s">
        <v>4687</v>
      </c>
      <c r="D886" t="s">
        <v>4688</v>
      </c>
      <c r="E886" t="s">
        <v>126</v>
      </c>
      <c r="F886" t="s">
        <v>926</v>
      </c>
      <c r="G886" t="s">
        <v>4689</v>
      </c>
      <c r="H886" t="s">
        <v>4690</v>
      </c>
      <c r="I886" t="s">
        <v>112</v>
      </c>
      <c r="J886" t="s">
        <v>482</v>
      </c>
      <c r="K886" t="s">
        <v>1217</v>
      </c>
      <c r="L886" t="s">
        <v>86</v>
      </c>
      <c r="M886">
        <v>2020</v>
      </c>
      <c r="O886" t="s">
        <v>68</v>
      </c>
      <c r="P886" t="s">
        <v>69</v>
      </c>
      <c r="Q886" t="s">
        <v>70</v>
      </c>
      <c r="R886" t="s">
        <v>70</v>
      </c>
      <c r="S886" t="s">
        <v>71</v>
      </c>
      <c r="U886" t="s">
        <v>72</v>
      </c>
      <c r="V886" t="s">
        <v>73</v>
      </c>
      <c r="W886" t="s">
        <v>73</v>
      </c>
      <c r="X886" t="s">
        <v>73</v>
      </c>
      <c r="Y886" t="s">
        <v>73</v>
      </c>
      <c r="Z886" t="s">
        <v>73</v>
      </c>
      <c r="AA886" t="s">
        <v>73</v>
      </c>
      <c r="AB886" t="s">
        <v>74</v>
      </c>
      <c r="AJ886" t="s">
        <v>74</v>
      </c>
      <c r="AN886" t="s">
        <v>4691</v>
      </c>
      <c r="AO886" t="s">
        <v>89</v>
      </c>
      <c r="AP886" t="s">
        <v>90</v>
      </c>
      <c r="AQ886" t="s">
        <v>1809</v>
      </c>
      <c r="AT886" t="s">
        <v>92</v>
      </c>
      <c r="AU886" t="s">
        <v>5850</v>
      </c>
      <c r="BC886" s="12"/>
      <c r="BD886" s="12">
        <v>45579</v>
      </c>
    </row>
    <row r="887" spans="1:56" x14ac:dyDescent="0.35">
      <c r="A887" t="s">
        <v>4692</v>
      </c>
      <c r="B887" t="s">
        <v>4693</v>
      </c>
      <c r="C887" s="14" t="s">
        <v>4694</v>
      </c>
      <c r="D887" t="s">
        <v>4695</v>
      </c>
      <c r="E887" t="s">
        <v>126</v>
      </c>
      <c r="F887" t="s">
        <v>926</v>
      </c>
      <c r="G887" t="s">
        <v>4696</v>
      </c>
      <c r="H887" t="s">
        <v>4697</v>
      </c>
      <c r="I887" t="s">
        <v>112</v>
      </c>
      <c r="J887" t="s">
        <v>178</v>
      </c>
      <c r="K887" t="s">
        <v>1840</v>
      </c>
      <c r="L887" t="s">
        <v>150</v>
      </c>
      <c r="M887">
        <v>2021</v>
      </c>
      <c r="N887">
        <v>2022</v>
      </c>
      <c r="O887" t="s">
        <v>115</v>
      </c>
      <c r="P887" t="s">
        <v>3269</v>
      </c>
      <c r="Q887" t="s">
        <v>70</v>
      </c>
      <c r="R887" t="s">
        <v>70</v>
      </c>
      <c r="S887" t="s">
        <v>71</v>
      </c>
      <c r="U887" t="s">
        <v>118</v>
      </c>
      <c r="V887" t="s">
        <v>73</v>
      </c>
      <c r="AA887" t="s">
        <v>73</v>
      </c>
      <c r="AB887" t="s">
        <v>74</v>
      </c>
      <c r="AJ887" t="s">
        <v>74</v>
      </c>
      <c r="AN887" t="s">
        <v>4698</v>
      </c>
      <c r="AO887" t="s">
        <v>76</v>
      </c>
      <c r="AP887" t="s">
        <v>77</v>
      </c>
      <c r="AU887" t="s">
        <v>3955</v>
      </c>
      <c r="BC887" s="12"/>
      <c r="BD887" s="12">
        <v>45579</v>
      </c>
    </row>
    <row r="888" spans="1:56" x14ac:dyDescent="0.35">
      <c r="A888" t="s">
        <v>4699</v>
      </c>
      <c r="B888" t="s">
        <v>4700</v>
      </c>
      <c r="C888" s="14" t="s">
        <v>4701</v>
      </c>
      <c r="D888" t="s">
        <v>4702</v>
      </c>
      <c r="E888" t="s">
        <v>126</v>
      </c>
      <c r="F888" t="s">
        <v>285</v>
      </c>
      <c r="G888" t="s">
        <v>4703</v>
      </c>
      <c r="H888" t="s">
        <v>4704</v>
      </c>
      <c r="I888" t="s">
        <v>112</v>
      </c>
      <c r="J888" t="s">
        <v>101</v>
      </c>
      <c r="K888" t="s">
        <v>1682</v>
      </c>
      <c r="L888" t="s">
        <v>150</v>
      </c>
      <c r="M888">
        <v>2022</v>
      </c>
      <c r="N888">
        <v>2022</v>
      </c>
      <c r="O888" t="s">
        <v>115</v>
      </c>
      <c r="P888" t="s">
        <v>3269</v>
      </c>
      <c r="Q888" t="s">
        <v>70</v>
      </c>
      <c r="R888" t="s">
        <v>70</v>
      </c>
      <c r="S888" t="s">
        <v>71</v>
      </c>
      <c r="U888" t="s">
        <v>118</v>
      </c>
      <c r="V888" t="s">
        <v>73</v>
      </c>
      <c r="AA888" t="s">
        <v>73</v>
      </c>
      <c r="AB888" t="s">
        <v>74</v>
      </c>
      <c r="AJ888" t="s">
        <v>73</v>
      </c>
      <c r="AL888" t="s">
        <v>73</v>
      </c>
      <c r="AN888" t="s">
        <v>4705</v>
      </c>
      <c r="AO888" t="s">
        <v>76</v>
      </c>
      <c r="AP888" t="s">
        <v>77</v>
      </c>
      <c r="BC888" s="12"/>
      <c r="BD888" s="12">
        <v>45866</v>
      </c>
    </row>
    <row r="889" spans="1:56" x14ac:dyDescent="0.35">
      <c r="A889" t="s">
        <v>4706</v>
      </c>
      <c r="B889" t="s">
        <v>4707</v>
      </c>
      <c r="C889" s="14" t="s">
        <v>4701</v>
      </c>
      <c r="D889" t="s">
        <v>4702</v>
      </c>
      <c r="E889" t="s">
        <v>126</v>
      </c>
      <c r="F889" t="s">
        <v>655</v>
      </c>
      <c r="G889" t="s">
        <v>4708</v>
      </c>
      <c r="H889" t="s">
        <v>4709</v>
      </c>
      <c r="I889" t="s">
        <v>112</v>
      </c>
      <c r="J889" t="s">
        <v>101</v>
      </c>
      <c r="K889" t="s">
        <v>1682</v>
      </c>
      <c r="L889" t="s">
        <v>150</v>
      </c>
      <c r="M889">
        <v>2022</v>
      </c>
      <c r="N889">
        <v>2022</v>
      </c>
      <c r="O889" t="s">
        <v>115</v>
      </c>
      <c r="P889" t="s">
        <v>3269</v>
      </c>
      <c r="Q889" t="s">
        <v>70</v>
      </c>
      <c r="R889" t="s">
        <v>70</v>
      </c>
      <c r="S889" t="s">
        <v>71</v>
      </c>
      <c r="U889" t="s">
        <v>162</v>
      </c>
      <c r="V889" t="s">
        <v>74</v>
      </c>
      <c r="AB889" t="s">
        <v>73</v>
      </c>
      <c r="AF889" t="s">
        <v>73</v>
      </c>
      <c r="AJ889" t="s">
        <v>73</v>
      </c>
      <c r="AL889" t="s">
        <v>73</v>
      </c>
      <c r="AN889" t="s">
        <v>4705</v>
      </c>
      <c r="AO889" t="s">
        <v>76</v>
      </c>
      <c r="AP889" t="s">
        <v>77</v>
      </c>
      <c r="BC889" s="12"/>
      <c r="BD889" s="12">
        <v>45579</v>
      </c>
    </row>
    <row r="890" spans="1:56" x14ac:dyDescent="0.35">
      <c r="A890" t="s">
        <v>4710</v>
      </c>
      <c r="B890" t="s">
        <v>4711</v>
      </c>
      <c r="C890" s="14" t="s">
        <v>4712</v>
      </c>
      <c r="D890" t="s">
        <v>4713</v>
      </c>
      <c r="E890" t="s">
        <v>126</v>
      </c>
      <c r="F890" t="s">
        <v>285</v>
      </c>
      <c r="G890" t="s">
        <v>4703</v>
      </c>
      <c r="H890" t="s">
        <v>4704</v>
      </c>
      <c r="I890" t="s">
        <v>112</v>
      </c>
      <c r="J890" t="s">
        <v>101</v>
      </c>
      <c r="K890" t="s">
        <v>1682</v>
      </c>
      <c r="L890" t="s">
        <v>150</v>
      </c>
      <c r="M890">
        <v>2020</v>
      </c>
      <c r="N890">
        <v>2022</v>
      </c>
      <c r="O890" t="s">
        <v>115</v>
      </c>
      <c r="P890" t="s">
        <v>3269</v>
      </c>
      <c r="Q890" t="s">
        <v>70</v>
      </c>
      <c r="R890" t="s">
        <v>70</v>
      </c>
      <c r="S890" t="s">
        <v>71</v>
      </c>
      <c r="U890" t="s">
        <v>162</v>
      </c>
      <c r="V890" t="s">
        <v>74</v>
      </c>
      <c r="AB890" t="s">
        <v>73</v>
      </c>
      <c r="AF890" t="s">
        <v>73</v>
      </c>
      <c r="AJ890" t="s">
        <v>74</v>
      </c>
      <c r="AN890" t="s">
        <v>4712</v>
      </c>
      <c r="AO890" t="s">
        <v>76</v>
      </c>
      <c r="AP890" t="s">
        <v>77</v>
      </c>
      <c r="BC890" s="12"/>
      <c r="BD890" s="12">
        <v>45579</v>
      </c>
    </row>
    <row r="891" spans="1:56" x14ac:dyDescent="0.35">
      <c r="A891" t="s">
        <v>4714</v>
      </c>
      <c r="B891" t="s">
        <v>4715</v>
      </c>
      <c r="C891" s="14" t="s">
        <v>4712</v>
      </c>
      <c r="D891" t="s">
        <v>4713</v>
      </c>
      <c r="E891" t="s">
        <v>126</v>
      </c>
      <c r="F891" t="s">
        <v>576</v>
      </c>
      <c r="G891" t="s">
        <v>585</v>
      </c>
      <c r="H891" t="s">
        <v>586</v>
      </c>
      <c r="I891" t="s">
        <v>112</v>
      </c>
      <c r="J891" t="s">
        <v>101</v>
      </c>
      <c r="K891" t="s">
        <v>1682</v>
      </c>
      <c r="L891" t="s">
        <v>150</v>
      </c>
      <c r="M891">
        <v>2020</v>
      </c>
      <c r="N891">
        <v>2022</v>
      </c>
      <c r="O891" t="s">
        <v>130</v>
      </c>
      <c r="P891" t="s">
        <v>161</v>
      </c>
      <c r="Q891" t="s">
        <v>70</v>
      </c>
      <c r="R891" t="s">
        <v>117</v>
      </c>
      <c r="S891" t="s">
        <v>71</v>
      </c>
      <c r="U891" t="s">
        <v>162</v>
      </c>
      <c r="V891" t="s">
        <v>74</v>
      </c>
      <c r="AB891" t="s">
        <v>73</v>
      </c>
      <c r="AF891" t="s">
        <v>73</v>
      </c>
      <c r="AJ891" t="s">
        <v>74</v>
      </c>
      <c r="AN891" t="s">
        <v>4712</v>
      </c>
      <c r="AO891" t="s">
        <v>76</v>
      </c>
      <c r="AP891" t="s">
        <v>77</v>
      </c>
      <c r="BC891" s="12"/>
      <c r="BD891" s="12">
        <v>45579</v>
      </c>
    </row>
    <row r="892" spans="1:56" x14ac:dyDescent="0.35">
      <c r="A892" t="s">
        <v>4716</v>
      </c>
      <c r="B892" t="s">
        <v>4717</v>
      </c>
      <c r="C892" s="14" t="s">
        <v>10297</v>
      </c>
      <c r="D892" t="s">
        <v>4719</v>
      </c>
      <c r="E892" t="s">
        <v>126</v>
      </c>
      <c r="F892" t="s">
        <v>350</v>
      </c>
      <c r="G892" t="s">
        <v>351</v>
      </c>
      <c r="H892" t="s">
        <v>352</v>
      </c>
      <c r="I892" t="s">
        <v>112</v>
      </c>
      <c r="J892" t="s">
        <v>159</v>
      </c>
      <c r="K892" t="s">
        <v>226</v>
      </c>
      <c r="L892" t="s">
        <v>86</v>
      </c>
      <c r="M892">
        <v>2019</v>
      </c>
      <c r="O892" t="s">
        <v>68</v>
      </c>
      <c r="P892" t="s">
        <v>69</v>
      </c>
      <c r="Q892" t="s">
        <v>70</v>
      </c>
      <c r="R892" t="s">
        <v>70</v>
      </c>
      <c r="S892" t="s">
        <v>71</v>
      </c>
      <c r="U892" t="s">
        <v>72</v>
      </c>
      <c r="V892" t="s">
        <v>73</v>
      </c>
      <c r="W892" t="s">
        <v>73</v>
      </c>
      <c r="X892" t="s">
        <v>73</v>
      </c>
      <c r="Y892" t="s">
        <v>73</v>
      </c>
      <c r="Z892" t="s">
        <v>73</v>
      </c>
      <c r="AA892" t="s">
        <v>73</v>
      </c>
      <c r="AB892" t="s">
        <v>74</v>
      </c>
      <c r="AJ892" t="s">
        <v>74</v>
      </c>
      <c r="AN892" t="s">
        <v>4718</v>
      </c>
      <c r="AO892" t="s">
        <v>89</v>
      </c>
      <c r="AP892" t="s">
        <v>90</v>
      </c>
      <c r="AQ892" t="s">
        <v>1809</v>
      </c>
      <c r="AT892" t="s">
        <v>92</v>
      </c>
      <c r="BC892" s="12"/>
      <c r="BD892" s="12">
        <v>45866</v>
      </c>
    </row>
    <row r="893" spans="1:56" x14ac:dyDescent="0.35">
      <c r="A893" t="s">
        <v>4720</v>
      </c>
      <c r="B893" t="s">
        <v>4721</v>
      </c>
      <c r="C893" s="14" t="s">
        <v>4722</v>
      </c>
      <c r="D893" t="s">
        <v>4723</v>
      </c>
      <c r="E893" t="s">
        <v>126</v>
      </c>
      <c r="F893" t="s">
        <v>350</v>
      </c>
      <c r="G893" t="s">
        <v>351</v>
      </c>
      <c r="H893" t="s">
        <v>4724</v>
      </c>
      <c r="I893" t="s">
        <v>112</v>
      </c>
      <c r="J893" t="s">
        <v>65</v>
      </c>
      <c r="K893" t="s">
        <v>614</v>
      </c>
      <c r="L893" t="s">
        <v>150</v>
      </c>
      <c r="M893">
        <v>2018</v>
      </c>
      <c r="O893" t="s">
        <v>68</v>
      </c>
      <c r="P893" t="s">
        <v>69</v>
      </c>
      <c r="Q893" t="s">
        <v>70</v>
      </c>
      <c r="R893" t="s">
        <v>70</v>
      </c>
      <c r="S893" t="s">
        <v>71</v>
      </c>
      <c r="U893" t="s">
        <v>72</v>
      </c>
      <c r="V893" t="s">
        <v>73</v>
      </c>
      <c r="X893" t="s">
        <v>73</v>
      </c>
      <c r="Z893" t="s">
        <v>73</v>
      </c>
      <c r="AB893" t="s">
        <v>74</v>
      </c>
      <c r="AJ893" t="s">
        <v>74</v>
      </c>
      <c r="AN893" t="s">
        <v>4722</v>
      </c>
      <c r="AO893" t="s">
        <v>76</v>
      </c>
      <c r="AP893" t="s">
        <v>77</v>
      </c>
      <c r="BC893" s="12"/>
      <c r="BD893" s="12">
        <v>45579</v>
      </c>
    </row>
    <row r="894" spans="1:56" x14ac:dyDescent="0.35">
      <c r="A894" t="s">
        <v>4725</v>
      </c>
      <c r="B894" t="s">
        <v>4726</v>
      </c>
      <c r="C894" s="14" t="s">
        <v>4727</v>
      </c>
      <c r="D894" t="s">
        <v>4728</v>
      </c>
      <c r="E894" t="s">
        <v>126</v>
      </c>
      <c r="F894" t="s">
        <v>460</v>
      </c>
      <c r="G894" t="s">
        <v>470</v>
      </c>
      <c r="H894" t="s">
        <v>4729</v>
      </c>
      <c r="I894" t="s">
        <v>112</v>
      </c>
      <c r="J894" t="s">
        <v>489</v>
      </c>
      <c r="K894" t="s">
        <v>490</v>
      </c>
      <c r="L894" t="s">
        <v>424</v>
      </c>
      <c r="M894">
        <v>2020</v>
      </c>
      <c r="O894" t="s">
        <v>115</v>
      </c>
      <c r="P894" t="s">
        <v>187</v>
      </c>
      <c r="Q894" t="s">
        <v>70</v>
      </c>
      <c r="R894" t="s">
        <v>70</v>
      </c>
      <c r="S894" t="s">
        <v>71</v>
      </c>
      <c r="U894" t="s">
        <v>162</v>
      </c>
      <c r="V894" t="s">
        <v>74</v>
      </c>
      <c r="AB894" t="s">
        <v>73</v>
      </c>
      <c r="AF894" t="s">
        <v>73</v>
      </c>
      <c r="AJ894" t="s">
        <v>74</v>
      </c>
      <c r="AN894" t="s">
        <v>4727</v>
      </c>
      <c r="AO894" t="s">
        <v>153</v>
      </c>
      <c r="AP894" t="s">
        <v>120</v>
      </c>
      <c r="BC894" s="12"/>
      <c r="BD894" s="12">
        <v>45579</v>
      </c>
    </row>
    <row r="895" spans="1:56" x14ac:dyDescent="0.35">
      <c r="A895" t="s">
        <v>4730</v>
      </c>
      <c r="B895" t="s">
        <v>4731</v>
      </c>
      <c r="C895" s="14" t="s">
        <v>10298</v>
      </c>
      <c r="D895" t="s">
        <v>4732</v>
      </c>
      <c r="E895" t="s">
        <v>126</v>
      </c>
      <c r="F895" t="s">
        <v>900</v>
      </c>
      <c r="G895" t="s">
        <v>4733</v>
      </c>
      <c r="H895" t="s">
        <v>4734</v>
      </c>
      <c r="I895" t="s">
        <v>112</v>
      </c>
      <c r="J895" t="s">
        <v>113</v>
      </c>
      <c r="K895" t="s">
        <v>969</v>
      </c>
      <c r="L895" t="s">
        <v>150</v>
      </c>
      <c r="M895">
        <v>2020</v>
      </c>
      <c r="N895">
        <v>2023</v>
      </c>
      <c r="O895" t="s">
        <v>115</v>
      </c>
      <c r="P895" t="s">
        <v>3269</v>
      </c>
      <c r="Q895" t="s">
        <v>70</v>
      </c>
      <c r="R895" t="s">
        <v>70</v>
      </c>
      <c r="S895" t="s">
        <v>71</v>
      </c>
      <c r="U895" t="s">
        <v>162</v>
      </c>
      <c r="V895" t="s">
        <v>74</v>
      </c>
      <c r="AB895" t="s">
        <v>73</v>
      </c>
      <c r="AF895" t="s">
        <v>73</v>
      </c>
      <c r="AJ895" t="s">
        <v>74</v>
      </c>
      <c r="AN895" t="s">
        <v>4735</v>
      </c>
      <c r="AO895" t="s">
        <v>153</v>
      </c>
      <c r="AP895" t="s">
        <v>120</v>
      </c>
      <c r="AT895" t="s">
        <v>1163</v>
      </c>
      <c r="AX895" t="s">
        <v>117</v>
      </c>
      <c r="AY895" t="s">
        <v>9532</v>
      </c>
      <c r="BC895" s="12"/>
      <c r="BD895" s="12">
        <v>45866</v>
      </c>
    </row>
    <row r="896" spans="1:56" x14ac:dyDescent="0.35">
      <c r="A896" t="s">
        <v>4736</v>
      </c>
      <c r="B896" t="s">
        <v>4737</v>
      </c>
      <c r="C896" s="14" t="s">
        <v>10299</v>
      </c>
      <c r="D896" t="s">
        <v>4738</v>
      </c>
      <c r="E896" t="s">
        <v>126</v>
      </c>
      <c r="F896" t="s">
        <v>900</v>
      </c>
      <c r="G896" t="s">
        <v>4733</v>
      </c>
      <c r="H896" t="s">
        <v>4734</v>
      </c>
      <c r="I896" t="s">
        <v>112</v>
      </c>
      <c r="J896" t="s">
        <v>178</v>
      </c>
      <c r="K896" t="s">
        <v>179</v>
      </c>
      <c r="L896" t="s">
        <v>150</v>
      </c>
      <c r="M896">
        <v>2020</v>
      </c>
      <c r="O896" t="s">
        <v>115</v>
      </c>
      <c r="P896" t="s">
        <v>3269</v>
      </c>
      <c r="Q896" t="s">
        <v>70</v>
      </c>
      <c r="R896" t="s">
        <v>70</v>
      </c>
      <c r="S896" t="s">
        <v>71</v>
      </c>
      <c r="U896" t="s">
        <v>162</v>
      </c>
      <c r="V896" t="s">
        <v>74</v>
      </c>
      <c r="AB896" t="s">
        <v>73</v>
      </c>
      <c r="AF896" t="s">
        <v>73</v>
      </c>
      <c r="AJ896" t="s">
        <v>74</v>
      </c>
      <c r="AN896" t="s">
        <v>4739</v>
      </c>
      <c r="AO896" t="s">
        <v>153</v>
      </c>
      <c r="AP896" t="s">
        <v>120</v>
      </c>
      <c r="BC896" s="12"/>
      <c r="BD896" s="12">
        <v>45866</v>
      </c>
    </row>
    <row r="897" spans="1:56" x14ac:dyDescent="0.35">
      <c r="A897" t="s">
        <v>4740</v>
      </c>
      <c r="B897" t="s">
        <v>4741</v>
      </c>
      <c r="C897" s="14" t="s">
        <v>4742</v>
      </c>
      <c r="D897" t="s">
        <v>4743</v>
      </c>
      <c r="E897" t="s">
        <v>126</v>
      </c>
      <c r="F897" t="s">
        <v>641</v>
      </c>
      <c r="G897" t="s">
        <v>642</v>
      </c>
      <c r="H897" t="s">
        <v>4744</v>
      </c>
      <c r="I897" t="s">
        <v>112</v>
      </c>
      <c r="J897" t="s">
        <v>65</v>
      </c>
      <c r="K897" t="s">
        <v>614</v>
      </c>
      <c r="L897" t="s">
        <v>424</v>
      </c>
      <c r="M897">
        <v>2021</v>
      </c>
      <c r="N897">
        <v>2023</v>
      </c>
      <c r="O897" t="s">
        <v>206</v>
      </c>
      <c r="P897" t="s">
        <v>207</v>
      </c>
      <c r="Q897" t="s">
        <v>70</v>
      </c>
      <c r="R897" t="s">
        <v>70</v>
      </c>
      <c r="S897" t="s">
        <v>71</v>
      </c>
      <c r="U897" t="s">
        <v>72</v>
      </c>
      <c r="V897" t="s">
        <v>73</v>
      </c>
      <c r="W897" t="s">
        <v>73</v>
      </c>
      <c r="X897" t="s">
        <v>73</v>
      </c>
      <c r="AA897" t="s">
        <v>73</v>
      </c>
      <c r="AB897" t="s">
        <v>74</v>
      </c>
      <c r="AJ897" t="s">
        <v>74</v>
      </c>
      <c r="AN897" t="s">
        <v>4745</v>
      </c>
      <c r="AO897" t="s">
        <v>76</v>
      </c>
      <c r="AP897" t="s">
        <v>77</v>
      </c>
      <c r="BC897" s="12"/>
      <c r="BD897" s="12">
        <v>45579</v>
      </c>
    </row>
    <row r="898" spans="1:56" x14ac:dyDescent="0.35">
      <c r="A898" t="s">
        <v>4746</v>
      </c>
      <c r="B898" t="s">
        <v>4747</v>
      </c>
      <c r="C898" s="14" t="s">
        <v>4748</v>
      </c>
      <c r="D898" t="s">
        <v>4749</v>
      </c>
      <c r="E898" t="s">
        <v>126</v>
      </c>
      <c r="F898" t="s">
        <v>479</v>
      </c>
      <c r="G898" t="s">
        <v>4750</v>
      </c>
      <c r="H898" t="s">
        <v>4751</v>
      </c>
      <c r="I898" t="s">
        <v>112</v>
      </c>
      <c r="J898" t="s">
        <v>84</v>
      </c>
      <c r="K898" t="s">
        <v>129</v>
      </c>
      <c r="L898" t="s">
        <v>86</v>
      </c>
      <c r="M898">
        <v>2021</v>
      </c>
      <c r="O898" t="s">
        <v>68</v>
      </c>
      <c r="P898" t="s">
        <v>69</v>
      </c>
      <c r="Q898" t="s">
        <v>70</v>
      </c>
      <c r="R898" t="s">
        <v>70</v>
      </c>
      <c r="S898" t="s">
        <v>71</v>
      </c>
      <c r="U898" t="s">
        <v>72</v>
      </c>
      <c r="V898" t="s">
        <v>73</v>
      </c>
      <c r="W898" t="s">
        <v>73</v>
      </c>
      <c r="X898" t="s">
        <v>73</v>
      </c>
      <c r="Y898" t="s">
        <v>73</v>
      </c>
      <c r="Z898" t="s">
        <v>73</v>
      </c>
      <c r="AA898" t="s">
        <v>73</v>
      </c>
      <c r="AB898" t="s">
        <v>74</v>
      </c>
      <c r="AJ898" t="s">
        <v>74</v>
      </c>
      <c r="AN898" t="s">
        <v>4748</v>
      </c>
      <c r="AO898" t="s">
        <v>89</v>
      </c>
      <c r="AP898" t="s">
        <v>90</v>
      </c>
      <c r="AQ898" t="s">
        <v>1809</v>
      </c>
      <c r="AR898" t="s">
        <v>288</v>
      </c>
      <c r="AS898" t="s">
        <v>77</v>
      </c>
      <c r="AT898" t="s">
        <v>92</v>
      </c>
      <c r="AU898" t="s">
        <v>49</v>
      </c>
      <c r="BC898" s="12"/>
      <c r="BD898" s="12">
        <v>45579</v>
      </c>
    </row>
    <row r="899" spans="1:56" x14ac:dyDescent="0.35">
      <c r="A899" t="s">
        <v>4752</v>
      </c>
      <c r="B899" t="s">
        <v>4753</v>
      </c>
      <c r="C899" s="14" t="s">
        <v>4754</v>
      </c>
      <c r="D899" t="s">
        <v>4755</v>
      </c>
      <c r="E899" t="s">
        <v>60</v>
      </c>
      <c r="F899" t="s">
        <v>431</v>
      </c>
      <c r="G899" t="s">
        <v>432</v>
      </c>
      <c r="H899" t="s">
        <v>4756</v>
      </c>
      <c r="I899" t="s">
        <v>64</v>
      </c>
      <c r="J899" t="s">
        <v>65</v>
      </c>
      <c r="K899" t="s">
        <v>66</v>
      </c>
      <c r="L899" t="s">
        <v>67</v>
      </c>
      <c r="M899">
        <v>2019</v>
      </c>
      <c r="O899" t="s">
        <v>206</v>
      </c>
      <c r="P899" t="s">
        <v>207</v>
      </c>
      <c r="Q899" t="s">
        <v>70</v>
      </c>
      <c r="R899" t="s">
        <v>70</v>
      </c>
      <c r="S899" t="s">
        <v>71</v>
      </c>
      <c r="U899" t="s">
        <v>162</v>
      </c>
      <c r="V899" t="s">
        <v>74</v>
      </c>
      <c r="AB899" t="s">
        <v>73</v>
      </c>
      <c r="AE899" t="s">
        <v>73</v>
      </c>
      <c r="AF899" t="s">
        <v>73</v>
      </c>
      <c r="AJ899" t="s">
        <v>74</v>
      </c>
      <c r="AN899" t="s">
        <v>4754</v>
      </c>
      <c r="AO899" t="s">
        <v>76</v>
      </c>
      <c r="AP899" t="s">
        <v>77</v>
      </c>
      <c r="AW899" t="s">
        <v>5716</v>
      </c>
      <c r="BC899" s="12"/>
      <c r="BD899" s="12">
        <v>45579</v>
      </c>
    </row>
    <row r="900" spans="1:56" x14ac:dyDescent="0.35">
      <c r="A900" t="s">
        <v>4757</v>
      </c>
      <c r="B900" t="s">
        <v>4758</v>
      </c>
      <c r="C900" s="14" t="s">
        <v>4759</v>
      </c>
      <c r="D900" t="s">
        <v>4760</v>
      </c>
      <c r="E900" t="s">
        <v>60</v>
      </c>
      <c r="F900" t="s">
        <v>373</v>
      </c>
      <c r="G900" t="s">
        <v>374</v>
      </c>
      <c r="H900" t="s">
        <v>4761</v>
      </c>
      <c r="I900" t="s">
        <v>64</v>
      </c>
      <c r="J900" t="s">
        <v>482</v>
      </c>
      <c r="K900" t="s">
        <v>1847</v>
      </c>
      <c r="L900" t="s">
        <v>86</v>
      </c>
      <c r="M900">
        <v>2016</v>
      </c>
      <c r="O900" t="s">
        <v>68</v>
      </c>
      <c r="P900" t="s">
        <v>69</v>
      </c>
      <c r="Q900" t="s">
        <v>70</v>
      </c>
      <c r="R900" t="s">
        <v>70</v>
      </c>
      <c r="S900" t="s">
        <v>71</v>
      </c>
      <c r="U900" t="s">
        <v>72</v>
      </c>
      <c r="V900" t="s">
        <v>73</v>
      </c>
      <c r="W900" t="s">
        <v>73</v>
      </c>
      <c r="X900" t="s">
        <v>73</v>
      </c>
      <c r="Y900" t="s">
        <v>73</v>
      </c>
      <c r="Z900" t="s">
        <v>73</v>
      </c>
      <c r="AA900" t="s">
        <v>73</v>
      </c>
      <c r="AB900" t="s">
        <v>74</v>
      </c>
      <c r="AJ900" t="s">
        <v>74</v>
      </c>
      <c r="AN900" t="s">
        <v>4759</v>
      </c>
      <c r="AO900" t="s">
        <v>89</v>
      </c>
      <c r="AP900" t="s">
        <v>90</v>
      </c>
      <c r="AQ900" t="s">
        <v>1809</v>
      </c>
      <c r="AT900" t="s">
        <v>92</v>
      </c>
      <c r="AW900" t="s">
        <v>3956</v>
      </c>
      <c r="BC900" s="12"/>
      <c r="BD900" s="12">
        <v>45866</v>
      </c>
    </row>
    <row r="901" spans="1:56" x14ac:dyDescent="0.35">
      <c r="A901" t="s">
        <v>4762</v>
      </c>
      <c r="B901" t="s">
        <v>4763</v>
      </c>
      <c r="C901" s="14" t="s">
        <v>4764</v>
      </c>
      <c r="D901" t="s">
        <v>4765</v>
      </c>
      <c r="E901" t="s">
        <v>60</v>
      </c>
      <c r="F901" t="s">
        <v>373</v>
      </c>
      <c r="G901" t="s">
        <v>374</v>
      </c>
      <c r="H901" t="s">
        <v>4761</v>
      </c>
      <c r="I901" t="s">
        <v>64</v>
      </c>
      <c r="J901" t="s">
        <v>482</v>
      </c>
      <c r="K901" t="s">
        <v>1847</v>
      </c>
      <c r="L901" t="s">
        <v>86</v>
      </c>
      <c r="M901">
        <v>2018</v>
      </c>
      <c r="O901" t="s">
        <v>115</v>
      </c>
      <c r="P901" t="s">
        <v>187</v>
      </c>
      <c r="Q901" t="s">
        <v>70</v>
      </c>
      <c r="R901" t="s">
        <v>70</v>
      </c>
      <c r="S901" t="s">
        <v>71</v>
      </c>
      <c r="U901" t="s">
        <v>72</v>
      </c>
      <c r="V901" t="s">
        <v>73</v>
      </c>
      <c r="X901" t="s">
        <v>73</v>
      </c>
      <c r="AB901" t="s">
        <v>74</v>
      </c>
      <c r="AJ901" t="s">
        <v>74</v>
      </c>
      <c r="AN901" t="s">
        <v>4766</v>
      </c>
      <c r="AO901" t="s">
        <v>76</v>
      </c>
      <c r="AP901" t="s">
        <v>77</v>
      </c>
      <c r="AW901" t="s">
        <v>5716</v>
      </c>
      <c r="BC901" s="12"/>
      <c r="BD901" s="12">
        <v>45866</v>
      </c>
    </row>
    <row r="902" spans="1:56" x14ac:dyDescent="0.35">
      <c r="A902" t="s">
        <v>4767</v>
      </c>
      <c r="B902" t="s">
        <v>4768</v>
      </c>
      <c r="C902" s="14" t="s">
        <v>10300</v>
      </c>
      <c r="D902" t="s">
        <v>4769</v>
      </c>
      <c r="E902" t="s">
        <v>126</v>
      </c>
      <c r="F902" t="s">
        <v>479</v>
      </c>
      <c r="G902" t="s">
        <v>4770</v>
      </c>
      <c r="H902" t="s">
        <v>4771</v>
      </c>
      <c r="I902" t="s">
        <v>112</v>
      </c>
      <c r="J902" t="s">
        <v>178</v>
      </c>
      <c r="K902" t="s">
        <v>179</v>
      </c>
      <c r="L902" t="s">
        <v>150</v>
      </c>
      <c r="M902">
        <v>2019</v>
      </c>
      <c r="O902" t="s">
        <v>169</v>
      </c>
      <c r="P902" t="s">
        <v>170</v>
      </c>
      <c r="Q902" t="s">
        <v>70</v>
      </c>
      <c r="R902" t="s">
        <v>70</v>
      </c>
      <c r="S902" t="s">
        <v>71</v>
      </c>
      <c r="U902" t="s">
        <v>162</v>
      </c>
      <c r="V902" t="s">
        <v>74</v>
      </c>
      <c r="AB902" t="s">
        <v>73</v>
      </c>
      <c r="AF902" t="s">
        <v>73</v>
      </c>
      <c r="AJ902" t="s">
        <v>74</v>
      </c>
      <c r="AN902" t="s">
        <v>4772</v>
      </c>
      <c r="AO902" t="s">
        <v>76</v>
      </c>
      <c r="AP902" t="s">
        <v>77</v>
      </c>
      <c r="BC902" s="12"/>
      <c r="BD902" s="12">
        <v>45579</v>
      </c>
    </row>
    <row r="903" spans="1:56" x14ac:dyDescent="0.35">
      <c r="A903" t="s">
        <v>4773</v>
      </c>
      <c r="B903" t="s">
        <v>4774</v>
      </c>
      <c r="C903" s="14" t="s">
        <v>10301</v>
      </c>
      <c r="D903" t="s">
        <v>4775</v>
      </c>
      <c r="E903" t="s">
        <v>126</v>
      </c>
      <c r="F903" t="s">
        <v>900</v>
      </c>
      <c r="G903" t="s">
        <v>4776</v>
      </c>
      <c r="H903" t="s">
        <v>4777</v>
      </c>
      <c r="I903" t="s">
        <v>112</v>
      </c>
      <c r="J903" t="s">
        <v>84</v>
      </c>
      <c r="K903" t="s">
        <v>129</v>
      </c>
      <c r="L903" t="s">
        <v>86</v>
      </c>
      <c r="M903">
        <v>2021</v>
      </c>
      <c r="O903" t="s">
        <v>206</v>
      </c>
      <c r="P903" t="s">
        <v>207</v>
      </c>
      <c r="Q903" t="s">
        <v>70</v>
      </c>
      <c r="R903" t="s">
        <v>70</v>
      </c>
      <c r="S903" t="s">
        <v>71</v>
      </c>
      <c r="U903" t="s">
        <v>162</v>
      </c>
      <c r="V903" t="s">
        <v>74</v>
      </c>
      <c r="AB903" t="s">
        <v>73</v>
      </c>
      <c r="AE903" t="s">
        <v>73</v>
      </c>
      <c r="AF903" t="s">
        <v>73</v>
      </c>
      <c r="AJ903" t="s">
        <v>74</v>
      </c>
      <c r="AN903" t="s">
        <v>4778</v>
      </c>
      <c r="AO903" t="s">
        <v>76</v>
      </c>
      <c r="AP903" t="s">
        <v>77</v>
      </c>
      <c r="BC903" s="12"/>
      <c r="BD903" s="12">
        <v>45887</v>
      </c>
    </row>
    <row r="904" spans="1:56" x14ac:dyDescent="0.35">
      <c r="A904" t="s">
        <v>4779</v>
      </c>
      <c r="B904" t="s">
        <v>4780</v>
      </c>
      <c r="C904" s="14" t="s">
        <v>4781</v>
      </c>
      <c r="D904" t="s">
        <v>4782</v>
      </c>
      <c r="E904" t="s">
        <v>126</v>
      </c>
      <c r="F904" t="s">
        <v>900</v>
      </c>
      <c r="G904" t="s">
        <v>901</v>
      </c>
      <c r="H904" t="s">
        <v>4783</v>
      </c>
      <c r="I904" t="s">
        <v>112</v>
      </c>
      <c r="J904" t="s">
        <v>65</v>
      </c>
      <c r="K904" t="s">
        <v>614</v>
      </c>
      <c r="L904" t="s">
        <v>86</v>
      </c>
      <c r="M904">
        <v>2021</v>
      </c>
      <c r="O904" t="s">
        <v>169</v>
      </c>
      <c r="P904" t="s">
        <v>266</v>
      </c>
      <c r="Q904" t="s">
        <v>70</v>
      </c>
      <c r="R904" t="s">
        <v>70</v>
      </c>
      <c r="S904" t="s">
        <v>71</v>
      </c>
      <c r="U904" t="s">
        <v>162</v>
      </c>
      <c r="V904" t="s">
        <v>74</v>
      </c>
      <c r="AB904" t="s">
        <v>73</v>
      </c>
      <c r="AC904" t="s">
        <v>73</v>
      </c>
      <c r="AE904" t="s">
        <v>73</v>
      </c>
      <c r="AF904" t="s">
        <v>73</v>
      </c>
      <c r="AJ904" t="s">
        <v>74</v>
      </c>
      <c r="AN904" t="s">
        <v>4781</v>
      </c>
      <c r="AO904" t="s">
        <v>76</v>
      </c>
      <c r="AP904" t="s">
        <v>77</v>
      </c>
      <c r="AT904" t="s">
        <v>1390</v>
      </c>
      <c r="BC904" s="12"/>
      <c r="BD904" s="12">
        <v>45579</v>
      </c>
    </row>
    <row r="905" spans="1:56" x14ac:dyDescent="0.35">
      <c r="A905" t="s">
        <v>4784</v>
      </c>
      <c r="B905" t="s">
        <v>4785</v>
      </c>
      <c r="C905" s="14" t="s">
        <v>4786</v>
      </c>
      <c r="D905" t="s">
        <v>4787</v>
      </c>
      <c r="E905" t="s">
        <v>60</v>
      </c>
      <c r="F905" t="s">
        <v>440</v>
      </c>
      <c r="G905" t="s">
        <v>441</v>
      </c>
      <c r="H905" t="s">
        <v>4788</v>
      </c>
      <c r="I905" t="s">
        <v>4789</v>
      </c>
      <c r="J905" t="s">
        <v>178</v>
      </c>
      <c r="K905" t="s">
        <v>179</v>
      </c>
      <c r="L905" t="s">
        <v>86</v>
      </c>
      <c r="M905">
        <v>2022</v>
      </c>
      <c r="O905" t="s">
        <v>169</v>
      </c>
      <c r="P905" t="s">
        <v>170</v>
      </c>
      <c r="Q905" t="s">
        <v>70</v>
      </c>
      <c r="R905" t="s">
        <v>70</v>
      </c>
      <c r="S905" t="s">
        <v>71</v>
      </c>
      <c r="U905" t="s">
        <v>162</v>
      </c>
      <c r="V905" t="s">
        <v>74</v>
      </c>
      <c r="AB905" t="s">
        <v>73</v>
      </c>
      <c r="AD905" t="s">
        <v>73</v>
      </c>
      <c r="AJ905" t="s">
        <v>74</v>
      </c>
      <c r="AN905" t="s">
        <v>4786</v>
      </c>
      <c r="AO905" t="s">
        <v>76</v>
      </c>
      <c r="AP905" t="s">
        <v>77</v>
      </c>
      <c r="BC905" s="12"/>
      <c r="BD905" s="12">
        <v>45579</v>
      </c>
    </row>
    <row r="906" spans="1:56" x14ac:dyDescent="0.35">
      <c r="A906" t="s">
        <v>4790</v>
      </c>
      <c r="B906" t="s">
        <v>4791</v>
      </c>
      <c r="C906" s="14" t="s">
        <v>4792</v>
      </c>
      <c r="D906" t="s">
        <v>4793</v>
      </c>
      <c r="E906" t="s">
        <v>109</v>
      </c>
      <c r="F906" t="s">
        <v>641</v>
      </c>
      <c r="G906" t="s">
        <v>4794</v>
      </c>
      <c r="H906" t="s">
        <v>4795</v>
      </c>
      <c r="I906" t="s">
        <v>496</v>
      </c>
      <c r="J906" t="s">
        <v>489</v>
      </c>
      <c r="K906" t="s">
        <v>490</v>
      </c>
      <c r="L906" t="s">
        <v>86</v>
      </c>
      <c r="M906">
        <v>2023</v>
      </c>
      <c r="O906" t="s">
        <v>68</v>
      </c>
      <c r="P906" t="s">
        <v>87</v>
      </c>
      <c r="Q906" t="s">
        <v>70</v>
      </c>
      <c r="R906" t="s">
        <v>70</v>
      </c>
      <c r="S906" t="s">
        <v>71</v>
      </c>
      <c r="U906" t="s">
        <v>72</v>
      </c>
      <c r="V906" t="s">
        <v>73</v>
      </c>
      <c r="AA906" t="s">
        <v>73</v>
      </c>
      <c r="AB906" t="s">
        <v>74</v>
      </c>
      <c r="AJ906" t="s">
        <v>74</v>
      </c>
      <c r="AN906" t="s">
        <v>4792</v>
      </c>
      <c r="AO906" t="s">
        <v>89</v>
      </c>
      <c r="AP906" t="s">
        <v>90</v>
      </c>
      <c r="AT906" t="s">
        <v>4796</v>
      </c>
      <c r="AU906" t="s">
        <v>3955</v>
      </c>
      <c r="AW906" t="s">
        <v>3956</v>
      </c>
      <c r="BC906" s="12"/>
      <c r="BD906" s="12">
        <v>45579</v>
      </c>
    </row>
    <row r="907" spans="1:56" x14ac:dyDescent="0.35">
      <c r="A907" t="s">
        <v>4797</v>
      </c>
      <c r="B907" t="s">
        <v>4798</v>
      </c>
      <c r="C907" s="14" t="s">
        <v>4799</v>
      </c>
      <c r="D907" t="s">
        <v>4800</v>
      </c>
      <c r="E907" t="s">
        <v>109</v>
      </c>
      <c r="F907" t="s">
        <v>641</v>
      </c>
      <c r="G907" t="s">
        <v>642</v>
      </c>
      <c r="H907" t="s">
        <v>4061</v>
      </c>
      <c r="I907" t="s">
        <v>496</v>
      </c>
      <c r="J907" t="s">
        <v>178</v>
      </c>
      <c r="K907" t="s">
        <v>443</v>
      </c>
      <c r="L907" t="s">
        <v>424</v>
      </c>
      <c r="M907">
        <v>2021</v>
      </c>
      <c r="O907" t="s">
        <v>169</v>
      </c>
      <c r="P907" t="s">
        <v>266</v>
      </c>
      <c r="Q907" t="s">
        <v>70</v>
      </c>
      <c r="R907" t="s">
        <v>70</v>
      </c>
      <c r="S907" t="s">
        <v>71</v>
      </c>
      <c r="U907" t="s">
        <v>162</v>
      </c>
      <c r="V907" t="s">
        <v>74</v>
      </c>
      <c r="AB907" t="s">
        <v>73</v>
      </c>
      <c r="AF907" t="s">
        <v>73</v>
      </c>
      <c r="AJ907" t="s">
        <v>74</v>
      </c>
      <c r="AN907" t="s">
        <v>4799</v>
      </c>
      <c r="AO907" t="s">
        <v>153</v>
      </c>
      <c r="AP907" t="s">
        <v>120</v>
      </c>
      <c r="AT907" t="s">
        <v>4610</v>
      </c>
      <c r="BC907" s="12"/>
      <c r="BD907" s="12">
        <v>45579</v>
      </c>
    </row>
    <row r="908" spans="1:56" x14ac:dyDescent="0.35">
      <c r="A908" t="s">
        <v>4801</v>
      </c>
      <c r="B908" t="s">
        <v>4802</v>
      </c>
      <c r="C908" s="14" t="s">
        <v>4803</v>
      </c>
      <c r="D908" t="s">
        <v>4804</v>
      </c>
      <c r="E908" t="s">
        <v>109</v>
      </c>
      <c r="F908" t="s">
        <v>97</v>
      </c>
      <c r="G908" t="s">
        <v>110</v>
      </c>
      <c r="H908" t="s">
        <v>4805</v>
      </c>
      <c r="I908" t="s">
        <v>496</v>
      </c>
      <c r="J908" t="s">
        <v>65</v>
      </c>
      <c r="K908" t="s">
        <v>168</v>
      </c>
      <c r="L908" t="s">
        <v>424</v>
      </c>
      <c r="M908">
        <v>2023</v>
      </c>
      <c r="O908" t="s">
        <v>169</v>
      </c>
      <c r="P908" t="s">
        <v>266</v>
      </c>
      <c r="Q908" t="s">
        <v>70</v>
      </c>
      <c r="R908" t="s">
        <v>70</v>
      </c>
      <c r="S908" t="s">
        <v>71</v>
      </c>
      <c r="U908" t="s">
        <v>162</v>
      </c>
      <c r="V908" t="s">
        <v>74</v>
      </c>
      <c r="AB908" t="s">
        <v>73</v>
      </c>
      <c r="AE908" t="s">
        <v>73</v>
      </c>
      <c r="AF908" t="s">
        <v>73</v>
      </c>
      <c r="AJ908" t="s">
        <v>74</v>
      </c>
      <c r="AN908" t="s">
        <v>4803</v>
      </c>
      <c r="AO908" t="s">
        <v>89</v>
      </c>
      <c r="AP908" t="s">
        <v>90</v>
      </c>
      <c r="AT908" t="s">
        <v>743</v>
      </c>
      <c r="BC908" s="12"/>
      <c r="BD908" s="12">
        <v>45579</v>
      </c>
    </row>
    <row r="909" spans="1:56" x14ac:dyDescent="0.35">
      <c r="A909" t="s">
        <v>4806</v>
      </c>
      <c r="B909" t="s">
        <v>4807</v>
      </c>
      <c r="C909" s="14" t="s">
        <v>4808</v>
      </c>
      <c r="D909" t="s">
        <v>4809</v>
      </c>
      <c r="E909" t="s">
        <v>109</v>
      </c>
      <c r="F909" t="s">
        <v>641</v>
      </c>
      <c r="G909" t="s">
        <v>642</v>
      </c>
      <c r="H909" t="s">
        <v>4061</v>
      </c>
      <c r="I909" t="s">
        <v>496</v>
      </c>
      <c r="J909" t="s">
        <v>84</v>
      </c>
      <c r="K909" t="s">
        <v>129</v>
      </c>
      <c r="L909" t="s">
        <v>150</v>
      </c>
      <c r="M909">
        <v>2022</v>
      </c>
      <c r="O909" t="s">
        <v>68</v>
      </c>
      <c r="P909" t="s">
        <v>69</v>
      </c>
      <c r="Q909" t="s">
        <v>70</v>
      </c>
      <c r="R909" t="s">
        <v>70</v>
      </c>
      <c r="S909" t="s">
        <v>71</v>
      </c>
      <c r="U909" t="s">
        <v>72</v>
      </c>
      <c r="V909" t="s">
        <v>73</v>
      </c>
      <c r="W909" t="s">
        <v>73</v>
      </c>
      <c r="X909" t="s">
        <v>73</v>
      </c>
      <c r="AA909" t="s">
        <v>73</v>
      </c>
      <c r="AB909" t="s">
        <v>74</v>
      </c>
      <c r="AJ909" t="s">
        <v>74</v>
      </c>
      <c r="AN909" t="s">
        <v>4808</v>
      </c>
      <c r="AO909" t="s">
        <v>76</v>
      </c>
      <c r="AP909" t="s">
        <v>77</v>
      </c>
      <c r="AT909" t="s">
        <v>1677</v>
      </c>
      <c r="BC909" s="12"/>
      <c r="BD909" s="12">
        <v>45579</v>
      </c>
    </row>
    <row r="910" spans="1:56" x14ac:dyDescent="0.35">
      <c r="A910" t="s">
        <v>4810</v>
      </c>
      <c r="B910" t="s">
        <v>4811</v>
      </c>
      <c r="C910" s="14" t="s">
        <v>4812</v>
      </c>
      <c r="D910" t="s">
        <v>4813</v>
      </c>
      <c r="E910" t="s">
        <v>126</v>
      </c>
      <c r="F910" t="s">
        <v>350</v>
      </c>
      <c r="G910" t="s">
        <v>351</v>
      </c>
      <c r="H910" t="s">
        <v>1272</v>
      </c>
      <c r="I910" t="s">
        <v>112</v>
      </c>
      <c r="J910" t="s">
        <v>101</v>
      </c>
      <c r="K910" t="s">
        <v>2123</v>
      </c>
      <c r="L910" t="s">
        <v>150</v>
      </c>
      <c r="M910">
        <v>2021</v>
      </c>
      <c r="O910" t="s">
        <v>130</v>
      </c>
      <c r="P910" t="s">
        <v>161</v>
      </c>
      <c r="Q910" t="s">
        <v>70</v>
      </c>
      <c r="R910" t="s">
        <v>70</v>
      </c>
      <c r="S910" t="s">
        <v>71</v>
      </c>
      <c r="U910" t="s">
        <v>162</v>
      </c>
      <c r="V910" t="s">
        <v>74</v>
      </c>
      <c r="AB910" t="s">
        <v>73</v>
      </c>
      <c r="AC910" t="s">
        <v>73</v>
      </c>
      <c r="AF910" t="s">
        <v>73</v>
      </c>
      <c r="AJ910" t="s">
        <v>74</v>
      </c>
      <c r="AN910" t="s">
        <v>4812</v>
      </c>
      <c r="AO910" t="s">
        <v>882</v>
      </c>
      <c r="AP910" t="s">
        <v>736</v>
      </c>
      <c r="BC910" s="12"/>
      <c r="BD910" s="12">
        <v>45579</v>
      </c>
    </row>
    <row r="911" spans="1:56" x14ac:dyDescent="0.35">
      <c r="A911" t="s">
        <v>4814</v>
      </c>
      <c r="B911" t="s">
        <v>4815</v>
      </c>
      <c r="C911" s="14" t="s">
        <v>4816</v>
      </c>
      <c r="D911" t="s">
        <v>4817</v>
      </c>
      <c r="E911" t="s">
        <v>60</v>
      </c>
      <c r="F911" t="s">
        <v>926</v>
      </c>
      <c r="G911" t="s">
        <v>927</v>
      </c>
      <c r="H911" t="s">
        <v>4818</v>
      </c>
      <c r="I911" t="s">
        <v>64</v>
      </c>
      <c r="J911" t="s">
        <v>178</v>
      </c>
      <c r="K911" t="s">
        <v>179</v>
      </c>
      <c r="L911" t="s">
        <v>150</v>
      </c>
      <c r="M911">
        <v>2019</v>
      </c>
      <c r="O911" t="s">
        <v>169</v>
      </c>
      <c r="P911" t="s">
        <v>180</v>
      </c>
      <c r="Q911" t="s">
        <v>70</v>
      </c>
      <c r="R911" t="s">
        <v>70</v>
      </c>
      <c r="S911" t="s">
        <v>71</v>
      </c>
      <c r="U911" t="s">
        <v>162</v>
      </c>
      <c r="V911" t="s">
        <v>74</v>
      </c>
      <c r="AB911" t="s">
        <v>73</v>
      </c>
      <c r="AD911" t="s">
        <v>73</v>
      </c>
      <c r="AF911" t="s">
        <v>73</v>
      </c>
      <c r="AJ911" t="s">
        <v>74</v>
      </c>
      <c r="AN911" t="s">
        <v>4816</v>
      </c>
      <c r="AO911" t="s">
        <v>153</v>
      </c>
      <c r="AP911" t="s">
        <v>120</v>
      </c>
      <c r="BC911" s="12"/>
      <c r="BD911" s="12">
        <v>45579</v>
      </c>
    </row>
    <row r="912" spans="1:56" x14ac:dyDescent="0.35">
      <c r="A912" t="s">
        <v>4819</v>
      </c>
      <c r="B912" t="s">
        <v>4820</v>
      </c>
      <c r="C912" s="14" t="s">
        <v>4816</v>
      </c>
      <c r="D912" t="s">
        <v>4821</v>
      </c>
      <c r="E912" t="s">
        <v>126</v>
      </c>
      <c r="F912" t="s">
        <v>97</v>
      </c>
      <c r="G912" t="s">
        <v>4822</v>
      </c>
      <c r="H912" t="s">
        <v>4823</v>
      </c>
      <c r="I912" t="s">
        <v>112</v>
      </c>
      <c r="J912" t="s">
        <v>178</v>
      </c>
      <c r="K912" t="s">
        <v>179</v>
      </c>
      <c r="L912" t="s">
        <v>86</v>
      </c>
      <c r="M912">
        <v>2019</v>
      </c>
      <c r="O912" t="s">
        <v>169</v>
      </c>
      <c r="P912" t="s">
        <v>180</v>
      </c>
      <c r="Q912" t="s">
        <v>70</v>
      </c>
      <c r="R912" t="s">
        <v>70</v>
      </c>
      <c r="S912" t="s">
        <v>71</v>
      </c>
      <c r="U912" t="s">
        <v>162</v>
      </c>
      <c r="V912" t="s">
        <v>74</v>
      </c>
      <c r="AB912" t="s">
        <v>73</v>
      </c>
      <c r="AD912" t="s">
        <v>73</v>
      </c>
      <c r="AF912" t="s">
        <v>73</v>
      </c>
      <c r="AJ912" t="s">
        <v>74</v>
      </c>
      <c r="AN912" t="s">
        <v>4816</v>
      </c>
      <c r="AO912" t="s">
        <v>153</v>
      </c>
      <c r="AP912" t="s">
        <v>120</v>
      </c>
      <c r="AT912" t="s">
        <v>2357</v>
      </c>
      <c r="BC912" s="12"/>
      <c r="BD912" s="12">
        <v>45579</v>
      </c>
    </row>
    <row r="913" spans="1:56" x14ac:dyDescent="0.35">
      <c r="A913" t="s">
        <v>4824</v>
      </c>
      <c r="B913" t="s">
        <v>4825</v>
      </c>
      <c r="C913" s="14" t="s">
        <v>4816</v>
      </c>
      <c r="D913" t="s">
        <v>4826</v>
      </c>
      <c r="E913" t="s">
        <v>109</v>
      </c>
      <c r="F913" t="s">
        <v>900</v>
      </c>
      <c r="G913" t="s">
        <v>4827</v>
      </c>
      <c r="H913" t="s">
        <v>4828</v>
      </c>
      <c r="I913" t="s">
        <v>496</v>
      </c>
      <c r="J913" t="s">
        <v>178</v>
      </c>
      <c r="K913" t="s">
        <v>179</v>
      </c>
      <c r="L913" t="s">
        <v>67</v>
      </c>
      <c r="M913">
        <v>2018</v>
      </c>
      <c r="N913">
        <v>2020</v>
      </c>
      <c r="O913" t="s">
        <v>169</v>
      </c>
      <c r="P913" t="s">
        <v>180</v>
      </c>
      <c r="Q913" t="s">
        <v>70</v>
      </c>
      <c r="R913" t="s">
        <v>70</v>
      </c>
      <c r="S913" t="s">
        <v>71</v>
      </c>
      <c r="U913" t="s">
        <v>162</v>
      </c>
      <c r="V913" t="s">
        <v>74</v>
      </c>
      <c r="AB913" t="s">
        <v>73</v>
      </c>
      <c r="AD913" t="s">
        <v>73</v>
      </c>
      <c r="AF913" t="s">
        <v>73</v>
      </c>
      <c r="AJ913" t="s">
        <v>74</v>
      </c>
      <c r="AN913" t="s">
        <v>4816</v>
      </c>
      <c r="AO913" t="s">
        <v>153</v>
      </c>
      <c r="AP913" t="s">
        <v>120</v>
      </c>
      <c r="BC913" s="12"/>
      <c r="BD913" s="12">
        <v>45579</v>
      </c>
    </row>
    <row r="914" spans="1:56" x14ac:dyDescent="0.35">
      <c r="A914" t="s">
        <v>4829</v>
      </c>
      <c r="B914" t="s">
        <v>4830</v>
      </c>
      <c r="C914" s="14" t="s">
        <v>4831</v>
      </c>
      <c r="D914" t="s">
        <v>4832</v>
      </c>
      <c r="E914" t="s">
        <v>60</v>
      </c>
      <c r="F914" t="s">
        <v>833</v>
      </c>
      <c r="G914" t="s">
        <v>834</v>
      </c>
      <c r="H914" t="s">
        <v>4833</v>
      </c>
      <c r="I914" t="s">
        <v>64</v>
      </c>
      <c r="J914" t="s">
        <v>178</v>
      </c>
      <c r="K914" t="s">
        <v>179</v>
      </c>
      <c r="L914" t="s">
        <v>86</v>
      </c>
      <c r="M914">
        <v>2014</v>
      </c>
      <c r="O914" t="s">
        <v>169</v>
      </c>
      <c r="P914" t="s">
        <v>180</v>
      </c>
      <c r="Q914" t="s">
        <v>70</v>
      </c>
      <c r="R914" t="s">
        <v>70</v>
      </c>
      <c r="S914" t="s">
        <v>71</v>
      </c>
      <c r="U914" t="s">
        <v>162</v>
      </c>
      <c r="V914" t="s">
        <v>74</v>
      </c>
      <c r="AB914" t="s">
        <v>73</v>
      </c>
      <c r="AD914" t="s">
        <v>73</v>
      </c>
      <c r="AF914" t="s">
        <v>73</v>
      </c>
      <c r="AJ914" t="s">
        <v>74</v>
      </c>
      <c r="AN914" t="s">
        <v>4834</v>
      </c>
      <c r="AO914" t="s">
        <v>153</v>
      </c>
      <c r="AP914" t="s">
        <v>120</v>
      </c>
      <c r="AT914" t="s">
        <v>4835</v>
      </c>
      <c r="AU914" t="s">
        <v>5850</v>
      </c>
      <c r="AW914" t="s">
        <v>5716</v>
      </c>
      <c r="BC914" s="12"/>
      <c r="BD914" s="12">
        <v>45866</v>
      </c>
    </row>
    <row r="915" spans="1:56" x14ac:dyDescent="0.35">
      <c r="A915" t="s">
        <v>4836</v>
      </c>
      <c r="B915" t="s">
        <v>4837</v>
      </c>
      <c r="C915" s="14" t="s">
        <v>4816</v>
      </c>
      <c r="D915" t="s">
        <v>4838</v>
      </c>
      <c r="E915" t="s">
        <v>60</v>
      </c>
      <c r="F915" t="s">
        <v>97</v>
      </c>
      <c r="G915" t="s">
        <v>98</v>
      </c>
      <c r="H915" t="s">
        <v>4839</v>
      </c>
      <c r="I915" t="s">
        <v>64</v>
      </c>
      <c r="J915" t="s">
        <v>178</v>
      </c>
      <c r="K915" t="s">
        <v>179</v>
      </c>
      <c r="L915" t="s">
        <v>67</v>
      </c>
      <c r="M915">
        <v>2014</v>
      </c>
      <c r="N915">
        <v>2020</v>
      </c>
      <c r="O915" t="s">
        <v>169</v>
      </c>
      <c r="P915" t="s">
        <v>180</v>
      </c>
      <c r="Q915" t="s">
        <v>70</v>
      </c>
      <c r="R915" t="s">
        <v>70</v>
      </c>
      <c r="S915" t="s">
        <v>71</v>
      </c>
      <c r="U915" t="s">
        <v>162</v>
      </c>
      <c r="V915" t="s">
        <v>74</v>
      </c>
      <c r="AB915" t="s">
        <v>73</v>
      </c>
      <c r="AF915" t="s">
        <v>73</v>
      </c>
      <c r="AJ915" t="s">
        <v>74</v>
      </c>
      <c r="AN915" t="s">
        <v>4816</v>
      </c>
      <c r="AO915" t="s">
        <v>153</v>
      </c>
      <c r="AP915" t="s">
        <v>120</v>
      </c>
      <c r="AT915" t="s">
        <v>4835</v>
      </c>
      <c r="AW915" t="s">
        <v>5716</v>
      </c>
      <c r="BC915" s="12"/>
      <c r="BD915" s="12">
        <v>45579</v>
      </c>
    </row>
    <row r="916" spans="1:56" x14ac:dyDescent="0.35">
      <c r="A916" t="s">
        <v>4840</v>
      </c>
      <c r="B916" t="s">
        <v>4841</v>
      </c>
      <c r="C916" s="14" t="s">
        <v>4816</v>
      </c>
      <c r="D916" t="s">
        <v>4842</v>
      </c>
      <c r="E916" t="s">
        <v>60</v>
      </c>
      <c r="F916" t="s">
        <v>1097</v>
      </c>
      <c r="G916" t="s">
        <v>1098</v>
      </c>
      <c r="H916" t="s">
        <v>2470</v>
      </c>
      <c r="I916" t="s">
        <v>64</v>
      </c>
      <c r="J916" t="s">
        <v>178</v>
      </c>
      <c r="K916" t="s">
        <v>179</v>
      </c>
      <c r="L916" t="s">
        <v>424</v>
      </c>
      <c r="M916">
        <v>2018</v>
      </c>
      <c r="O916" t="s">
        <v>169</v>
      </c>
      <c r="P916" t="s">
        <v>180</v>
      </c>
      <c r="Q916" t="s">
        <v>70</v>
      </c>
      <c r="R916" t="s">
        <v>70</v>
      </c>
      <c r="S916" t="s">
        <v>71</v>
      </c>
      <c r="U916" t="s">
        <v>162</v>
      </c>
      <c r="V916" t="s">
        <v>74</v>
      </c>
      <c r="AB916" t="s">
        <v>73</v>
      </c>
      <c r="AF916" t="s">
        <v>73</v>
      </c>
      <c r="AJ916" t="s">
        <v>74</v>
      </c>
      <c r="AN916" t="s">
        <v>4816</v>
      </c>
      <c r="AO916" t="s">
        <v>153</v>
      </c>
      <c r="AP916" t="s">
        <v>120</v>
      </c>
      <c r="AT916" t="s">
        <v>4835</v>
      </c>
      <c r="BC916" s="12"/>
      <c r="BD916" s="12">
        <v>45579</v>
      </c>
    </row>
    <row r="917" spans="1:56" x14ac:dyDescent="0.35">
      <c r="A917" t="s">
        <v>4843</v>
      </c>
      <c r="B917" t="s">
        <v>4844</v>
      </c>
      <c r="C917" s="14" t="s">
        <v>4816</v>
      </c>
      <c r="D917" t="s">
        <v>4845</v>
      </c>
      <c r="E917" t="s">
        <v>126</v>
      </c>
      <c r="F917" t="s">
        <v>373</v>
      </c>
      <c r="G917" t="s">
        <v>4846</v>
      </c>
      <c r="H917" t="s">
        <v>4847</v>
      </c>
      <c r="I917" t="s">
        <v>112</v>
      </c>
      <c r="J917" t="s">
        <v>178</v>
      </c>
      <c r="K917" t="s">
        <v>179</v>
      </c>
      <c r="L917" t="s">
        <v>424</v>
      </c>
      <c r="M917">
        <v>2019</v>
      </c>
      <c r="O917" t="s">
        <v>169</v>
      </c>
      <c r="P917" t="s">
        <v>180</v>
      </c>
      <c r="Q917" t="s">
        <v>70</v>
      </c>
      <c r="R917" t="s">
        <v>70</v>
      </c>
      <c r="S917" t="s">
        <v>71</v>
      </c>
      <c r="U917" t="s">
        <v>162</v>
      </c>
      <c r="V917" t="s">
        <v>74</v>
      </c>
      <c r="AB917" t="s">
        <v>73</v>
      </c>
      <c r="AD917" t="s">
        <v>73</v>
      </c>
      <c r="AJ917" t="s">
        <v>74</v>
      </c>
      <c r="AN917" t="s">
        <v>4816</v>
      </c>
      <c r="AO917" t="s">
        <v>153</v>
      </c>
      <c r="AP917" t="s">
        <v>141</v>
      </c>
      <c r="BC917" s="12"/>
      <c r="BD917" s="12">
        <v>45579</v>
      </c>
    </row>
    <row r="918" spans="1:56" x14ac:dyDescent="0.35">
      <c r="A918" t="s">
        <v>4848</v>
      </c>
      <c r="B918" t="s">
        <v>4849</v>
      </c>
      <c r="C918" s="14" t="s">
        <v>4816</v>
      </c>
      <c r="D918" t="s">
        <v>4850</v>
      </c>
      <c r="E918" t="s">
        <v>60</v>
      </c>
      <c r="F918" t="s">
        <v>373</v>
      </c>
      <c r="G918" t="s">
        <v>374</v>
      </c>
      <c r="H918" t="s">
        <v>4851</v>
      </c>
      <c r="I918" t="s">
        <v>64</v>
      </c>
      <c r="J918" t="s">
        <v>84</v>
      </c>
      <c r="K918" t="s">
        <v>129</v>
      </c>
      <c r="L918" t="s">
        <v>424</v>
      </c>
      <c r="M918">
        <v>2019</v>
      </c>
      <c r="O918" t="s">
        <v>169</v>
      </c>
      <c r="P918" t="s">
        <v>180</v>
      </c>
      <c r="Q918" t="s">
        <v>70</v>
      </c>
      <c r="R918" t="s">
        <v>70</v>
      </c>
      <c r="S918" t="s">
        <v>71</v>
      </c>
      <c r="U918" t="s">
        <v>162</v>
      </c>
      <c r="V918" t="s">
        <v>74</v>
      </c>
      <c r="AB918" t="s">
        <v>73</v>
      </c>
      <c r="AF918" t="s">
        <v>73</v>
      </c>
      <c r="AJ918" t="s">
        <v>74</v>
      </c>
      <c r="AN918" t="s">
        <v>4816</v>
      </c>
      <c r="AO918" t="s">
        <v>153</v>
      </c>
      <c r="AP918" t="s">
        <v>120</v>
      </c>
      <c r="AT918" t="s">
        <v>4835</v>
      </c>
      <c r="BC918" s="12"/>
      <c r="BD918" s="12">
        <v>45579</v>
      </c>
    </row>
    <row r="919" spans="1:56" x14ac:dyDescent="0.35">
      <c r="A919" t="s">
        <v>4852</v>
      </c>
      <c r="B919" t="s">
        <v>4853</v>
      </c>
      <c r="C919" s="14" t="s">
        <v>4816</v>
      </c>
      <c r="D919" t="s">
        <v>4854</v>
      </c>
      <c r="E919" t="s">
        <v>60</v>
      </c>
      <c r="F919" t="s">
        <v>725</v>
      </c>
      <c r="G919" t="s">
        <v>726</v>
      </c>
      <c r="H919" t="s">
        <v>4855</v>
      </c>
      <c r="I919" t="s">
        <v>64</v>
      </c>
      <c r="J919" t="s">
        <v>178</v>
      </c>
      <c r="K919" t="s">
        <v>179</v>
      </c>
      <c r="L919" t="s">
        <v>150</v>
      </c>
      <c r="M919">
        <v>2019</v>
      </c>
      <c r="O919" t="s">
        <v>169</v>
      </c>
      <c r="P919" t="s">
        <v>180</v>
      </c>
      <c r="Q919" t="s">
        <v>70</v>
      </c>
      <c r="R919" t="s">
        <v>70</v>
      </c>
      <c r="S919" t="s">
        <v>71</v>
      </c>
      <c r="U919" t="s">
        <v>162</v>
      </c>
      <c r="V919" t="s">
        <v>74</v>
      </c>
      <c r="AB919" t="s">
        <v>73</v>
      </c>
      <c r="AF919" t="s">
        <v>73</v>
      </c>
      <c r="AJ919" t="s">
        <v>74</v>
      </c>
      <c r="AN919" t="s">
        <v>4816</v>
      </c>
      <c r="AO919" t="s">
        <v>153</v>
      </c>
      <c r="AP919" t="s">
        <v>120</v>
      </c>
      <c r="AT919" t="s">
        <v>4835</v>
      </c>
      <c r="BC919" s="12"/>
      <c r="BD919" s="12">
        <v>45579</v>
      </c>
    </row>
    <row r="920" spans="1:56" x14ac:dyDescent="0.35">
      <c r="A920" t="s">
        <v>4856</v>
      </c>
      <c r="B920" t="s">
        <v>4857</v>
      </c>
      <c r="C920" s="14" t="s">
        <v>4816</v>
      </c>
      <c r="D920" t="s">
        <v>4858</v>
      </c>
      <c r="E920" t="s">
        <v>126</v>
      </c>
      <c r="F920" t="s">
        <v>285</v>
      </c>
      <c r="G920" t="s">
        <v>4703</v>
      </c>
      <c r="H920" t="s">
        <v>4859</v>
      </c>
      <c r="I920" t="s">
        <v>112</v>
      </c>
      <c r="J920" t="s">
        <v>178</v>
      </c>
      <c r="K920" t="s">
        <v>179</v>
      </c>
      <c r="L920" t="s">
        <v>86</v>
      </c>
      <c r="M920">
        <v>2018</v>
      </c>
      <c r="O920" t="s">
        <v>169</v>
      </c>
      <c r="P920" t="s">
        <v>180</v>
      </c>
      <c r="Q920" t="s">
        <v>70</v>
      </c>
      <c r="R920" t="s">
        <v>70</v>
      </c>
      <c r="S920" t="s">
        <v>71</v>
      </c>
      <c r="U920" t="s">
        <v>162</v>
      </c>
      <c r="V920" t="s">
        <v>74</v>
      </c>
      <c r="AB920" t="s">
        <v>73</v>
      </c>
      <c r="AD920" t="s">
        <v>73</v>
      </c>
      <c r="AJ920" t="s">
        <v>74</v>
      </c>
      <c r="AN920" t="s">
        <v>4816</v>
      </c>
      <c r="AO920" t="s">
        <v>153</v>
      </c>
      <c r="AP920" t="s">
        <v>120</v>
      </c>
      <c r="AT920" t="s">
        <v>2357</v>
      </c>
      <c r="AU920" t="s">
        <v>5850</v>
      </c>
      <c r="AW920" t="s">
        <v>5716</v>
      </c>
      <c r="BC920" s="12"/>
      <c r="BD920" s="12">
        <v>45866</v>
      </c>
    </row>
    <row r="921" spans="1:56" x14ac:dyDescent="0.35">
      <c r="A921" t="s">
        <v>4860</v>
      </c>
      <c r="B921" t="s">
        <v>4861</v>
      </c>
      <c r="C921" s="14" t="s">
        <v>4816</v>
      </c>
      <c r="D921" t="s">
        <v>4862</v>
      </c>
      <c r="E921" t="s">
        <v>60</v>
      </c>
      <c r="F921" t="s">
        <v>900</v>
      </c>
      <c r="G921" t="s">
        <v>901</v>
      </c>
      <c r="H921" t="s">
        <v>4863</v>
      </c>
      <c r="I921" t="s">
        <v>64</v>
      </c>
      <c r="J921" t="s">
        <v>482</v>
      </c>
      <c r="K921" t="s">
        <v>1787</v>
      </c>
      <c r="L921" t="s">
        <v>67</v>
      </c>
      <c r="M921">
        <v>2020</v>
      </c>
      <c r="N921">
        <v>2020</v>
      </c>
      <c r="O921" t="s">
        <v>130</v>
      </c>
      <c r="P921" t="s">
        <v>161</v>
      </c>
      <c r="Q921" t="s">
        <v>70</v>
      </c>
      <c r="R921" t="s">
        <v>70</v>
      </c>
      <c r="S921" t="s">
        <v>71</v>
      </c>
      <c r="U921" t="s">
        <v>162</v>
      </c>
      <c r="V921" t="s">
        <v>74</v>
      </c>
      <c r="AB921" t="s">
        <v>73</v>
      </c>
      <c r="AF921" t="s">
        <v>73</v>
      </c>
      <c r="AJ921" t="s">
        <v>74</v>
      </c>
      <c r="AN921" t="s">
        <v>4816</v>
      </c>
      <c r="AO921" t="s">
        <v>76</v>
      </c>
      <c r="AP921" t="s">
        <v>77</v>
      </c>
      <c r="AW921" t="s">
        <v>5716</v>
      </c>
      <c r="BC921" s="12"/>
      <c r="BD921" s="12">
        <v>45579</v>
      </c>
    </row>
    <row r="922" spans="1:56" x14ac:dyDescent="0.35">
      <c r="A922" t="s">
        <v>4864</v>
      </c>
      <c r="B922" t="s">
        <v>4865</v>
      </c>
      <c r="C922" s="14" t="s">
        <v>4866</v>
      </c>
      <c r="D922" t="s">
        <v>4867</v>
      </c>
      <c r="E922" t="s">
        <v>126</v>
      </c>
      <c r="F922" t="s">
        <v>285</v>
      </c>
      <c r="G922" t="s">
        <v>4703</v>
      </c>
      <c r="H922" t="s">
        <v>4868</v>
      </c>
      <c r="I922" t="s">
        <v>112</v>
      </c>
      <c r="J922" t="s">
        <v>482</v>
      </c>
      <c r="K922" t="s">
        <v>1847</v>
      </c>
      <c r="L922" t="s">
        <v>86</v>
      </c>
      <c r="M922">
        <v>2022</v>
      </c>
      <c r="O922" t="s">
        <v>206</v>
      </c>
      <c r="P922" t="s">
        <v>207</v>
      </c>
      <c r="Q922" t="s">
        <v>70</v>
      </c>
      <c r="R922" t="s">
        <v>70</v>
      </c>
      <c r="S922" t="s">
        <v>71</v>
      </c>
      <c r="U922" t="s">
        <v>72</v>
      </c>
      <c r="V922" t="s">
        <v>73</v>
      </c>
      <c r="W922" t="s">
        <v>73</v>
      </c>
      <c r="X922" t="s">
        <v>73</v>
      </c>
      <c r="Z922" t="s">
        <v>73</v>
      </c>
      <c r="AA922" t="s">
        <v>73</v>
      </c>
      <c r="AB922" t="s">
        <v>74</v>
      </c>
      <c r="AJ922" t="s">
        <v>74</v>
      </c>
      <c r="AN922" t="s">
        <v>4816</v>
      </c>
      <c r="AO922" t="s">
        <v>76</v>
      </c>
      <c r="AP922" t="s">
        <v>77</v>
      </c>
      <c r="AW922" t="s">
        <v>5716</v>
      </c>
      <c r="BC922" s="12"/>
      <c r="BD922" s="12">
        <v>45866</v>
      </c>
    </row>
    <row r="923" spans="1:56" x14ac:dyDescent="0.35">
      <c r="A923" t="s">
        <v>4869</v>
      </c>
      <c r="B923" t="s">
        <v>4870</v>
      </c>
      <c r="C923" s="14" t="s">
        <v>4871</v>
      </c>
      <c r="D923" t="s">
        <v>4872</v>
      </c>
      <c r="E923" t="s">
        <v>840</v>
      </c>
      <c r="F923" t="s">
        <v>1836</v>
      </c>
      <c r="G923" t="s">
        <v>1837</v>
      </c>
      <c r="H923" t="s">
        <v>4873</v>
      </c>
      <c r="I923" t="s">
        <v>1839</v>
      </c>
      <c r="J923" t="s">
        <v>178</v>
      </c>
      <c r="K923" t="s">
        <v>179</v>
      </c>
      <c r="L923" t="s">
        <v>424</v>
      </c>
      <c r="M923">
        <v>2023</v>
      </c>
      <c r="N923">
        <v>2026</v>
      </c>
      <c r="O923" t="s">
        <v>169</v>
      </c>
      <c r="P923" t="s">
        <v>266</v>
      </c>
      <c r="Q923" t="s">
        <v>117</v>
      </c>
      <c r="R923" t="s">
        <v>70</v>
      </c>
      <c r="S923" t="s">
        <v>71</v>
      </c>
      <c r="U923" t="s">
        <v>162</v>
      </c>
      <c r="V923" t="s">
        <v>74</v>
      </c>
      <c r="AB923" t="s">
        <v>73</v>
      </c>
      <c r="AF923" t="s">
        <v>73</v>
      </c>
      <c r="AJ923" t="s">
        <v>74</v>
      </c>
      <c r="AN923" t="s">
        <v>4874</v>
      </c>
      <c r="AO923" t="s">
        <v>76</v>
      </c>
      <c r="AP923" t="s">
        <v>77</v>
      </c>
      <c r="BC923" s="12"/>
      <c r="BD923" s="12">
        <v>45579</v>
      </c>
    </row>
    <row r="924" spans="1:56" x14ac:dyDescent="0.35">
      <c r="A924" t="s">
        <v>4875</v>
      </c>
      <c r="B924" t="s">
        <v>4876</v>
      </c>
      <c r="C924" s="14" t="s">
        <v>10302</v>
      </c>
      <c r="D924" t="s">
        <v>10303</v>
      </c>
      <c r="E924" t="s">
        <v>840</v>
      </c>
      <c r="F924" t="s">
        <v>1836</v>
      </c>
      <c r="G924" t="s">
        <v>1837</v>
      </c>
      <c r="H924" t="s">
        <v>4873</v>
      </c>
      <c r="I924" t="s">
        <v>1839</v>
      </c>
      <c r="J924" t="s">
        <v>178</v>
      </c>
      <c r="K924" t="s">
        <v>179</v>
      </c>
      <c r="L924" t="s">
        <v>424</v>
      </c>
      <c r="M924">
        <v>2022</v>
      </c>
      <c r="O924" t="s">
        <v>169</v>
      </c>
      <c r="P924" t="s">
        <v>266</v>
      </c>
      <c r="Q924" t="s">
        <v>117</v>
      </c>
      <c r="R924" t="s">
        <v>70</v>
      </c>
      <c r="S924" t="s">
        <v>71</v>
      </c>
      <c r="U924" t="s">
        <v>162</v>
      </c>
      <c r="V924" t="s">
        <v>74</v>
      </c>
      <c r="AB924" t="s">
        <v>73</v>
      </c>
      <c r="AD924" t="s">
        <v>73</v>
      </c>
      <c r="AF924" t="s">
        <v>73</v>
      </c>
      <c r="AJ924" t="s">
        <v>74</v>
      </c>
      <c r="AN924" t="s">
        <v>4816</v>
      </c>
      <c r="AO924" t="s">
        <v>405</v>
      </c>
      <c r="AP924" t="s">
        <v>91</v>
      </c>
      <c r="BC924" s="12"/>
      <c r="BD924" s="12">
        <v>45866</v>
      </c>
    </row>
    <row r="925" spans="1:56" x14ac:dyDescent="0.35">
      <c r="A925" t="s">
        <v>4877</v>
      </c>
      <c r="B925" t="s">
        <v>4878</v>
      </c>
      <c r="C925" s="14" t="s">
        <v>4879</v>
      </c>
      <c r="D925" t="s">
        <v>4880</v>
      </c>
      <c r="E925" t="s">
        <v>60</v>
      </c>
      <c r="F925" t="s">
        <v>1097</v>
      </c>
      <c r="G925" t="s">
        <v>1098</v>
      </c>
      <c r="H925" t="s">
        <v>4881</v>
      </c>
      <c r="I925" t="s">
        <v>64</v>
      </c>
      <c r="J925" t="s">
        <v>178</v>
      </c>
      <c r="K925" t="s">
        <v>179</v>
      </c>
      <c r="L925" t="s">
        <v>424</v>
      </c>
      <c r="M925">
        <v>2020</v>
      </c>
      <c r="O925" t="s">
        <v>169</v>
      </c>
      <c r="P925" t="s">
        <v>266</v>
      </c>
      <c r="Q925" t="s">
        <v>70</v>
      </c>
      <c r="R925" t="s">
        <v>70</v>
      </c>
      <c r="S925" t="s">
        <v>71</v>
      </c>
      <c r="U925" t="s">
        <v>162</v>
      </c>
      <c r="V925" t="s">
        <v>74</v>
      </c>
      <c r="AB925" t="s">
        <v>73</v>
      </c>
      <c r="AD925" t="s">
        <v>73</v>
      </c>
      <c r="AF925" t="s">
        <v>73</v>
      </c>
      <c r="AJ925" t="s">
        <v>74</v>
      </c>
      <c r="AN925" t="s">
        <v>4879</v>
      </c>
      <c r="AO925" t="s">
        <v>153</v>
      </c>
      <c r="AP925" t="s">
        <v>120</v>
      </c>
      <c r="BC925" s="12"/>
      <c r="BD925" s="12">
        <v>45579</v>
      </c>
    </row>
    <row r="926" spans="1:56" x14ac:dyDescent="0.35">
      <c r="A926" t="s">
        <v>4882</v>
      </c>
      <c r="B926" t="s">
        <v>4883</v>
      </c>
      <c r="C926" s="14" t="s">
        <v>4884</v>
      </c>
      <c r="D926" t="s">
        <v>4885</v>
      </c>
      <c r="E926" t="s">
        <v>840</v>
      </c>
      <c r="F926" t="s">
        <v>1836</v>
      </c>
      <c r="G926" t="s">
        <v>1837</v>
      </c>
      <c r="H926" t="s">
        <v>4886</v>
      </c>
      <c r="I926" t="s">
        <v>1839</v>
      </c>
      <c r="J926" t="s">
        <v>178</v>
      </c>
      <c r="K926" t="s">
        <v>179</v>
      </c>
      <c r="L926" t="s">
        <v>150</v>
      </c>
      <c r="M926">
        <v>2020</v>
      </c>
      <c r="O926" t="s">
        <v>169</v>
      </c>
      <c r="P926" t="s">
        <v>266</v>
      </c>
      <c r="Q926" t="s">
        <v>117</v>
      </c>
      <c r="R926" t="s">
        <v>70</v>
      </c>
      <c r="S926" t="s">
        <v>71</v>
      </c>
      <c r="U926" t="s">
        <v>162</v>
      </c>
      <c r="V926" t="s">
        <v>74</v>
      </c>
      <c r="AB926" t="s">
        <v>73</v>
      </c>
      <c r="AD926" t="s">
        <v>73</v>
      </c>
      <c r="AJ926" t="s">
        <v>74</v>
      </c>
      <c r="AN926" t="s">
        <v>4884</v>
      </c>
      <c r="AO926" t="s">
        <v>153</v>
      </c>
      <c r="AP926" t="s">
        <v>120</v>
      </c>
      <c r="BC926" s="12"/>
      <c r="BD926" s="12">
        <v>45579</v>
      </c>
    </row>
    <row r="927" spans="1:56" x14ac:dyDescent="0.35">
      <c r="A927" t="s">
        <v>4887</v>
      </c>
      <c r="B927" t="s">
        <v>10304</v>
      </c>
      <c r="C927" s="14" t="s">
        <v>4816</v>
      </c>
      <c r="D927" t="s">
        <v>4888</v>
      </c>
      <c r="E927" t="s">
        <v>60</v>
      </c>
      <c r="F927" t="s">
        <v>725</v>
      </c>
      <c r="G927" t="s">
        <v>726</v>
      </c>
      <c r="H927" t="s">
        <v>4855</v>
      </c>
      <c r="I927" t="s">
        <v>64</v>
      </c>
      <c r="J927" t="s">
        <v>178</v>
      </c>
      <c r="K927" t="s">
        <v>179</v>
      </c>
      <c r="L927" t="s">
        <v>86</v>
      </c>
      <c r="M927">
        <v>2019</v>
      </c>
      <c r="O927" t="s">
        <v>169</v>
      </c>
      <c r="P927" t="s">
        <v>266</v>
      </c>
      <c r="Q927" t="s">
        <v>70</v>
      </c>
      <c r="R927" t="s">
        <v>70</v>
      </c>
      <c r="S927" t="s">
        <v>71</v>
      </c>
      <c r="U927" t="s">
        <v>162</v>
      </c>
      <c r="V927" t="s">
        <v>74</v>
      </c>
      <c r="AB927" t="s">
        <v>73</v>
      </c>
      <c r="AF927" t="s">
        <v>73</v>
      </c>
      <c r="AJ927" t="s">
        <v>74</v>
      </c>
      <c r="AN927" t="s">
        <v>4816</v>
      </c>
      <c r="AO927" t="s">
        <v>153</v>
      </c>
      <c r="AP927" t="s">
        <v>120</v>
      </c>
      <c r="AT927" t="s">
        <v>1600</v>
      </c>
      <c r="BC927" s="12"/>
      <c r="BD927" s="12">
        <v>45579</v>
      </c>
    </row>
    <row r="928" spans="1:56" x14ac:dyDescent="0.35">
      <c r="A928" t="s">
        <v>4889</v>
      </c>
      <c r="B928" t="s">
        <v>4890</v>
      </c>
      <c r="C928" s="14" t="s">
        <v>4816</v>
      </c>
      <c r="D928" t="s">
        <v>4891</v>
      </c>
      <c r="E928" t="s">
        <v>60</v>
      </c>
      <c r="F928" t="s">
        <v>900</v>
      </c>
      <c r="G928" t="s">
        <v>901</v>
      </c>
      <c r="H928" t="s">
        <v>4892</v>
      </c>
      <c r="I928" t="s">
        <v>64</v>
      </c>
      <c r="J928" t="s">
        <v>178</v>
      </c>
      <c r="K928" t="s">
        <v>179</v>
      </c>
      <c r="L928" t="s">
        <v>67</v>
      </c>
      <c r="M928">
        <v>2020</v>
      </c>
      <c r="N928">
        <v>2020</v>
      </c>
      <c r="O928" t="s">
        <v>169</v>
      </c>
      <c r="P928" t="s">
        <v>266</v>
      </c>
      <c r="Q928" t="s">
        <v>70</v>
      </c>
      <c r="R928" t="s">
        <v>70</v>
      </c>
      <c r="S928" t="s">
        <v>71</v>
      </c>
      <c r="U928" t="s">
        <v>162</v>
      </c>
      <c r="V928" t="s">
        <v>74</v>
      </c>
      <c r="AB928" t="s">
        <v>73</v>
      </c>
      <c r="AF928" t="s">
        <v>73</v>
      </c>
      <c r="AJ928" t="s">
        <v>74</v>
      </c>
      <c r="AN928" t="s">
        <v>4816</v>
      </c>
      <c r="AO928" t="s">
        <v>76</v>
      </c>
      <c r="AP928" t="s">
        <v>77</v>
      </c>
      <c r="AW928" t="s">
        <v>5716</v>
      </c>
      <c r="BC928" s="12"/>
      <c r="BD928" s="12">
        <v>45579</v>
      </c>
    </row>
    <row r="929" spans="1:56" x14ac:dyDescent="0.35">
      <c r="A929" t="s">
        <v>4893</v>
      </c>
      <c r="B929" t="s">
        <v>4894</v>
      </c>
      <c r="C929" s="14" t="s">
        <v>4816</v>
      </c>
      <c r="D929" t="s">
        <v>4895</v>
      </c>
      <c r="E929" t="s">
        <v>60</v>
      </c>
      <c r="F929" t="s">
        <v>900</v>
      </c>
      <c r="G929" t="s">
        <v>901</v>
      </c>
      <c r="H929" t="s">
        <v>4892</v>
      </c>
      <c r="I929" t="s">
        <v>64</v>
      </c>
      <c r="J929" t="s">
        <v>178</v>
      </c>
      <c r="K929" t="s">
        <v>179</v>
      </c>
      <c r="L929" t="s">
        <v>86</v>
      </c>
      <c r="M929">
        <v>2019</v>
      </c>
      <c r="O929" t="s">
        <v>206</v>
      </c>
      <c r="P929" t="s">
        <v>207</v>
      </c>
      <c r="Q929" t="s">
        <v>70</v>
      </c>
      <c r="R929" t="s">
        <v>70</v>
      </c>
      <c r="S929" t="s">
        <v>71</v>
      </c>
      <c r="U929" t="s">
        <v>72</v>
      </c>
      <c r="V929" t="s">
        <v>73</v>
      </c>
      <c r="X929" t="s">
        <v>73</v>
      </c>
      <c r="Z929" t="s">
        <v>73</v>
      </c>
      <c r="AA929" t="s">
        <v>73</v>
      </c>
      <c r="AB929" t="s">
        <v>74</v>
      </c>
      <c r="AJ929" t="s">
        <v>74</v>
      </c>
      <c r="AN929" t="s">
        <v>4816</v>
      </c>
      <c r="AO929" t="s">
        <v>153</v>
      </c>
      <c r="AP929" t="s">
        <v>120</v>
      </c>
      <c r="BC929" s="12"/>
      <c r="BD929" s="12">
        <v>45579</v>
      </c>
    </row>
    <row r="930" spans="1:56" x14ac:dyDescent="0.35">
      <c r="A930" t="s">
        <v>4896</v>
      </c>
      <c r="B930" t="s">
        <v>4897</v>
      </c>
      <c r="C930" s="14" t="s">
        <v>4898</v>
      </c>
      <c r="D930" t="s">
        <v>4899</v>
      </c>
      <c r="E930" t="s">
        <v>60</v>
      </c>
      <c r="F930" t="s">
        <v>576</v>
      </c>
      <c r="G930" t="s">
        <v>577</v>
      </c>
      <c r="H930" t="s">
        <v>4900</v>
      </c>
      <c r="I930" t="s">
        <v>64</v>
      </c>
      <c r="J930" t="s">
        <v>178</v>
      </c>
      <c r="K930" t="s">
        <v>179</v>
      </c>
      <c r="L930" t="s">
        <v>86</v>
      </c>
      <c r="M930">
        <v>2011</v>
      </c>
      <c r="O930" t="s">
        <v>169</v>
      </c>
      <c r="P930" t="s">
        <v>170</v>
      </c>
      <c r="Q930" t="s">
        <v>70</v>
      </c>
      <c r="R930" t="s">
        <v>70</v>
      </c>
      <c r="S930" t="s">
        <v>71</v>
      </c>
      <c r="U930" t="s">
        <v>162</v>
      </c>
      <c r="V930" t="s">
        <v>74</v>
      </c>
      <c r="AB930" t="s">
        <v>73</v>
      </c>
      <c r="AF930" t="s">
        <v>73</v>
      </c>
      <c r="AJ930" t="s">
        <v>74</v>
      </c>
      <c r="AN930" t="s">
        <v>4898</v>
      </c>
      <c r="AO930" t="s">
        <v>76</v>
      </c>
      <c r="AP930" t="s">
        <v>77</v>
      </c>
      <c r="AT930" t="s">
        <v>729</v>
      </c>
      <c r="AW930" t="s">
        <v>5716</v>
      </c>
      <c r="BC930" s="12"/>
      <c r="BD930" s="12">
        <v>45579</v>
      </c>
    </row>
    <row r="931" spans="1:56" x14ac:dyDescent="0.35">
      <c r="A931" t="s">
        <v>4901</v>
      </c>
      <c r="B931" t="s">
        <v>4902</v>
      </c>
      <c r="C931" s="14" t="s">
        <v>4898</v>
      </c>
      <c r="D931" t="s">
        <v>4903</v>
      </c>
      <c r="E931" t="s">
        <v>126</v>
      </c>
      <c r="F931" t="s">
        <v>576</v>
      </c>
      <c r="G931" t="s">
        <v>585</v>
      </c>
      <c r="H931" t="s">
        <v>586</v>
      </c>
      <c r="I931" t="s">
        <v>112</v>
      </c>
      <c r="J931" t="s">
        <v>178</v>
      </c>
      <c r="K931" t="s">
        <v>179</v>
      </c>
      <c r="L931" t="s">
        <v>86</v>
      </c>
      <c r="M931">
        <v>2012</v>
      </c>
      <c r="O931" t="s">
        <v>169</v>
      </c>
      <c r="P931" t="s">
        <v>170</v>
      </c>
      <c r="Q931" t="s">
        <v>70</v>
      </c>
      <c r="R931" t="s">
        <v>70</v>
      </c>
      <c r="S931" t="s">
        <v>71</v>
      </c>
      <c r="U931" t="s">
        <v>162</v>
      </c>
      <c r="V931" t="s">
        <v>74</v>
      </c>
      <c r="AB931" t="s">
        <v>73</v>
      </c>
      <c r="AF931" t="s">
        <v>73</v>
      </c>
      <c r="AJ931" t="s">
        <v>74</v>
      </c>
      <c r="AN931" t="s">
        <v>4898</v>
      </c>
      <c r="AO931" t="s">
        <v>76</v>
      </c>
      <c r="AP931" t="s">
        <v>77</v>
      </c>
      <c r="BC931" s="12"/>
      <c r="BD931" s="12">
        <v>45579</v>
      </c>
    </row>
    <row r="932" spans="1:56" x14ac:dyDescent="0.35">
      <c r="A932" t="s">
        <v>4904</v>
      </c>
      <c r="B932" t="s">
        <v>4905</v>
      </c>
      <c r="C932" s="14" t="s">
        <v>4898</v>
      </c>
      <c r="D932" t="s">
        <v>4906</v>
      </c>
      <c r="E932" t="s">
        <v>126</v>
      </c>
      <c r="F932" t="s">
        <v>576</v>
      </c>
      <c r="G932" t="s">
        <v>4907</v>
      </c>
      <c r="H932" t="s">
        <v>4908</v>
      </c>
      <c r="I932" t="s">
        <v>112</v>
      </c>
      <c r="J932" t="s">
        <v>178</v>
      </c>
      <c r="K932" t="s">
        <v>179</v>
      </c>
      <c r="L932" t="s">
        <v>86</v>
      </c>
      <c r="M932">
        <v>2018</v>
      </c>
      <c r="O932" t="s">
        <v>169</v>
      </c>
      <c r="P932" t="s">
        <v>170</v>
      </c>
      <c r="Q932" t="s">
        <v>70</v>
      </c>
      <c r="R932" t="s">
        <v>70</v>
      </c>
      <c r="S932" t="s">
        <v>71</v>
      </c>
      <c r="U932" t="s">
        <v>162</v>
      </c>
      <c r="V932" t="s">
        <v>74</v>
      </c>
      <c r="AB932" t="s">
        <v>73</v>
      </c>
      <c r="AD932" t="s">
        <v>73</v>
      </c>
      <c r="AF932" t="s">
        <v>73</v>
      </c>
      <c r="AJ932" t="s">
        <v>74</v>
      </c>
      <c r="AN932" t="s">
        <v>4898</v>
      </c>
      <c r="AO932" t="s">
        <v>153</v>
      </c>
      <c r="AP932" t="s">
        <v>120</v>
      </c>
      <c r="BC932" s="12"/>
      <c r="BD932" s="12">
        <v>45579</v>
      </c>
    </row>
    <row r="933" spans="1:56" x14ac:dyDescent="0.35">
      <c r="A933" t="s">
        <v>4909</v>
      </c>
      <c r="B933" t="s">
        <v>4910</v>
      </c>
      <c r="C933" s="14" t="s">
        <v>4898</v>
      </c>
      <c r="D933" t="s">
        <v>4911</v>
      </c>
      <c r="E933" t="s">
        <v>60</v>
      </c>
      <c r="F933" t="s">
        <v>3082</v>
      </c>
      <c r="G933" t="s">
        <v>3083</v>
      </c>
      <c r="H933" t="s">
        <v>3332</v>
      </c>
      <c r="I933" t="s">
        <v>64</v>
      </c>
      <c r="J933" t="s">
        <v>84</v>
      </c>
      <c r="K933" t="s">
        <v>85</v>
      </c>
      <c r="L933" t="s">
        <v>150</v>
      </c>
      <c r="M933">
        <v>2020</v>
      </c>
      <c r="O933" t="s">
        <v>169</v>
      </c>
      <c r="P933" t="s">
        <v>266</v>
      </c>
      <c r="Q933" t="s">
        <v>70</v>
      </c>
      <c r="R933" t="s">
        <v>70</v>
      </c>
      <c r="S933" t="s">
        <v>71</v>
      </c>
      <c r="U933" t="s">
        <v>162</v>
      </c>
      <c r="V933" t="s">
        <v>74</v>
      </c>
      <c r="AB933" t="s">
        <v>73</v>
      </c>
      <c r="AD933" t="s">
        <v>73</v>
      </c>
      <c r="AF933" t="s">
        <v>73</v>
      </c>
      <c r="AJ933" t="s">
        <v>74</v>
      </c>
      <c r="AN933" t="s">
        <v>4898</v>
      </c>
      <c r="AO933" t="s">
        <v>76</v>
      </c>
      <c r="AP933" t="s">
        <v>77</v>
      </c>
      <c r="BC933" s="12"/>
      <c r="BD933" s="12">
        <v>45579</v>
      </c>
    </row>
    <row r="934" spans="1:56" x14ac:dyDescent="0.35">
      <c r="A934" t="s">
        <v>4912</v>
      </c>
      <c r="B934" t="s">
        <v>4913</v>
      </c>
      <c r="C934" s="14" t="s">
        <v>4816</v>
      </c>
      <c r="D934" t="s">
        <v>4914</v>
      </c>
      <c r="E934" t="s">
        <v>60</v>
      </c>
      <c r="F934" t="s">
        <v>960</v>
      </c>
      <c r="G934" t="s">
        <v>961</v>
      </c>
      <c r="H934" t="s">
        <v>2538</v>
      </c>
      <c r="I934" t="s">
        <v>64</v>
      </c>
      <c r="J934" t="s">
        <v>178</v>
      </c>
      <c r="K934" t="s">
        <v>179</v>
      </c>
      <c r="L934" t="s">
        <v>86</v>
      </c>
      <c r="M934">
        <v>2018</v>
      </c>
      <c r="O934" t="s">
        <v>169</v>
      </c>
      <c r="P934" t="s">
        <v>266</v>
      </c>
      <c r="Q934" t="s">
        <v>70</v>
      </c>
      <c r="R934" t="s">
        <v>70</v>
      </c>
      <c r="S934" t="s">
        <v>71</v>
      </c>
      <c r="U934" t="s">
        <v>162</v>
      </c>
      <c r="V934" t="s">
        <v>74</v>
      </c>
      <c r="AB934" t="s">
        <v>73</v>
      </c>
      <c r="AF934" t="s">
        <v>73</v>
      </c>
      <c r="AJ934" t="s">
        <v>74</v>
      </c>
      <c r="AN934" t="s">
        <v>4816</v>
      </c>
      <c r="AO934" t="s">
        <v>76</v>
      </c>
      <c r="AP934" t="s">
        <v>77</v>
      </c>
      <c r="AW934" t="s">
        <v>5716</v>
      </c>
      <c r="BC934" s="12"/>
      <c r="BD934" s="12">
        <v>45866</v>
      </c>
    </row>
    <row r="935" spans="1:56" x14ac:dyDescent="0.35">
      <c r="A935" t="s">
        <v>4915</v>
      </c>
      <c r="B935" t="s">
        <v>4916</v>
      </c>
      <c r="C935" s="14" t="s">
        <v>10305</v>
      </c>
      <c r="D935" t="s">
        <v>4918</v>
      </c>
      <c r="E935" t="s">
        <v>109</v>
      </c>
      <c r="F935" t="s">
        <v>900</v>
      </c>
      <c r="G935" t="s">
        <v>4919</v>
      </c>
      <c r="H935" t="s">
        <v>10306</v>
      </c>
      <c r="I935" t="s">
        <v>496</v>
      </c>
      <c r="J935" t="s">
        <v>178</v>
      </c>
      <c r="K935" t="s">
        <v>179</v>
      </c>
      <c r="L935" t="s">
        <v>67</v>
      </c>
      <c r="M935">
        <v>2012</v>
      </c>
      <c r="N935">
        <v>2024</v>
      </c>
      <c r="O935" t="s">
        <v>169</v>
      </c>
      <c r="P935" t="s">
        <v>170</v>
      </c>
      <c r="Q935" t="s">
        <v>70</v>
      </c>
      <c r="R935" t="s">
        <v>70</v>
      </c>
      <c r="S935" t="s">
        <v>71</v>
      </c>
      <c r="U935" t="s">
        <v>162</v>
      </c>
      <c r="V935" t="s">
        <v>74</v>
      </c>
      <c r="AB935" t="s">
        <v>73</v>
      </c>
      <c r="AF935" t="s">
        <v>73</v>
      </c>
      <c r="AJ935" t="s">
        <v>74</v>
      </c>
      <c r="AN935" t="s">
        <v>4917</v>
      </c>
      <c r="AO935" t="s">
        <v>76</v>
      </c>
      <c r="AP935" t="s">
        <v>77</v>
      </c>
      <c r="BC935" s="12"/>
      <c r="BD935" s="12">
        <v>45887</v>
      </c>
    </row>
    <row r="936" spans="1:56" x14ac:dyDescent="0.35">
      <c r="A936" t="s">
        <v>4920</v>
      </c>
      <c r="B936" t="s">
        <v>4921</v>
      </c>
      <c r="C936" s="14" t="s">
        <v>4922</v>
      </c>
      <c r="D936" t="s">
        <v>4923</v>
      </c>
      <c r="E936" t="s">
        <v>126</v>
      </c>
      <c r="F936" t="s">
        <v>900</v>
      </c>
      <c r="G936" t="s">
        <v>4924</v>
      </c>
      <c r="H936" t="s">
        <v>4925</v>
      </c>
      <c r="I936" t="s">
        <v>112</v>
      </c>
      <c r="J936" t="s">
        <v>178</v>
      </c>
      <c r="K936" t="s">
        <v>179</v>
      </c>
      <c r="L936" t="s">
        <v>67</v>
      </c>
      <c r="M936">
        <v>2016</v>
      </c>
      <c r="N936">
        <v>2021</v>
      </c>
      <c r="O936" t="s">
        <v>169</v>
      </c>
      <c r="P936" t="s">
        <v>266</v>
      </c>
      <c r="Q936" t="s">
        <v>70</v>
      </c>
      <c r="R936" t="s">
        <v>70</v>
      </c>
      <c r="S936" t="s">
        <v>71</v>
      </c>
      <c r="U936" t="s">
        <v>162</v>
      </c>
      <c r="V936" t="s">
        <v>74</v>
      </c>
      <c r="AB936" t="s">
        <v>73</v>
      </c>
      <c r="AD936" t="s">
        <v>73</v>
      </c>
      <c r="AF936" t="s">
        <v>73</v>
      </c>
      <c r="AJ936" t="s">
        <v>74</v>
      </c>
      <c r="AN936" t="s">
        <v>4898</v>
      </c>
      <c r="AO936" t="s">
        <v>76</v>
      </c>
      <c r="AP936" t="s">
        <v>77</v>
      </c>
      <c r="BC936" s="12"/>
      <c r="BD936" s="12">
        <v>45579</v>
      </c>
    </row>
    <row r="937" spans="1:56" x14ac:dyDescent="0.35">
      <c r="A937" t="s">
        <v>4926</v>
      </c>
      <c r="B937" t="s">
        <v>4927</v>
      </c>
      <c r="C937" s="14" t="s">
        <v>4816</v>
      </c>
      <c r="D937" t="s">
        <v>4928</v>
      </c>
      <c r="E937" t="s">
        <v>60</v>
      </c>
      <c r="F937" t="s">
        <v>431</v>
      </c>
      <c r="G937" t="s">
        <v>432</v>
      </c>
      <c r="H937" t="s">
        <v>4929</v>
      </c>
      <c r="I937" t="s">
        <v>64</v>
      </c>
      <c r="J937" t="s">
        <v>84</v>
      </c>
      <c r="K937" t="s">
        <v>85</v>
      </c>
      <c r="L937" t="s">
        <v>86</v>
      </c>
      <c r="M937">
        <v>2017</v>
      </c>
      <c r="O937" t="s">
        <v>169</v>
      </c>
      <c r="P937" t="s">
        <v>266</v>
      </c>
      <c r="Q937" t="s">
        <v>70</v>
      </c>
      <c r="R937" t="s">
        <v>70</v>
      </c>
      <c r="S937" t="s">
        <v>71</v>
      </c>
      <c r="U937" t="s">
        <v>162</v>
      </c>
      <c r="V937" t="s">
        <v>74</v>
      </c>
      <c r="AB937" t="s">
        <v>73</v>
      </c>
      <c r="AD937" t="s">
        <v>73</v>
      </c>
      <c r="AF937" t="s">
        <v>73</v>
      </c>
      <c r="AI937" t="s">
        <v>73</v>
      </c>
      <c r="AJ937" t="s">
        <v>74</v>
      </c>
      <c r="AN937" t="s">
        <v>4816</v>
      </c>
      <c r="AO937" t="s">
        <v>76</v>
      </c>
      <c r="AP937" t="s">
        <v>77</v>
      </c>
      <c r="BC937" s="12"/>
      <c r="BD937" s="12">
        <v>45579</v>
      </c>
    </row>
    <row r="938" spans="1:56" x14ac:dyDescent="0.35">
      <c r="A938" t="s">
        <v>4930</v>
      </c>
      <c r="B938" t="s">
        <v>4931</v>
      </c>
      <c r="C938" s="14" t="s">
        <v>4816</v>
      </c>
      <c r="D938" t="s">
        <v>4932</v>
      </c>
      <c r="E938" t="s">
        <v>126</v>
      </c>
      <c r="F938" t="s">
        <v>257</v>
      </c>
      <c r="G938" t="s">
        <v>1388</v>
      </c>
      <c r="H938" t="s">
        <v>4933</v>
      </c>
      <c r="I938" t="s">
        <v>112</v>
      </c>
      <c r="J938" t="s">
        <v>65</v>
      </c>
      <c r="K938" t="s">
        <v>614</v>
      </c>
      <c r="L938" t="s">
        <v>424</v>
      </c>
      <c r="M938">
        <v>2020</v>
      </c>
      <c r="O938" t="s">
        <v>169</v>
      </c>
      <c r="P938" t="s">
        <v>266</v>
      </c>
      <c r="Q938" t="s">
        <v>70</v>
      </c>
      <c r="R938" t="s">
        <v>70</v>
      </c>
      <c r="S938" t="s">
        <v>71</v>
      </c>
      <c r="U938" t="s">
        <v>162</v>
      </c>
      <c r="V938" t="s">
        <v>74</v>
      </c>
      <c r="AB938" t="s">
        <v>73</v>
      </c>
      <c r="AF938" t="s">
        <v>73</v>
      </c>
      <c r="AJ938" t="s">
        <v>74</v>
      </c>
      <c r="AN938" t="s">
        <v>4816</v>
      </c>
      <c r="AO938" t="s">
        <v>76</v>
      </c>
      <c r="AP938" t="s">
        <v>77</v>
      </c>
      <c r="BC938" s="12"/>
      <c r="BD938" s="12">
        <v>45579</v>
      </c>
    </row>
    <row r="939" spans="1:56" x14ac:dyDescent="0.35">
      <c r="A939" t="s">
        <v>4934</v>
      </c>
      <c r="B939" t="s">
        <v>4935</v>
      </c>
      <c r="C939" s="14" t="s">
        <v>4936</v>
      </c>
      <c r="D939" t="s">
        <v>4937</v>
      </c>
      <c r="E939" t="s">
        <v>60</v>
      </c>
      <c r="F939" t="s">
        <v>900</v>
      </c>
      <c r="G939" t="s">
        <v>901</v>
      </c>
      <c r="H939" t="s">
        <v>3332</v>
      </c>
      <c r="I939" t="s">
        <v>64</v>
      </c>
      <c r="J939" t="s">
        <v>178</v>
      </c>
      <c r="K939" t="s">
        <v>179</v>
      </c>
      <c r="L939" t="s">
        <v>86</v>
      </c>
      <c r="M939">
        <v>2013</v>
      </c>
      <c r="O939" t="s">
        <v>169</v>
      </c>
      <c r="P939" t="s">
        <v>266</v>
      </c>
      <c r="Q939" t="s">
        <v>70</v>
      </c>
      <c r="R939" t="s">
        <v>70</v>
      </c>
      <c r="S939" t="s">
        <v>71</v>
      </c>
      <c r="U939" t="s">
        <v>162</v>
      </c>
      <c r="V939" t="s">
        <v>74</v>
      </c>
      <c r="AB939" t="s">
        <v>73</v>
      </c>
      <c r="AF939" t="s">
        <v>73</v>
      </c>
      <c r="AJ939" t="s">
        <v>74</v>
      </c>
      <c r="AN939" t="s">
        <v>4936</v>
      </c>
      <c r="AO939" t="s">
        <v>76</v>
      </c>
      <c r="AP939" t="s">
        <v>77</v>
      </c>
      <c r="AW939" t="s">
        <v>5716</v>
      </c>
      <c r="BC939" s="12"/>
      <c r="BD939" s="12">
        <v>45866</v>
      </c>
    </row>
    <row r="940" spans="1:56" x14ac:dyDescent="0.35">
      <c r="A940" t="s">
        <v>4938</v>
      </c>
      <c r="B940" t="s">
        <v>4939</v>
      </c>
      <c r="C940" s="14" t="s">
        <v>4898</v>
      </c>
      <c r="D940" t="s">
        <v>4940</v>
      </c>
      <c r="E940" t="s">
        <v>60</v>
      </c>
      <c r="F940" t="s">
        <v>900</v>
      </c>
      <c r="G940" t="s">
        <v>901</v>
      </c>
      <c r="H940" t="s">
        <v>4941</v>
      </c>
      <c r="I940" t="s">
        <v>64</v>
      </c>
      <c r="J940" t="s">
        <v>178</v>
      </c>
      <c r="K940" t="s">
        <v>179</v>
      </c>
      <c r="L940" t="s">
        <v>86</v>
      </c>
      <c r="M940">
        <v>2016</v>
      </c>
      <c r="O940" t="s">
        <v>169</v>
      </c>
      <c r="P940" t="s">
        <v>170</v>
      </c>
      <c r="Q940" t="s">
        <v>70</v>
      </c>
      <c r="R940" t="s">
        <v>70</v>
      </c>
      <c r="S940" t="s">
        <v>71</v>
      </c>
      <c r="U940" t="s">
        <v>162</v>
      </c>
      <c r="V940" t="s">
        <v>74</v>
      </c>
      <c r="AB940" t="s">
        <v>73</v>
      </c>
      <c r="AF940" t="s">
        <v>73</v>
      </c>
      <c r="AJ940" t="s">
        <v>74</v>
      </c>
      <c r="AN940" t="s">
        <v>4898</v>
      </c>
      <c r="AO940" t="s">
        <v>76</v>
      </c>
      <c r="AP940" t="s">
        <v>77</v>
      </c>
      <c r="AT940" t="s">
        <v>729</v>
      </c>
      <c r="AW940" t="s">
        <v>5716</v>
      </c>
      <c r="BC940" s="12"/>
      <c r="BD940" s="12">
        <v>45866</v>
      </c>
    </row>
    <row r="941" spans="1:56" x14ac:dyDescent="0.35">
      <c r="A941" t="s">
        <v>4942</v>
      </c>
      <c r="B941" t="s">
        <v>4943</v>
      </c>
      <c r="C941" s="14" t="s">
        <v>4816</v>
      </c>
      <c r="D941" t="s">
        <v>4944</v>
      </c>
      <c r="E941" t="s">
        <v>60</v>
      </c>
      <c r="F941" t="s">
        <v>373</v>
      </c>
      <c r="G941" t="s">
        <v>374</v>
      </c>
      <c r="H941" t="s">
        <v>1317</v>
      </c>
      <c r="I941" t="s">
        <v>64</v>
      </c>
      <c r="J941" t="s">
        <v>84</v>
      </c>
      <c r="K941" t="s">
        <v>85</v>
      </c>
      <c r="L941" t="s">
        <v>86</v>
      </c>
      <c r="M941">
        <v>2020</v>
      </c>
      <c r="O941" t="s">
        <v>169</v>
      </c>
      <c r="P941" t="s">
        <v>266</v>
      </c>
      <c r="Q941" t="s">
        <v>70</v>
      </c>
      <c r="R941" t="s">
        <v>70</v>
      </c>
      <c r="S941" t="s">
        <v>71</v>
      </c>
      <c r="U941" t="s">
        <v>162</v>
      </c>
      <c r="V941" t="s">
        <v>74</v>
      </c>
      <c r="AB941" t="s">
        <v>73</v>
      </c>
      <c r="AF941" t="s">
        <v>73</v>
      </c>
      <c r="AJ941" t="s">
        <v>74</v>
      </c>
      <c r="AN941" t="s">
        <v>4816</v>
      </c>
      <c r="AO941" t="s">
        <v>76</v>
      </c>
      <c r="AP941" t="s">
        <v>77</v>
      </c>
      <c r="AW941" t="s">
        <v>5716</v>
      </c>
      <c r="BC941" s="12"/>
      <c r="BD941" s="12">
        <v>45866</v>
      </c>
    </row>
    <row r="942" spans="1:56" x14ac:dyDescent="0.35">
      <c r="A942" t="s">
        <v>4945</v>
      </c>
      <c r="B942" t="s">
        <v>4946</v>
      </c>
      <c r="C942" s="14" t="s">
        <v>4816</v>
      </c>
      <c r="D942" t="s">
        <v>4947</v>
      </c>
      <c r="E942" t="s">
        <v>126</v>
      </c>
      <c r="F942" t="s">
        <v>257</v>
      </c>
      <c r="G942" t="s">
        <v>1388</v>
      </c>
      <c r="H942" t="s">
        <v>4647</v>
      </c>
      <c r="I942" t="s">
        <v>112</v>
      </c>
      <c r="J942" t="s">
        <v>65</v>
      </c>
      <c r="K942" t="s">
        <v>66</v>
      </c>
      <c r="L942" t="s">
        <v>86</v>
      </c>
      <c r="M942">
        <v>2019</v>
      </c>
      <c r="O942" t="s">
        <v>206</v>
      </c>
      <c r="P942" t="s">
        <v>207</v>
      </c>
      <c r="Q942" t="s">
        <v>70</v>
      </c>
      <c r="R942" t="s">
        <v>70</v>
      </c>
      <c r="S942" t="s">
        <v>71</v>
      </c>
      <c r="U942" t="s">
        <v>162</v>
      </c>
      <c r="V942" t="s">
        <v>74</v>
      </c>
      <c r="AB942" t="s">
        <v>73</v>
      </c>
      <c r="AF942" t="s">
        <v>73</v>
      </c>
      <c r="AJ942" t="s">
        <v>74</v>
      </c>
      <c r="AN942" t="s">
        <v>4816</v>
      </c>
      <c r="AO942" t="s">
        <v>76</v>
      </c>
      <c r="AP942" t="s">
        <v>77</v>
      </c>
      <c r="BC942" s="12"/>
      <c r="BD942" s="12">
        <v>45579</v>
      </c>
    </row>
    <row r="943" spans="1:56" x14ac:dyDescent="0.35">
      <c r="A943" t="s">
        <v>4948</v>
      </c>
      <c r="B943" t="s">
        <v>4949</v>
      </c>
      <c r="C943" s="14" t="s">
        <v>4816</v>
      </c>
      <c r="D943" t="s">
        <v>4950</v>
      </c>
      <c r="E943" t="s">
        <v>60</v>
      </c>
      <c r="F943" t="s">
        <v>285</v>
      </c>
      <c r="G943" t="s">
        <v>286</v>
      </c>
      <c r="H943" t="s">
        <v>4951</v>
      </c>
      <c r="I943" t="s">
        <v>64</v>
      </c>
      <c r="J943" t="s">
        <v>65</v>
      </c>
      <c r="K943" t="s">
        <v>168</v>
      </c>
      <c r="L943" t="s">
        <v>86</v>
      </c>
      <c r="M943">
        <v>2019</v>
      </c>
      <c r="O943" t="s">
        <v>206</v>
      </c>
      <c r="P943" t="s">
        <v>207</v>
      </c>
      <c r="Q943" t="s">
        <v>70</v>
      </c>
      <c r="R943" t="s">
        <v>70</v>
      </c>
      <c r="S943" t="s">
        <v>71</v>
      </c>
      <c r="U943" t="s">
        <v>72</v>
      </c>
      <c r="V943" t="s">
        <v>73</v>
      </c>
      <c r="X943" t="s">
        <v>73</v>
      </c>
      <c r="Z943" t="s">
        <v>73</v>
      </c>
      <c r="AB943" t="s">
        <v>74</v>
      </c>
      <c r="AJ943" t="s">
        <v>74</v>
      </c>
      <c r="AN943" t="s">
        <v>4816</v>
      </c>
      <c r="AO943" t="s">
        <v>76</v>
      </c>
      <c r="AP943" t="s">
        <v>77</v>
      </c>
      <c r="AW943" t="s">
        <v>5716</v>
      </c>
      <c r="BC943" s="12"/>
      <c r="BD943" s="12">
        <v>45866</v>
      </c>
    </row>
    <row r="944" spans="1:56" x14ac:dyDescent="0.35">
      <c r="A944" t="s">
        <v>4952</v>
      </c>
      <c r="B944" t="s">
        <v>4953</v>
      </c>
      <c r="C944" s="14" t="s">
        <v>4816</v>
      </c>
      <c r="D944" t="s">
        <v>10307</v>
      </c>
      <c r="E944" t="s">
        <v>60</v>
      </c>
      <c r="F944" t="s">
        <v>350</v>
      </c>
      <c r="G944" t="s">
        <v>359</v>
      </c>
      <c r="H944" t="s">
        <v>1317</v>
      </c>
      <c r="I944" t="s">
        <v>64</v>
      </c>
      <c r="J944" t="s">
        <v>489</v>
      </c>
      <c r="K944" t="s">
        <v>859</v>
      </c>
      <c r="L944" t="s">
        <v>150</v>
      </c>
      <c r="M944">
        <v>2017</v>
      </c>
      <c r="N944">
        <v>2023</v>
      </c>
      <c r="O944" t="s">
        <v>115</v>
      </c>
      <c r="P944" t="s">
        <v>187</v>
      </c>
      <c r="Q944" t="s">
        <v>70</v>
      </c>
      <c r="R944" t="s">
        <v>70</v>
      </c>
      <c r="S944" t="s">
        <v>71</v>
      </c>
      <c r="U944" t="s">
        <v>72</v>
      </c>
      <c r="V944" t="s">
        <v>73</v>
      </c>
      <c r="W944" t="s">
        <v>73</v>
      </c>
      <c r="X944" t="s">
        <v>73</v>
      </c>
      <c r="AA944" t="s">
        <v>73</v>
      </c>
      <c r="AB944" t="s">
        <v>74</v>
      </c>
      <c r="AJ944" t="s">
        <v>74</v>
      </c>
      <c r="AN944" t="s">
        <v>4816</v>
      </c>
      <c r="AO944" t="s">
        <v>76</v>
      </c>
      <c r="AP944" t="s">
        <v>77</v>
      </c>
      <c r="AW944" t="s">
        <v>5716</v>
      </c>
      <c r="BC944" s="12"/>
      <c r="BD944" s="12">
        <v>45866</v>
      </c>
    </row>
    <row r="945" spans="1:56" x14ac:dyDescent="0.35">
      <c r="A945" t="s">
        <v>4954</v>
      </c>
      <c r="B945" t="s">
        <v>4955</v>
      </c>
      <c r="C945" s="14" t="s">
        <v>4956</v>
      </c>
      <c r="D945" t="s">
        <v>4957</v>
      </c>
      <c r="E945" t="s">
        <v>60</v>
      </c>
      <c r="F945" t="s">
        <v>350</v>
      </c>
      <c r="G945" t="s">
        <v>359</v>
      </c>
      <c r="H945" t="s">
        <v>4958</v>
      </c>
      <c r="I945" t="s">
        <v>64</v>
      </c>
      <c r="J945" t="s">
        <v>65</v>
      </c>
      <c r="K945" t="s">
        <v>614</v>
      </c>
      <c r="L945" t="s">
        <v>86</v>
      </c>
      <c r="M945">
        <v>2018</v>
      </c>
      <c r="O945" t="s">
        <v>206</v>
      </c>
      <c r="P945" t="s">
        <v>207</v>
      </c>
      <c r="Q945" t="s">
        <v>70</v>
      </c>
      <c r="R945" t="s">
        <v>70</v>
      </c>
      <c r="S945" t="s">
        <v>71</v>
      </c>
      <c r="U945" t="s">
        <v>162</v>
      </c>
      <c r="V945" t="s">
        <v>74</v>
      </c>
      <c r="AB945" t="s">
        <v>73</v>
      </c>
      <c r="AC945" t="s">
        <v>73</v>
      </c>
      <c r="AF945" t="s">
        <v>73</v>
      </c>
      <c r="AJ945" t="s">
        <v>74</v>
      </c>
      <c r="AN945" t="s">
        <v>4816</v>
      </c>
      <c r="AO945" t="s">
        <v>76</v>
      </c>
      <c r="AP945" t="s">
        <v>77</v>
      </c>
      <c r="AU945" t="s">
        <v>7891</v>
      </c>
      <c r="AW945" t="s">
        <v>5716</v>
      </c>
      <c r="BC945" s="12"/>
      <c r="BD945" s="12">
        <v>45866</v>
      </c>
    </row>
    <row r="946" spans="1:56" x14ac:dyDescent="0.35">
      <c r="A946" t="s">
        <v>4959</v>
      </c>
      <c r="B946" t="s">
        <v>4960</v>
      </c>
      <c r="C946" s="14" t="s">
        <v>10308</v>
      </c>
      <c r="D946" t="s">
        <v>4961</v>
      </c>
      <c r="E946" t="s">
        <v>60</v>
      </c>
      <c r="F946" t="s">
        <v>257</v>
      </c>
      <c r="G946" t="s">
        <v>258</v>
      </c>
      <c r="H946" t="s">
        <v>4962</v>
      </c>
      <c r="I946" t="s">
        <v>64</v>
      </c>
      <c r="J946" t="s">
        <v>65</v>
      </c>
      <c r="K946" t="s">
        <v>614</v>
      </c>
      <c r="L946" t="s">
        <v>86</v>
      </c>
      <c r="M946">
        <v>2013</v>
      </c>
      <c r="O946" t="s">
        <v>169</v>
      </c>
      <c r="P946" t="s">
        <v>266</v>
      </c>
      <c r="Q946" t="s">
        <v>70</v>
      </c>
      <c r="R946" t="s">
        <v>70</v>
      </c>
      <c r="S946" t="s">
        <v>71</v>
      </c>
      <c r="U946" t="s">
        <v>162</v>
      </c>
      <c r="V946" t="s">
        <v>74</v>
      </c>
      <c r="AB946" t="s">
        <v>73</v>
      </c>
      <c r="AE946" t="s">
        <v>73</v>
      </c>
      <c r="AF946" t="s">
        <v>73</v>
      </c>
      <c r="AJ946" t="s">
        <v>74</v>
      </c>
      <c r="AN946" t="s">
        <v>4816</v>
      </c>
      <c r="AO946" t="s">
        <v>76</v>
      </c>
      <c r="AP946" t="s">
        <v>77</v>
      </c>
      <c r="AU946" t="s">
        <v>7891</v>
      </c>
      <c r="AW946" t="s">
        <v>5716</v>
      </c>
      <c r="BC946" s="12"/>
      <c r="BD946" s="12">
        <v>45887</v>
      </c>
    </row>
    <row r="947" spans="1:56" x14ac:dyDescent="0.35">
      <c r="A947" t="s">
        <v>4963</v>
      </c>
      <c r="B947" t="s">
        <v>4964</v>
      </c>
      <c r="C947" s="14" t="s">
        <v>4816</v>
      </c>
      <c r="D947" t="s">
        <v>4965</v>
      </c>
      <c r="E947" t="s">
        <v>60</v>
      </c>
      <c r="F947" t="s">
        <v>725</v>
      </c>
      <c r="G947" t="s">
        <v>432</v>
      </c>
      <c r="H947" t="s">
        <v>4966</v>
      </c>
      <c r="I947" t="s">
        <v>64</v>
      </c>
      <c r="J947" t="s">
        <v>65</v>
      </c>
      <c r="K947" t="s">
        <v>250</v>
      </c>
      <c r="L947" t="s">
        <v>150</v>
      </c>
      <c r="M947">
        <v>2020</v>
      </c>
      <c r="O947" t="s">
        <v>169</v>
      </c>
      <c r="P947" t="s">
        <v>180</v>
      </c>
      <c r="Q947" t="s">
        <v>70</v>
      </c>
      <c r="R947" t="s">
        <v>70</v>
      </c>
      <c r="S947" t="s">
        <v>71</v>
      </c>
      <c r="U947" t="s">
        <v>72</v>
      </c>
      <c r="V947" t="s">
        <v>73</v>
      </c>
      <c r="Z947" t="s">
        <v>73</v>
      </c>
      <c r="AA947" t="s">
        <v>73</v>
      </c>
      <c r="AB947" t="s">
        <v>74</v>
      </c>
      <c r="AJ947" t="s">
        <v>74</v>
      </c>
      <c r="AN947" t="s">
        <v>4816</v>
      </c>
      <c r="AO947" t="s">
        <v>153</v>
      </c>
      <c r="AP947" t="s">
        <v>120</v>
      </c>
      <c r="AT947" t="s">
        <v>1600</v>
      </c>
      <c r="BC947" s="12"/>
      <c r="BD947" s="12">
        <v>45579</v>
      </c>
    </row>
    <row r="948" spans="1:56" x14ac:dyDescent="0.35">
      <c r="A948" t="s">
        <v>4967</v>
      </c>
      <c r="B948" t="s">
        <v>4968</v>
      </c>
      <c r="C948" s="14" t="s">
        <v>4969</v>
      </c>
      <c r="D948" t="s">
        <v>4970</v>
      </c>
      <c r="E948" t="s">
        <v>60</v>
      </c>
      <c r="F948" t="s">
        <v>655</v>
      </c>
      <c r="G948" t="s">
        <v>656</v>
      </c>
      <c r="H948" t="s">
        <v>4971</v>
      </c>
      <c r="I948" t="s">
        <v>64</v>
      </c>
      <c r="J948" t="s">
        <v>113</v>
      </c>
      <c r="K948" t="s">
        <v>684</v>
      </c>
      <c r="L948" t="s">
        <v>150</v>
      </c>
      <c r="M948">
        <v>2022</v>
      </c>
      <c r="N948">
        <v>2025</v>
      </c>
      <c r="O948" t="s">
        <v>130</v>
      </c>
      <c r="P948" t="s">
        <v>161</v>
      </c>
      <c r="Q948" t="s">
        <v>70</v>
      </c>
      <c r="R948" t="s">
        <v>70</v>
      </c>
      <c r="S948" t="s">
        <v>71</v>
      </c>
      <c r="U948" t="s">
        <v>162</v>
      </c>
      <c r="V948" t="s">
        <v>74</v>
      </c>
      <c r="AB948" t="s">
        <v>73</v>
      </c>
      <c r="AF948" t="s">
        <v>73</v>
      </c>
      <c r="AJ948" t="s">
        <v>74</v>
      </c>
      <c r="AN948" t="s">
        <v>4972</v>
      </c>
      <c r="AO948" t="s">
        <v>882</v>
      </c>
      <c r="AP948" t="s">
        <v>200</v>
      </c>
      <c r="BC948" s="12"/>
      <c r="BD948" s="12">
        <v>45579</v>
      </c>
    </row>
    <row r="949" spans="1:56" x14ac:dyDescent="0.35">
      <c r="A949" t="s">
        <v>4973</v>
      </c>
      <c r="B949" t="s">
        <v>4974</v>
      </c>
      <c r="C949" s="14" t="s">
        <v>4975</v>
      </c>
      <c r="D949" t="s">
        <v>4976</v>
      </c>
      <c r="E949" t="s">
        <v>60</v>
      </c>
      <c r="F949" t="s">
        <v>655</v>
      </c>
      <c r="G949" t="s">
        <v>656</v>
      </c>
      <c r="H949" t="s">
        <v>4977</v>
      </c>
      <c r="I949" t="s">
        <v>903</v>
      </c>
      <c r="J949" t="s">
        <v>159</v>
      </c>
      <c r="K949" t="s">
        <v>503</v>
      </c>
      <c r="L949" t="s">
        <v>424</v>
      </c>
      <c r="M949">
        <v>2022</v>
      </c>
      <c r="O949" t="s">
        <v>68</v>
      </c>
      <c r="P949" t="s">
        <v>69</v>
      </c>
      <c r="Q949" t="s">
        <v>70</v>
      </c>
      <c r="R949" t="s">
        <v>70</v>
      </c>
      <c r="S949" t="s">
        <v>71</v>
      </c>
      <c r="U949" t="s">
        <v>72</v>
      </c>
      <c r="V949" t="s">
        <v>73</v>
      </c>
      <c r="Z949" t="s">
        <v>73</v>
      </c>
      <c r="AA949" t="s">
        <v>73</v>
      </c>
      <c r="AB949" t="s">
        <v>74</v>
      </c>
      <c r="AJ949" t="s">
        <v>74</v>
      </c>
      <c r="AN949" t="s">
        <v>4972</v>
      </c>
      <c r="AO949" t="s">
        <v>153</v>
      </c>
      <c r="AP949" t="s">
        <v>120</v>
      </c>
      <c r="AQ949" t="s">
        <v>77</v>
      </c>
      <c r="BC949" s="12"/>
      <c r="BD949" s="12">
        <v>45579</v>
      </c>
    </row>
    <row r="950" spans="1:56" x14ac:dyDescent="0.35">
      <c r="A950" t="s">
        <v>4978</v>
      </c>
      <c r="B950" t="s">
        <v>4979</v>
      </c>
      <c r="C950" s="14" t="s">
        <v>4980</v>
      </c>
      <c r="D950" t="s">
        <v>4981</v>
      </c>
      <c r="E950" t="s">
        <v>60</v>
      </c>
      <c r="F950" t="s">
        <v>655</v>
      </c>
      <c r="G950" t="s">
        <v>656</v>
      </c>
      <c r="H950" t="s">
        <v>4982</v>
      </c>
      <c r="I950" t="s">
        <v>64</v>
      </c>
      <c r="J950" t="s">
        <v>113</v>
      </c>
      <c r="K950" t="s">
        <v>338</v>
      </c>
      <c r="L950" t="s">
        <v>150</v>
      </c>
      <c r="M950">
        <v>2020</v>
      </c>
      <c r="O950" t="s">
        <v>130</v>
      </c>
      <c r="P950" t="s">
        <v>161</v>
      </c>
      <c r="Q950" t="s">
        <v>70</v>
      </c>
      <c r="R950" t="s">
        <v>70</v>
      </c>
      <c r="S950" t="s">
        <v>71</v>
      </c>
      <c r="U950" t="s">
        <v>162</v>
      </c>
      <c r="V950" t="s">
        <v>74</v>
      </c>
      <c r="AB950" t="s">
        <v>73</v>
      </c>
      <c r="AF950" t="s">
        <v>73</v>
      </c>
      <c r="AJ950" t="s">
        <v>74</v>
      </c>
      <c r="AN950" t="s">
        <v>4972</v>
      </c>
      <c r="AO950" t="s">
        <v>882</v>
      </c>
      <c r="AP950" t="s">
        <v>736</v>
      </c>
      <c r="BC950" s="12"/>
      <c r="BD950" s="12">
        <v>45579</v>
      </c>
    </row>
    <row r="951" spans="1:56" x14ac:dyDescent="0.35">
      <c r="A951" t="s">
        <v>4983</v>
      </c>
      <c r="B951" t="s">
        <v>4984</v>
      </c>
      <c r="C951" s="14" t="s">
        <v>4985</v>
      </c>
      <c r="D951" t="s">
        <v>4986</v>
      </c>
      <c r="E951" t="s">
        <v>60</v>
      </c>
      <c r="F951" t="s">
        <v>655</v>
      </c>
      <c r="G951" t="s">
        <v>656</v>
      </c>
      <c r="H951" t="s">
        <v>4982</v>
      </c>
      <c r="I951" t="s">
        <v>64</v>
      </c>
      <c r="J951" t="s">
        <v>113</v>
      </c>
      <c r="K951" t="s">
        <v>338</v>
      </c>
      <c r="L951" t="s">
        <v>150</v>
      </c>
      <c r="M951">
        <v>2022</v>
      </c>
      <c r="N951">
        <v>2026</v>
      </c>
      <c r="O951" t="s">
        <v>130</v>
      </c>
      <c r="P951" t="s">
        <v>161</v>
      </c>
      <c r="Q951" t="s">
        <v>70</v>
      </c>
      <c r="R951" t="s">
        <v>70</v>
      </c>
      <c r="S951" t="s">
        <v>71</v>
      </c>
      <c r="U951" t="s">
        <v>162</v>
      </c>
      <c r="V951" t="s">
        <v>74</v>
      </c>
      <c r="AB951" t="s">
        <v>73</v>
      </c>
      <c r="AF951" t="s">
        <v>73</v>
      </c>
      <c r="AJ951" t="s">
        <v>74</v>
      </c>
      <c r="AN951" t="s">
        <v>4972</v>
      </c>
      <c r="AO951" t="s">
        <v>76</v>
      </c>
      <c r="AP951" t="s">
        <v>77</v>
      </c>
      <c r="AQ951" t="s">
        <v>120</v>
      </c>
      <c r="BC951" s="12"/>
      <c r="BD951" s="12">
        <v>45866</v>
      </c>
    </row>
    <row r="952" spans="1:56" x14ac:dyDescent="0.35">
      <c r="A952" t="s">
        <v>4987</v>
      </c>
      <c r="B952" t="s">
        <v>4988</v>
      </c>
      <c r="C952" s="14" t="s">
        <v>4989</v>
      </c>
      <c r="D952" t="s">
        <v>4990</v>
      </c>
      <c r="E952" t="s">
        <v>60</v>
      </c>
      <c r="F952" t="s">
        <v>655</v>
      </c>
      <c r="G952" t="s">
        <v>656</v>
      </c>
      <c r="H952" t="s">
        <v>4991</v>
      </c>
      <c r="I952" t="s">
        <v>64</v>
      </c>
      <c r="J952" t="s">
        <v>113</v>
      </c>
      <c r="K952" t="s">
        <v>338</v>
      </c>
      <c r="L952" t="s">
        <v>150</v>
      </c>
      <c r="M952">
        <v>2020</v>
      </c>
      <c r="N952">
        <v>2025</v>
      </c>
      <c r="O952" t="s">
        <v>169</v>
      </c>
      <c r="P952" t="s">
        <v>266</v>
      </c>
      <c r="Q952" t="s">
        <v>70</v>
      </c>
      <c r="R952" t="s">
        <v>70</v>
      </c>
      <c r="S952" t="s">
        <v>71</v>
      </c>
      <c r="U952" t="s">
        <v>162</v>
      </c>
      <c r="V952" t="s">
        <v>74</v>
      </c>
      <c r="AB952" t="s">
        <v>73</v>
      </c>
      <c r="AF952" t="s">
        <v>73</v>
      </c>
      <c r="AJ952" t="s">
        <v>74</v>
      </c>
      <c r="AN952" t="s">
        <v>4972</v>
      </c>
      <c r="AO952" t="s">
        <v>153</v>
      </c>
      <c r="AP952" t="s">
        <v>120</v>
      </c>
      <c r="AQ952" t="s">
        <v>77</v>
      </c>
      <c r="AR952" t="s">
        <v>288</v>
      </c>
      <c r="BC952" s="12"/>
      <c r="BD952" s="12">
        <v>45866</v>
      </c>
    </row>
    <row r="953" spans="1:56" x14ac:dyDescent="0.35">
      <c r="A953" t="s">
        <v>4992</v>
      </c>
      <c r="B953" t="s">
        <v>4993</v>
      </c>
      <c r="C953" s="14" t="s">
        <v>10309</v>
      </c>
      <c r="D953" t="s">
        <v>10310</v>
      </c>
      <c r="E953" t="s">
        <v>109</v>
      </c>
      <c r="F953" t="s">
        <v>655</v>
      </c>
      <c r="G953" t="s">
        <v>4994</v>
      </c>
      <c r="H953" t="s">
        <v>4995</v>
      </c>
      <c r="I953" t="s">
        <v>496</v>
      </c>
      <c r="J953" t="s">
        <v>159</v>
      </c>
      <c r="K953" t="s">
        <v>503</v>
      </c>
      <c r="L953" t="s">
        <v>150</v>
      </c>
      <c r="M953">
        <v>2022</v>
      </c>
      <c r="N953">
        <v>2025</v>
      </c>
      <c r="O953" t="s">
        <v>130</v>
      </c>
      <c r="P953" t="s">
        <v>161</v>
      </c>
      <c r="Q953" t="s">
        <v>70</v>
      </c>
      <c r="R953" t="s">
        <v>70</v>
      </c>
      <c r="S953" t="s">
        <v>71</v>
      </c>
      <c r="U953" t="s">
        <v>162</v>
      </c>
      <c r="V953" t="s">
        <v>74</v>
      </c>
      <c r="AB953" t="s">
        <v>73</v>
      </c>
      <c r="AF953" t="s">
        <v>73</v>
      </c>
      <c r="AJ953" t="s">
        <v>74</v>
      </c>
      <c r="AN953" t="s">
        <v>4972</v>
      </c>
      <c r="AO953" t="s">
        <v>76</v>
      </c>
      <c r="AP953" t="s">
        <v>77</v>
      </c>
      <c r="BC953" s="12"/>
      <c r="BD953" s="12">
        <v>45887</v>
      </c>
    </row>
    <row r="954" spans="1:56" x14ac:dyDescent="0.35">
      <c r="A954" t="s">
        <v>4996</v>
      </c>
      <c r="B954" t="s">
        <v>4997</v>
      </c>
      <c r="C954" s="14" t="s">
        <v>4998</v>
      </c>
      <c r="D954" t="s">
        <v>4999</v>
      </c>
      <c r="E954" t="s">
        <v>109</v>
      </c>
      <c r="F954" t="s">
        <v>655</v>
      </c>
      <c r="G954" t="s">
        <v>4994</v>
      </c>
      <c r="H954" t="s">
        <v>4995</v>
      </c>
      <c r="I954" t="s">
        <v>496</v>
      </c>
      <c r="J954" t="s">
        <v>159</v>
      </c>
      <c r="K954" t="s">
        <v>503</v>
      </c>
      <c r="L954" t="s">
        <v>150</v>
      </c>
      <c r="M954">
        <v>2008</v>
      </c>
      <c r="N954">
        <v>2028</v>
      </c>
      <c r="O954" t="s">
        <v>68</v>
      </c>
      <c r="P954" t="s">
        <v>69</v>
      </c>
      <c r="Q954" t="s">
        <v>70</v>
      </c>
      <c r="R954" t="s">
        <v>70</v>
      </c>
      <c r="S954" t="s">
        <v>71</v>
      </c>
      <c r="U954" t="s">
        <v>72</v>
      </c>
      <c r="V954" t="s">
        <v>73</v>
      </c>
      <c r="W954" t="s">
        <v>73</v>
      </c>
      <c r="X954" t="s">
        <v>73</v>
      </c>
      <c r="Z954" t="s">
        <v>73</v>
      </c>
      <c r="AA954" t="s">
        <v>73</v>
      </c>
      <c r="AB954" t="s">
        <v>74</v>
      </c>
      <c r="AJ954" t="s">
        <v>74</v>
      </c>
      <c r="AN954" t="s">
        <v>4972</v>
      </c>
      <c r="AO954" t="s">
        <v>153</v>
      </c>
      <c r="AP954" t="s">
        <v>90</v>
      </c>
      <c r="AQ954" t="s">
        <v>121</v>
      </c>
      <c r="BC954" s="12"/>
      <c r="BD954" s="12">
        <v>45579</v>
      </c>
    </row>
    <row r="955" spans="1:56" x14ac:dyDescent="0.35">
      <c r="A955" t="s">
        <v>5000</v>
      </c>
      <c r="B955" t="s">
        <v>5001</v>
      </c>
      <c r="C955" s="14" t="s">
        <v>5002</v>
      </c>
      <c r="D955" t="s">
        <v>5003</v>
      </c>
      <c r="E955" t="s">
        <v>109</v>
      </c>
      <c r="F955" t="s">
        <v>655</v>
      </c>
      <c r="G955" t="s">
        <v>656</v>
      </c>
      <c r="H955" t="s">
        <v>5004</v>
      </c>
      <c r="I955" t="s">
        <v>496</v>
      </c>
      <c r="J955" t="s">
        <v>159</v>
      </c>
      <c r="K955" t="s">
        <v>503</v>
      </c>
      <c r="L955" t="s">
        <v>150</v>
      </c>
      <c r="M955">
        <v>2020</v>
      </c>
      <c r="N955">
        <v>2025</v>
      </c>
      <c r="O955" t="s">
        <v>68</v>
      </c>
      <c r="P955" t="s">
        <v>69</v>
      </c>
      <c r="Q955" t="s">
        <v>70</v>
      </c>
      <c r="R955" t="s">
        <v>70</v>
      </c>
      <c r="S955" t="s">
        <v>71</v>
      </c>
      <c r="U955" t="s">
        <v>72</v>
      </c>
      <c r="V955" t="s">
        <v>73</v>
      </c>
      <c r="W955" t="s">
        <v>73</v>
      </c>
      <c r="X955" t="s">
        <v>73</v>
      </c>
      <c r="Z955" t="s">
        <v>73</v>
      </c>
      <c r="AA955" t="s">
        <v>73</v>
      </c>
      <c r="AB955" t="s">
        <v>74</v>
      </c>
      <c r="AJ955" t="s">
        <v>74</v>
      </c>
      <c r="AN955" t="s">
        <v>5005</v>
      </c>
      <c r="AO955" t="s">
        <v>153</v>
      </c>
      <c r="AP955" t="s">
        <v>120</v>
      </c>
      <c r="AT955" t="s">
        <v>5006</v>
      </c>
      <c r="BC955" s="12"/>
      <c r="BD955" s="12">
        <v>45579</v>
      </c>
    </row>
    <row r="956" spans="1:56" x14ac:dyDescent="0.35">
      <c r="A956" t="s">
        <v>5007</v>
      </c>
      <c r="B956" t="s">
        <v>5008</v>
      </c>
      <c r="C956" s="14" t="s">
        <v>5009</v>
      </c>
      <c r="D956" t="s">
        <v>5010</v>
      </c>
      <c r="E956" t="s">
        <v>109</v>
      </c>
      <c r="F956" t="s">
        <v>655</v>
      </c>
      <c r="G956" t="s">
        <v>656</v>
      </c>
      <c r="H956" t="s">
        <v>5004</v>
      </c>
      <c r="I956" t="s">
        <v>496</v>
      </c>
      <c r="J956" t="s">
        <v>159</v>
      </c>
      <c r="K956" t="s">
        <v>503</v>
      </c>
      <c r="L956" t="s">
        <v>150</v>
      </c>
      <c r="M956">
        <v>2021</v>
      </c>
      <c r="N956">
        <v>2025</v>
      </c>
      <c r="O956" t="s">
        <v>68</v>
      </c>
      <c r="P956" t="s">
        <v>69</v>
      </c>
      <c r="Q956" t="s">
        <v>70</v>
      </c>
      <c r="R956" t="s">
        <v>70</v>
      </c>
      <c r="S956" t="s">
        <v>71</v>
      </c>
      <c r="U956" t="s">
        <v>72</v>
      </c>
      <c r="V956" t="s">
        <v>73</v>
      </c>
      <c r="W956" t="s">
        <v>73</v>
      </c>
      <c r="X956" t="s">
        <v>73</v>
      </c>
      <c r="Z956" t="s">
        <v>73</v>
      </c>
      <c r="AA956" t="s">
        <v>73</v>
      </c>
      <c r="AB956" t="s">
        <v>74</v>
      </c>
      <c r="AJ956" t="s">
        <v>74</v>
      </c>
      <c r="AN956" t="s">
        <v>5011</v>
      </c>
      <c r="AO956" t="s">
        <v>153</v>
      </c>
      <c r="AP956" t="s">
        <v>120</v>
      </c>
      <c r="BC956" s="12"/>
      <c r="BD956" s="12">
        <v>45579</v>
      </c>
    </row>
    <row r="957" spans="1:56" x14ac:dyDescent="0.35">
      <c r="A957" t="s">
        <v>5012</v>
      </c>
      <c r="B957" t="s">
        <v>5013</v>
      </c>
      <c r="C957" s="14" t="s">
        <v>10311</v>
      </c>
      <c r="D957" t="s">
        <v>5014</v>
      </c>
      <c r="E957" t="s">
        <v>109</v>
      </c>
      <c r="F957" t="s">
        <v>655</v>
      </c>
      <c r="G957" t="s">
        <v>656</v>
      </c>
      <c r="H957" t="s">
        <v>5004</v>
      </c>
      <c r="I957" t="s">
        <v>496</v>
      </c>
      <c r="J957" t="s">
        <v>159</v>
      </c>
      <c r="K957" t="s">
        <v>503</v>
      </c>
      <c r="L957" t="s">
        <v>150</v>
      </c>
      <c r="M957">
        <v>2018</v>
      </c>
      <c r="N957">
        <v>2023</v>
      </c>
      <c r="O957" t="s">
        <v>68</v>
      </c>
      <c r="P957" t="s">
        <v>69</v>
      </c>
      <c r="Q957" t="s">
        <v>70</v>
      </c>
      <c r="R957" t="s">
        <v>70</v>
      </c>
      <c r="S957" t="s">
        <v>71</v>
      </c>
      <c r="U957" t="s">
        <v>72</v>
      </c>
      <c r="V957" t="s">
        <v>73</v>
      </c>
      <c r="W957" t="s">
        <v>73</v>
      </c>
      <c r="X957" t="s">
        <v>73</v>
      </c>
      <c r="Z957" t="s">
        <v>73</v>
      </c>
      <c r="AA957" t="s">
        <v>73</v>
      </c>
      <c r="AB957" t="s">
        <v>74</v>
      </c>
      <c r="AJ957" t="s">
        <v>74</v>
      </c>
      <c r="AN957" t="s">
        <v>4972</v>
      </c>
      <c r="AO957" t="s">
        <v>76</v>
      </c>
      <c r="AP957" t="s">
        <v>77</v>
      </c>
      <c r="AQ957" t="s">
        <v>90</v>
      </c>
      <c r="BC957" s="12"/>
      <c r="BD957" s="12">
        <v>45866</v>
      </c>
    </row>
    <row r="958" spans="1:56" x14ac:dyDescent="0.35">
      <c r="A958" t="s">
        <v>5015</v>
      </c>
      <c r="B958" t="s">
        <v>5016</v>
      </c>
      <c r="C958" s="14" t="s">
        <v>5017</v>
      </c>
      <c r="D958" t="s">
        <v>5018</v>
      </c>
      <c r="E958" t="s">
        <v>109</v>
      </c>
      <c r="F958" t="s">
        <v>655</v>
      </c>
      <c r="G958" t="s">
        <v>656</v>
      </c>
      <c r="H958" t="s">
        <v>5004</v>
      </c>
      <c r="I958" t="s">
        <v>496</v>
      </c>
      <c r="J958" t="s">
        <v>159</v>
      </c>
      <c r="K958" t="s">
        <v>503</v>
      </c>
      <c r="L958" t="s">
        <v>150</v>
      </c>
      <c r="M958">
        <v>2018</v>
      </c>
      <c r="N958">
        <v>2028</v>
      </c>
      <c r="O958" t="s">
        <v>68</v>
      </c>
      <c r="P958" t="s">
        <v>69</v>
      </c>
      <c r="Q958" t="s">
        <v>70</v>
      </c>
      <c r="R958" t="s">
        <v>70</v>
      </c>
      <c r="S958" t="s">
        <v>71</v>
      </c>
      <c r="U958" t="s">
        <v>72</v>
      </c>
      <c r="V958" t="s">
        <v>73</v>
      </c>
      <c r="W958" t="s">
        <v>73</v>
      </c>
      <c r="X958" t="s">
        <v>73</v>
      </c>
      <c r="Z958" t="s">
        <v>73</v>
      </c>
      <c r="AA958" t="s">
        <v>73</v>
      </c>
      <c r="AB958" t="s">
        <v>74</v>
      </c>
      <c r="AJ958" t="s">
        <v>74</v>
      </c>
      <c r="AN958" t="s">
        <v>4972</v>
      </c>
      <c r="AO958" t="s">
        <v>76</v>
      </c>
      <c r="AP958" t="s">
        <v>77</v>
      </c>
      <c r="BC958" s="12"/>
      <c r="BD958" s="12">
        <v>45579</v>
      </c>
    </row>
    <row r="959" spans="1:56" x14ac:dyDescent="0.35">
      <c r="A959" t="s">
        <v>5019</v>
      </c>
      <c r="B959" t="s">
        <v>5020</v>
      </c>
      <c r="C959" s="14" t="s">
        <v>5021</v>
      </c>
      <c r="D959" t="s">
        <v>5022</v>
      </c>
      <c r="E959" t="s">
        <v>109</v>
      </c>
      <c r="F959" t="s">
        <v>655</v>
      </c>
      <c r="G959" t="s">
        <v>656</v>
      </c>
      <c r="H959" t="s">
        <v>5004</v>
      </c>
      <c r="I959" t="s">
        <v>496</v>
      </c>
      <c r="J959" t="s">
        <v>159</v>
      </c>
      <c r="K959" t="s">
        <v>503</v>
      </c>
      <c r="L959" t="s">
        <v>150</v>
      </c>
      <c r="M959">
        <v>2021</v>
      </c>
      <c r="N959">
        <v>2030</v>
      </c>
      <c r="O959" t="s">
        <v>68</v>
      </c>
      <c r="P959" t="s">
        <v>69</v>
      </c>
      <c r="Q959" t="s">
        <v>70</v>
      </c>
      <c r="R959" t="s">
        <v>70</v>
      </c>
      <c r="S959" t="s">
        <v>71</v>
      </c>
      <c r="U959" t="s">
        <v>72</v>
      </c>
      <c r="V959" t="s">
        <v>73</v>
      </c>
      <c r="W959" t="s">
        <v>73</v>
      </c>
      <c r="X959" t="s">
        <v>73</v>
      </c>
      <c r="Z959" t="s">
        <v>73</v>
      </c>
      <c r="AA959" t="s">
        <v>73</v>
      </c>
      <c r="AB959" t="s">
        <v>74</v>
      </c>
      <c r="AJ959" t="s">
        <v>74</v>
      </c>
      <c r="AN959" t="s">
        <v>4972</v>
      </c>
      <c r="AO959" t="s">
        <v>153</v>
      </c>
      <c r="AP959" t="s">
        <v>120</v>
      </c>
      <c r="BC959" s="12"/>
      <c r="BD959" s="12">
        <v>45579</v>
      </c>
    </row>
    <row r="960" spans="1:56" x14ac:dyDescent="0.35">
      <c r="A960" t="s">
        <v>5023</v>
      </c>
      <c r="B960" t="s">
        <v>5024</v>
      </c>
      <c r="C960" s="14" t="s">
        <v>5025</v>
      </c>
      <c r="D960" t="s">
        <v>5026</v>
      </c>
      <c r="E960" t="s">
        <v>109</v>
      </c>
      <c r="F960" t="s">
        <v>655</v>
      </c>
      <c r="G960" t="s">
        <v>656</v>
      </c>
      <c r="H960" t="s">
        <v>5004</v>
      </c>
      <c r="I960" t="s">
        <v>496</v>
      </c>
      <c r="J960" t="s">
        <v>159</v>
      </c>
      <c r="K960" t="s">
        <v>503</v>
      </c>
      <c r="L960" t="s">
        <v>150</v>
      </c>
      <c r="M960">
        <v>2011</v>
      </c>
      <c r="N960">
        <v>2025</v>
      </c>
      <c r="O960" t="s">
        <v>68</v>
      </c>
      <c r="P960" t="s">
        <v>69</v>
      </c>
      <c r="Q960" t="s">
        <v>70</v>
      </c>
      <c r="R960" t="s">
        <v>70</v>
      </c>
      <c r="S960" t="s">
        <v>71</v>
      </c>
      <c r="U960" t="s">
        <v>72</v>
      </c>
      <c r="V960" t="s">
        <v>73</v>
      </c>
      <c r="W960" t="s">
        <v>73</v>
      </c>
      <c r="X960" t="s">
        <v>73</v>
      </c>
      <c r="Z960" t="s">
        <v>73</v>
      </c>
      <c r="AA960" t="s">
        <v>73</v>
      </c>
      <c r="AB960" t="s">
        <v>74</v>
      </c>
      <c r="AJ960" t="s">
        <v>74</v>
      </c>
      <c r="AN960" t="s">
        <v>4972</v>
      </c>
      <c r="AO960" t="s">
        <v>76</v>
      </c>
      <c r="AP960" t="s">
        <v>77</v>
      </c>
      <c r="BC960" s="12"/>
      <c r="BD960" s="12">
        <v>45579</v>
      </c>
    </row>
    <row r="961" spans="1:56" x14ac:dyDescent="0.35">
      <c r="A961" t="s">
        <v>5027</v>
      </c>
      <c r="B961" t="s">
        <v>5028</v>
      </c>
      <c r="C961" s="14" t="s">
        <v>5029</v>
      </c>
      <c r="D961" t="s">
        <v>5030</v>
      </c>
      <c r="E961" t="s">
        <v>109</v>
      </c>
      <c r="F961" t="s">
        <v>655</v>
      </c>
      <c r="G961" t="s">
        <v>5031</v>
      </c>
      <c r="H961" t="s">
        <v>5032</v>
      </c>
      <c r="I961" t="s">
        <v>496</v>
      </c>
      <c r="J961" t="s">
        <v>159</v>
      </c>
      <c r="K961" t="s">
        <v>503</v>
      </c>
      <c r="L961" t="s">
        <v>150</v>
      </c>
      <c r="M961">
        <v>2019</v>
      </c>
      <c r="N961">
        <v>2023</v>
      </c>
      <c r="O961" t="s">
        <v>68</v>
      </c>
      <c r="P961" t="s">
        <v>69</v>
      </c>
      <c r="Q961" t="s">
        <v>70</v>
      </c>
      <c r="R961" t="s">
        <v>70</v>
      </c>
      <c r="S961" t="s">
        <v>71</v>
      </c>
      <c r="U961" t="s">
        <v>72</v>
      </c>
      <c r="V961" t="s">
        <v>73</v>
      </c>
      <c r="Z961" t="s">
        <v>73</v>
      </c>
      <c r="AA961" t="s">
        <v>73</v>
      </c>
      <c r="AB961" t="s">
        <v>74</v>
      </c>
      <c r="AJ961" t="s">
        <v>74</v>
      </c>
      <c r="AN961" t="s">
        <v>4972</v>
      </c>
      <c r="AO961" t="s">
        <v>76</v>
      </c>
      <c r="AP961" t="s">
        <v>77</v>
      </c>
      <c r="AQ961" t="s">
        <v>121</v>
      </c>
      <c r="BC961" s="12"/>
      <c r="BD961" s="12">
        <v>45866</v>
      </c>
    </row>
    <row r="962" spans="1:56" x14ac:dyDescent="0.35">
      <c r="A962" t="s">
        <v>5033</v>
      </c>
      <c r="B962" t="s">
        <v>5034</v>
      </c>
      <c r="C962" s="14" t="s">
        <v>5035</v>
      </c>
      <c r="D962" t="s">
        <v>5036</v>
      </c>
      <c r="E962" t="s">
        <v>109</v>
      </c>
      <c r="F962" t="s">
        <v>655</v>
      </c>
      <c r="G962" t="s">
        <v>656</v>
      </c>
      <c r="H962" t="s">
        <v>5032</v>
      </c>
      <c r="I962" t="s">
        <v>496</v>
      </c>
      <c r="J962" t="s">
        <v>159</v>
      </c>
      <c r="K962" t="s">
        <v>503</v>
      </c>
      <c r="L962" t="s">
        <v>150</v>
      </c>
      <c r="M962">
        <v>2021</v>
      </c>
      <c r="N962">
        <v>2023</v>
      </c>
      <c r="O962" t="s">
        <v>130</v>
      </c>
      <c r="P962" t="s">
        <v>161</v>
      </c>
      <c r="Q962" t="s">
        <v>70</v>
      </c>
      <c r="R962" t="s">
        <v>70</v>
      </c>
      <c r="S962" t="s">
        <v>71</v>
      </c>
      <c r="U962" t="s">
        <v>162</v>
      </c>
      <c r="V962" t="s">
        <v>74</v>
      </c>
      <c r="AB962" t="s">
        <v>73</v>
      </c>
      <c r="AF962" t="s">
        <v>73</v>
      </c>
      <c r="AJ962" t="s">
        <v>74</v>
      </c>
      <c r="AN962" t="s">
        <v>5037</v>
      </c>
      <c r="AO962" t="s">
        <v>76</v>
      </c>
      <c r="AP962" t="s">
        <v>77</v>
      </c>
      <c r="AQ962" t="s">
        <v>90</v>
      </c>
      <c r="AR962" t="s">
        <v>288</v>
      </c>
      <c r="BC962" s="12"/>
      <c r="BD962" s="12">
        <v>45579</v>
      </c>
    </row>
    <row r="963" spans="1:56" x14ac:dyDescent="0.35">
      <c r="A963" t="s">
        <v>5038</v>
      </c>
      <c r="B963" t="s">
        <v>5039</v>
      </c>
      <c r="C963" s="14" t="s">
        <v>5040</v>
      </c>
      <c r="D963" t="s">
        <v>5041</v>
      </c>
      <c r="E963" t="s">
        <v>109</v>
      </c>
      <c r="F963" t="s">
        <v>655</v>
      </c>
      <c r="G963" t="s">
        <v>656</v>
      </c>
      <c r="H963" t="s">
        <v>5032</v>
      </c>
      <c r="I963" t="s">
        <v>496</v>
      </c>
      <c r="J963" t="s">
        <v>159</v>
      </c>
      <c r="K963" t="s">
        <v>503</v>
      </c>
      <c r="L963" t="s">
        <v>150</v>
      </c>
      <c r="M963">
        <v>2021</v>
      </c>
      <c r="N963">
        <v>2023</v>
      </c>
      <c r="O963" t="s">
        <v>68</v>
      </c>
      <c r="P963" t="s">
        <v>69</v>
      </c>
      <c r="Q963" t="s">
        <v>70</v>
      </c>
      <c r="R963" t="s">
        <v>70</v>
      </c>
      <c r="S963" t="s">
        <v>71</v>
      </c>
      <c r="U963" t="s">
        <v>72</v>
      </c>
      <c r="V963" t="s">
        <v>73</v>
      </c>
      <c r="W963" t="s">
        <v>73</v>
      </c>
      <c r="X963" t="s">
        <v>73</v>
      </c>
      <c r="Z963" t="s">
        <v>73</v>
      </c>
      <c r="AA963" t="s">
        <v>73</v>
      </c>
      <c r="AB963" t="s">
        <v>74</v>
      </c>
      <c r="AJ963" t="s">
        <v>74</v>
      </c>
      <c r="AN963" t="s">
        <v>5040</v>
      </c>
      <c r="AO963" t="s">
        <v>76</v>
      </c>
      <c r="AP963" t="s">
        <v>77</v>
      </c>
      <c r="BC963" s="12"/>
      <c r="BD963" s="12">
        <v>45579</v>
      </c>
    </row>
    <row r="964" spans="1:56" x14ac:dyDescent="0.35">
      <c r="A964" t="s">
        <v>5042</v>
      </c>
      <c r="B964" t="s">
        <v>5043</v>
      </c>
      <c r="C964" s="14" t="s">
        <v>4972</v>
      </c>
      <c r="D964" t="s">
        <v>5044</v>
      </c>
      <c r="E964" t="s">
        <v>109</v>
      </c>
      <c r="F964" t="s">
        <v>655</v>
      </c>
      <c r="G964" t="s">
        <v>656</v>
      </c>
      <c r="H964" t="s">
        <v>5032</v>
      </c>
      <c r="I964" t="s">
        <v>496</v>
      </c>
      <c r="J964" t="s">
        <v>159</v>
      </c>
      <c r="K964" t="s">
        <v>503</v>
      </c>
      <c r="L964" t="s">
        <v>150</v>
      </c>
      <c r="M964">
        <v>2022</v>
      </c>
      <c r="N964">
        <v>2027</v>
      </c>
      <c r="O964" t="s">
        <v>68</v>
      </c>
      <c r="P964" t="s">
        <v>69</v>
      </c>
      <c r="Q964" t="s">
        <v>70</v>
      </c>
      <c r="R964" t="s">
        <v>70</v>
      </c>
      <c r="S964" t="s">
        <v>71</v>
      </c>
      <c r="U964" t="s">
        <v>72</v>
      </c>
      <c r="V964" t="s">
        <v>73</v>
      </c>
      <c r="W964" t="s">
        <v>73</v>
      </c>
      <c r="X964" t="s">
        <v>73</v>
      </c>
      <c r="Z964" t="s">
        <v>73</v>
      </c>
      <c r="AA964" t="s">
        <v>73</v>
      </c>
      <c r="AB964" t="s">
        <v>74</v>
      </c>
      <c r="AJ964" t="s">
        <v>74</v>
      </c>
      <c r="AN964" t="s">
        <v>4972</v>
      </c>
      <c r="AO964" t="s">
        <v>76</v>
      </c>
      <c r="AP964" t="s">
        <v>5045</v>
      </c>
      <c r="AQ964" t="s">
        <v>77</v>
      </c>
      <c r="BC964" s="12"/>
      <c r="BD964" s="12">
        <v>45579</v>
      </c>
    </row>
    <row r="965" spans="1:56" x14ac:dyDescent="0.35">
      <c r="A965" t="s">
        <v>5046</v>
      </c>
      <c r="B965" t="s">
        <v>5047</v>
      </c>
      <c r="C965" s="14" t="s">
        <v>5048</v>
      </c>
      <c r="D965" t="s">
        <v>5049</v>
      </c>
      <c r="E965" t="s">
        <v>109</v>
      </c>
      <c r="F965" t="s">
        <v>655</v>
      </c>
      <c r="G965" t="s">
        <v>5031</v>
      </c>
      <c r="H965" t="s">
        <v>5032</v>
      </c>
      <c r="I965" t="s">
        <v>496</v>
      </c>
      <c r="J965" t="s">
        <v>159</v>
      </c>
      <c r="K965" t="s">
        <v>503</v>
      </c>
      <c r="L965" t="s">
        <v>150</v>
      </c>
      <c r="M965">
        <v>2022</v>
      </c>
      <c r="N965">
        <v>2027</v>
      </c>
      <c r="O965" t="s">
        <v>68</v>
      </c>
      <c r="P965" t="s">
        <v>69</v>
      </c>
      <c r="Q965" t="s">
        <v>70</v>
      </c>
      <c r="R965" t="s">
        <v>70</v>
      </c>
      <c r="S965" t="s">
        <v>71</v>
      </c>
      <c r="U965" t="s">
        <v>72</v>
      </c>
      <c r="V965" t="s">
        <v>73</v>
      </c>
      <c r="Z965" t="s">
        <v>73</v>
      </c>
      <c r="AA965" t="s">
        <v>73</v>
      </c>
      <c r="AB965" t="s">
        <v>74</v>
      </c>
      <c r="AJ965" t="s">
        <v>74</v>
      </c>
      <c r="AN965" t="s">
        <v>4972</v>
      </c>
      <c r="AO965" t="s">
        <v>76</v>
      </c>
      <c r="AP965" t="s">
        <v>77</v>
      </c>
      <c r="AT965" t="s">
        <v>729</v>
      </c>
      <c r="BC965" s="12"/>
      <c r="BD965" s="12">
        <v>45579</v>
      </c>
    </row>
    <row r="966" spans="1:56" x14ac:dyDescent="0.35">
      <c r="A966" t="s">
        <v>5050</v>
      </c>
      <c r="B966" t="s">
        <v>5051</v>
      </c>
      <c r="C966" s="14" t="s">
        <v>10312</v>
      </c>
      <c r="D966" t="s">
        <v>5052</v>
      </c>
      <c r="E966" t="s">
        <v>109</v>
      </c>
      <c r="F966" t="s">
        <v>655</v>
      </c>
      <c r="G966" t="s">
        <v>656</v>
      </c>
      <c r="H966" t="s">
        <v>5032</v>
      </c>
      <c r="I966" t="s">
        <v>496</v>
      </c>
      <c r="J966" t="s">
        <v>159</v>
      </c>
      <c r="K966" t="s">
        <v>503</v>
      </c>
      <c r="L966" t="s">
        <v>150</v>
      </c>
      <c r="M966">
        <v>2021</v>
      </c>
      <c r="N966">
        <v>2023</v>
      </c>
      <c r="O966" t="s">
        <v>68</v>
      </c>
      <c r="P966" t="s">
        <v>69</v>
      </c>
      <c r="Q966" t="s">
        <v>70</v>
      </c>
      <c r="R966" t="s">
        <v>70</v>
      </c>
      <c r="S966" t="s">
        <v>71</v>
      </c>
      <c r="U966" t="s">
        <v>72</v>
      </c>
      <c r="V966" t="s">
        <v>73</v>
      </c>
      <c r="W966" t="s">
        <v>73</v>
      </c>
      <c r="X966" t="s">
        <v>73</v>
      </c>
      <c r="Z966" t="s">
        <v>73</v>
      </c>
      <c r="AA966" t="s">
        <v>73</v>
      </c>
      <c r="AB966" t="s">
        <v>74</v>
      </c>
      <c r="AJ966" t="s">
        <v>74</v>
      </c>
      <c r="AN966" t="s">
        <v>4972</v>
      </c>
      <c r="AO966" t="s">
        <v>76</v>
      </c>
      <c r="AP966" t="s">
        <v>77</v>
      </c>
      <c r="AQ966" t="s">
        <v>120</v>
      </c>
      <c r="BC966" s="12"/>
      <c r="BD966" s="12">
        <v>45579</v>
      </c>
    </row>
    <row r="967" spans="1:56" x14ac:dyDescent="0.35">
      <c r="A967" t="s">
        <v>5053</v>
      </c>
      <c r="B967" t="s">
        <v>5054</v>
      </c>
      <c r="C967" s="14" t="s">
        <v>5055</v>
      </c>
      <c r="D967" t="s">
        <v>5056</v>
      </c>
      <c r="E967" t="s">
        <v>840</v>
      </c>
      <c r="F967" t="s">
        <v>1836</v>
      </c>
      <c r="G967" t="s">
        <v>1837</v>
      </c>
      <c r="H967" t="s">
        <v>5057</v>
      </c>
      <c r="I967" t="s">
        <v>903</v>
      </c>
      <c r="J967" t="s">
        <v>159</v>
      </c>
      <c r="K967" t="s">
        <v>503</v>
      </c>
      <c r="L967" t="s">
        <v>150</v>
      </c>
      <c r="M967">
        <v>2021</v>
      </c>
      <c r="N967">
        <v>2025</v>
      </c>
      <c r="O967" t="s">
        <v>68</v>
      </c>
      <c r="P967" t="s">
        <v>69</v>
      </c>
      <c r="Q967" t="s">
        <v>70</v>
      </c>
      <c r="R967" t="s">
        <v>70</v>
      </c>
      <c r="S967" t="s">
        <v>71</v>
      </c>
      <c r="U967" t="s">
        <v>72</v>
      </c>
      <c r="V967" t="s">
        <v>73</v>
      </c>
      <c r="W967" t="s">
        <v>73</v>
      </c>
      <c r="X967" t="s">
        <v>73</v>
      </c>
      <c r="Z967" t="s">
        <v>73</v>
      </c>
      <c r="AA967" t="s">
        <v>73</v>
      </c>
      <c r="AB967" t="s">
        <v>74</v>
      </c>
      <c r="AJ967" t="s">
        <v>74</v>
      </c>
      <c r="AN967" t="s">
        <v>4972</v>
      </c>
      <c r="AO967" t="s">
        <v>76</v>
      </c>
      <c r="AP967" t="s">
        <v>77</v>
      </c>
      <c r="AW967" t="s">
        <v>3956</v>
      </c>
      <c r="BC967" s="12"/>
      <c r="BD967" s="12">
        <v>45579</v>
      </c>
    </row>
    <row r="968" spans="1:56" x14ac:dyDescent="0.35">
      <c r="A968" t="s">
        <v>5058</v>
      </c>
      <c r="B968" t="s">
        <v>5059</v>
      </c>
      <c r="C968" s="14" t="s">
        <v>5060</v>
      </c>
      <c r="D968" t="s">
        <v>5061</v>
      </c>
      <c r="E968" t="s">
        <v>109</v>
      </c>
      <c r="F968" t="s">
        <v>655</v>
      </c>
      <c r="G968" t="s">
        <v>5062</v>
      </c>
      <c r="H968" t="s">
        <v>5063</v>
      </c>
      <c r="I968" t="s">
        <v>496</v>
      </c>
      <c r="J968" t="s">
        <v>159</v>
      </c>
      <c r="K968" t="s">
        <v>503</v>
      </c>
      <c r="L968" t="s">
        <v>150</v>
      </c>
      <c r="M968">
        <v>2021</v>
      </c>
      <c r="N968">
        <v>2025</v>
      </c>
      <c r="O968" t="s">
        <v>68</v>
      </c>
      <c r="P968" t="s">
        <v>69</v>
      </c>
      <c r="Q968" t="s">
        <v>70</v>
      </c>
      <c r="R968" t="s">
        <v>70</v>
      </c>
      <c r="S968" t="s">
        <v>71</v>
      </c>
      <c r="U968" t="s">
        <v>72</v>
      </c>
      <c r="V968" t="s">
        <v>73</v>
      </c>
      <c r="Z968" t="s">
        <v>73</v>
      </c>
      <c r="AA968" t="s">
        <v>73</v>
      </c>
      <c r="AB968" t="s">
        <v>74</v>
      </c>
      <c r="AJ968" t="s">
        <v>74</v>
      </c>
      <c r="AN968" t="s">
        <v>4972</v>
      </c>
      <c r="AO968" t="s">
        <v>76</v>
      </c>
      <c r="AP968" t="s">
        <v>77</v>
      </c>
      <c r="BC968" s="12"/>
      <c r="BD968" s="12">
        <v>45579</v>
      </c>
    </row>
    <row r="969" spans="1:56" x14ac:dyDescent="0.35">
      <c r="A969" t="s">
        <v>5064</v>
      </c>
      <c r="B969" t="s">
        <v>5065</v>
      </c>
      <c r="C969" s="14" t="s">
        <v>4972</v>
      </c>
      <c r="D969" t="s">
        <v>5066</v>
      </c>
      <c r="E969" t="s">
        <v>109</v>
      </c>
      <c r="F969" t="s">
        <v>655</v>
      </c>
      <c r="G969" t="s">
        <v>656</v>
      </c>
      <c r="H969" t="s">
        <v>5067</v>
      </c>
      <c r="I969" t="s">
        <v>496</v>
      </c>
      <c r="J969" t="s">
        <v>159</v>
      </c>
      <c r="K969" t="s">
        <v>503</v>
      </c>
      <c r="L969" t="s">
        <v>150</v>
      </c>
      <c r="M969">
        <v>2021</v>
      </c>
      <c r="N969">
        <v>2024</v>
      </c>
      <c r="O969" t="s">
        <v>68</v>
      </c>
      <c r="P969" t="s">
        <v>69</v>
      </c>
      <c r="Q969" t="s">
        <v>70</v>
      </c>
      <c r="R969" t="s">
        <v>70</v>
      </c>
      <c r="S969" t="s">
        <v>71</v>
      </c>
      <c r="U969" t="s">
        <v>72</v>
      </c>
      <c r="V969" t="s">
        <v>73</v>
      </c>
      <c r="W969" t="s">
        <v>73</v>
      </c>
      <c r="X969" t="s">
        <v>73</v>
      </c>
      <c r="Z969" t="s">
        <v>73</v>
      </c>
      <c r="AA969" t="s">
        <v>73</v>
      </c>
      <c r="AB969" t="s">
        <v>74</v>
      </c>
      <c r="AJ969" t="s">
        <v>74</v>
      </c>
      <c r="AN969" t="s">
        <v>5068</v>
      </c>
      <c r="AO969" t="s">
        <v>153</v>
      </c>
      <c r="AP969" t="s">
        <v>120</v>
      </c>
      <c r="BC969" s="12"/>
      <c r="BD969" s="12">
        <v>45579</v>
      </c>
    </row>
    <row r="970" spans="1:56" x14ac:dyDescent="0.35">
      <c r="A970" t="s">
        <v>5069</v>
      </c>
      <c r="B970" t="s">
        <v>5070</v>
      </c>
      <c r="C970" s="14" t="s">
        <v>5071</v>
      </c>
      <c r="D970" t="s">
        <v>5072</v>
      </c>
      <c r="E970" t="s">
        <v>840</v>
      </c>
      <c r="F970" t="s">
        <v>1836</v>
      </c>
      <c r="G970" t="s">
        <v>1837</v>
      </c>
      <c r="H970" t="s">
        <v>5067</v>
      </c>
      <c r="I970" t="s">
        <v>496</v>
      </c>
      <c r="J970" t="s">
        <v>159</v>
      </c>
      <c r="K970" t="s">
        <v>503</v>
      </c>
      <c r="L970" t="s">
        <v>150</v>
      </c>
      <c r="M970">
        <v>2019</v>
      </c>
      <c r="N970">
        <v>2023</v>
      </c>
      <c r="O970" t="s">
        <v>68</v>
      </c>
      <c r="P970" t="s">
        <v>69</v>
      </c>
      <c r="Q970" t="s">
        <v>117</v>
      </c>
      <c r="R970" t="s">
        <v>117</v>
      </c>
      <c r="S970" t="s">
        <v>71</v>
      </c>
      <c r="U970" t="s">
        <v>72</v>
      </c>
      <c r="V970" t="s">
        <v>73</v>
      </c>
      <c r="W970" t="s">
        <v>73</v>
      </c>
      <c r="X970" t="s">
        <v>73</v>
      </c>
      <c r="Z970" t="s">
        <v>73</v>
      </c>
      <c r="AA970" t="s">
        <v>73</v>
      </c>
      <c r="AB970" t="s">
        <v>74</v>
      </c>
      <c r="AJ970" t="s">
        <v>74</v>
      </c>
      <c r="AN970" t="s">
        <v>4972</v>
      </c>
      <c r="AO970" t="s">
        <v>882</v>
      </c>
      <c r="AP970" t="s">
        <v>1809</v>
      </c>
      <c r="AQ970" t="s">
        <v>120</v>
      </c>
      <c r="BC970" s="12"/>
      <c r="BD970" s="12">
        <v>45579</v>
      </c>
    </row>
    <row r="971" spans="1:56" x14ac:dyDescent="0.35">
      <c r="A971" t="s">
        <v>5073</v>
      </c>
      <c r="B971" t="s">
        <v>5074</v>
      </c>
      <c r="C971" s="14" t="s">
        <v>4972</v>
      </c>
      <c r="D971" t="s">
        <v>5075</v>
      </c>
      <c r="E971" t="s">
        <v>109</v>
      </c>
      <c r="F971" t="s">
        <v>655</v>
      </c>
      <c r="G971" t="s">
        <v>656</v>
      </c>
      <c r="H971" t="s">
        <v>5067</v>
      </c>
      <c r="I971" t="s">
        <v>496</v>
      </c>
      <c r="J971" t="s">
        <v>159</v>
      </c>
      <c r="K971" t="s">
        <v>503</v>
      </c>
      <c r="L971" t="s">
        <v>150</v>
      </c>
      <c r="M971">
        <v>2020</v>
      </c>
      <c r="N971">
        <v>2024</v>
      </c>
      <c r="O971" t="s">
        <v>68</v>
      </c>
      <c r="P971" t="s">
        <v>69</v>
      </c>
      <c r="Q971" t="s">
        <v>70</v>
      </c>
      <c r="R971" t="s">
        <v>70</v>
      </c>
      <c r="S971" t="s">
        <v>71</v>
      </c>
      <c r="U971" t="s">
        <v>72</v>
      </c>
      <c r="V971" t="s">
        <v>73</v>
      </c>
      <c r="W971" t="s">
        <v>73</v>
      </c>
      <c r="X971" t="s">
        <v>73</v>
      </c>
      <c r="Z971" t="s">
        <v>73</v>
      </c>
      <c r="AA971" t="s">
        <v>73</v>
      </c>
      <c r="AB971" t="s">
        <v>74</v>
      </c>
      <c r="AJ971" t="s">
        <v>74</v>
      </c>
      <c r="AN971" t="s">
        <v>4972</v>
      </c>
      <c r="AO971" t="s">
        <v>76</v>
      </c>
      <c r="AP971" t="s">
        <v>77</v>
      </c>
      <c r="BC971" s="12"/>
      <c r="BD971" s="12">
        <v>45579</v>
      </c>
    </row>
    <row r="972" spans="1:56" x14ac:dyDescent="0.35">
      <c r="A972" t="s">
        <v>5076</v>
      </c>
      <c r="B972" t="s">
        <v>5077</v>
      </c>
      <c r="C972" s="14" t="s">
        <v>5078</v>
      </c>
      <c r="D972" t="s">
        <v>5079</v>
      </c>
      <c r="E972" t="s">
        <v>109</v>
      </c>
      <c r="F972" t="s">
        <v>655</v>
      </c>
      <c r="G972" t="s">
        <v>656</v>
      </c>
      <c r="H972" t="s">
        <v>5067</v>
      </c>
      <c r="I972" t="s">
        <v>496</v>
      </c>
      <c r="J972" t="s">
        <v>159</v>
      </c>
      <c r="K972" t="s">
        <v>503</v>
      </c>
      <c r="L972" t="s">
        <v>150</v>
      </c>
      <c r="M972">
        <v>2020</v>
      </c>
      <c r="N972">
        <v>2024</v>
      </c>
      <c r="O972" t="s">
        <v>68</v>
      </c>
      <c r="P972" t="s">
        <v>69</v>
      </c>
      <c r="Q972" t="s">
        <v>70</v>
      </c>
      <c r="R972" t="s">
        <v>70</v>
      </c>
      <c r="S972" t="s">
        <v>71</v>
      </c>
      <c r="U972" t="s">
        <v>72</v>
      </c>
      <c r="V972" t="s">
        <v>73</v>
      </c>
      <c r="W972" t="s">
        <v>73</v>
      </c>
      <c r="X972" t="s">
        <v>73</v>
      </c>
      <c r="Z972" t="s">
        <v>73</v>
      </c>
      <c r="AA972" t="s">
        <v>73</v>
      </c>
      <c r="AB972" t="s">
        <v>74</v>
      </c>
      <c r="AJ972" t="s">
        <v>74</v>
      </c>
      <c r="AN972" t="s">
        <v>4972</v>
      </c>
      <c r="AO972" t="s">
        <v>76</v>
      </c>
      <c r="AP972" t="s">
        <v>77</v>
      </c>
      <c r="BC972" s="12"/>
      <c r="BD972" s="12">
        <v>45579</v>
      </c>
    </row>
    <row r="973" spans="1:56" x14ac:dyDescent="0.35">
      <c r="A973" t="s">
        <v>5080</v>
      </c>
      <c r="B973" t="s">
        <v>5081</v>
      </c>
      <c r="C973" s="14" t="s">
        <v>5082</v>
      </c>
      <c r="D973" t="s">
        <v>5083</v>
      </c>
      <c r="E973" t="s">
        <v>109</v>
      </c>
      <c r="F973" t="s">
        <v>655</v>
      </c>
      <c r="G973" t="s">
        <v>5084</v>
      </c>
      <c r="H973" t="s">
        <v>5067</v>
      </c>
      <c r="I973" t="s">
        <v>496</v>
      </c>
      <c r="J973" t="s">
        <v>159</v>
      </c>
      <c r="K973" t="s">
        <v>503</v>
      </c>
      <c r="L973" t="s">
        <v>150</v>
      </c>
      <c r="M973">
        <v>2021</v>
      </c>
      <c r="N973">
        <v>2024</v>
      </c>
      <c r="O973" t="s">
        <v>130</v>
      </c>
      <c r="P973" t="s">
        <v>161</v>
      </c>
      <c r="Q973" t="s">
        <v>70</v>
      </c>
      <c r="R973" t="s">
        <v>70</v>
      </c>
      <c r="S973" t="s">
        <v>71</v>
      </c>
      <c r="U973" t="s">
        <v>162</v>
      </c>
      <c r="V973" t="s">
        <v>74</v>
      </c>
      <c r="AB973" t="s">
        <v>73</v>
      </c>
      <c r="AF973" t="s">
        <v>73</v>
      </c>
      <c r="AJ973" t="s">
        <v>74</v>
      </c>
      <c r="AN973" t="s">
        <v>4972</v>
      </c>
      <c r="AO973" t="s">
        <v>405</v>
      </c>
      <c r="AP973" t="s">
        <v>200</v>
      </c>
      <c r="BC973" s="12"/>
      <c r="BD973" s="12">
        <v>45579</v>
      </c>
    </row>
    <row r="974" spans="1:56" x14ac:dyDescent="0.35">
      <c r="A974" t="s">
        <v>5085</v>
      </c>
      <c r="B974" t="s">
        <v>5086</v>
      </c>
      <c r="C974" s="14" t="s">
        <v>5087</v>
      </c>
      <c r="D974" t="s">
        <v>5088</v>
      </c>
      <c r="E974" t="s">
        <v>109</v>
      </c>
      <c r="F974" t="s">
        <v>655</v>
      </c>
      <c r="G974" t="s">
        <v>656</v>
      </c>
      <c r="H974" t="s">
        <v>5067</v>
      </c>
      <c r="I974" t="s">
        <v>496</v>
      </c>
      <c r="J974" t="s">
        <v>159</v>
      </c>
      <c r="K974" t="s">
        <v>503</v>
      </c>
      <c r="L974" t="s">
        <v>150</v>
      </c>
      <c r="M974">
        <v>2019</v>
      </c>
      <c r="N974">
        <v>2022</v>
      </c>
      <c r="O974" t="s">
        <v>68</v>
      </c>
      <c r="P974" t="s">
        <v>69</v>
      </c>
      <c r="Q974" t="s">
        <v>70</v>
      </c>
      <c r="R974" t="s">
        <v>70</v>
      </c>
      <c r="S974" t="s">
        <v>71</v>
      </c>
      <c r="U974" t="s">
        <v>72</v>
      </c>
      <c r="V974" t="s">
        <v>73</v>
      </c>
      <c r="W974" t="s">
        <v>73</v>
      </c>
      <c r="X974" t="s">
        <v>73</v>
      </c>
      <c r="Z974" t="s">
        <v>73</v>
      </c>
      <c r="AA974" t="s">
        <v>73</v>
      </c>
      <c r="AB974" t="s">
        <v>74</v>
      </c>
      <c r="AJ974" t="s">
        <v>74</v>
      </c>
      <c r="AN974" t="s">
        <v>4972</v>
      </c>
      <c r="AO974" t="s">
        <v>153</v>
      </c>
      <c r="AP974" t="s">
        <v>120</v>
      </c>
      <c r="BC974" s="12"/>
      <c r="BD974" s="12">
        <v>45579</v>
      </c>
    </row>
    <row r="975" spans="1:56" x14ac:dyDescent="0.35">
      <c r="A975" t="s">
        <v>5089</v>
      </c>
      <c r="B975" t="s">
        <v>5090</v>
      </c>
      <c r="C975" s="14" t="s">
        <v>5091</v>
      </c>
      <c r="D975" t="s">
        <v>5092</v>
      </c>
      <c r="E975" t="s">
        <v>60</v>
      </c>
      <c r="F975" t="s">
        <v>655</v>
      </c>
      <c r="G975" t="s">
        <v>656</v>
      </c>
      <c r="H975" t="s">
        <v>5093</v>
      </c>
      <c r="I975" t="s">
        <v>496</v>
      </c>
      <c r="J975" t="s">
        <v>159</v>
      </c>
      <c r="K975" t="s">
        <v>503</v>
      </c>
      <c r="L975" t="s">
        <v>150</v>
      </c>
      <c r="M975">
        <v>2018</v>
      </c>
      <c r="N975">
        <v>2022</v>
      </c>
      <c r="O975" t="s">
        <v>68</v>
      </c>
      <c r="P975" t="s">
        <v>69</v>
      </c>
      <c r="Q975" t="s">
        <v>70</v>
      </c>
      <c r="R975" t="s">
        <v>70</v>
      </c>
      <c r="S975" t="s">
        <v>71</v>
      </c>
      <c r="U975" t="s">
        <v>72</v>
      </c>
      <c r="V975" t="s">
        <v>73</v>
      </c>
      <c r="X975" t="s">
        <v>73</v>
      </c>
      <c r="Z975" t="s">
        <v>73</v>
      </c>
      <c r="AB975" t="s">
        <v>74</v>
      </c>
      <c r="AJ975" t="s">
        <v>74</v>
      </c>
      <c r="AN975" t="s">
        <v>4972</v>
      </c>
      <c r="AO975" t="s">
        <v>76</v>
      </c>
      <c r="AP975" t="s">
        <v>77</v>
      </c>
      <c r="AQ975" t="s">
        <v>288</v>
      </c>
      <c r="BC975" s="12"/>
      <c r="BD975" s="12">
        <v>45579</v>
      </c>
    </row>
    <row r="976" spans="1:56" x14ac:dyDescent="0.35">
      <c r="A976" t="s">
        <v>5094</v>
      </c>
      <c r="B976" t="s">
        <v>5095</v>
      </c>
      <c r="C976" s="14" t="s">
        <v>5096</v>
      </c>
      <c r="D976" t="s">
        <v>5097</v>
      </c>
      <c r="E976" t="s">
        <v>60</v>
      </c>
      <c r="F976" t="s">
        <v>655</v>
      </c>
      <c r="G976" t="s">
        <v>656</v>
      </c>
      <c r="H976" t="s">
        <v>5098</v>
      </c>
      <c r="I976" t="s">
        <v>64</v>
      </c>
      <c r="J976" t="s">
        <v>101</v>
      </c>
      <c r="K976" t="s">
        <v>102</v>
      </c>
      <c r="L976" t="s">
        <v>86</v>
      </c>
      <c r="M976">
        <v>2020</v>
      </c>
      <c r="O976" t="s">
        <v>169</v>
      </c>
      <c r="P976" t="s">
        <v>266</v>
      </c>
      <c r="Q976" t="s">
        <v>70</v>
      </c>
      <c r="R976" t="s">
        <v>70</v>
      </c>
      <c r="S976" t="s">
        <v>71</v>
      </c>
      <c r="U976" t="s">
        <v>162</v>
      </c>
      <c r="V976" t="s">
        <v>74</v>
      </c>
      <c r="AB976" t="s">
        <v>73</v>
      </c>
      <c r="AF976" t="s">
        <v>73</v>
      </c>
      <c r="AJ976" t="s">
        <v>74</v>
      </c>
      <c r="AN976" t="s">
        <v>4972</v>
      </c>
      <c r="AO976" t="s">
        <v>153</v>
      </c>
      <c r="AP976" t="s">
        <v>120</v>
      </c>
      <c r="AU976" t="s">
        <v>7891</v>
      </c>
      <c r="AW976" t="s">
        <v>5716</v>
      </c>
      <c r="BC976" s="12"/>
      <c r="BD976" s="12">
        <v>45579</v>
      </c>
    </row>
    <row r="977" spans="1:56" x14ac:dyDescent="0.35">
      <c r="A977" t="s">
        <v>5099</v>
      </c>
      <c r="B977" t="s">
        <v>5100</v>
      </c>
      <c r="C977" s="14" t="s">
        <v>5101</v>
      </c>
      <c r="D977" t="s">
        <v>5102</v>
      </c>
      <c r="E977" t="s">
        <v>60</v>
      </c>
      <c r="F977" t="s">
        <v>655</v>
      </c>
      <c r="G977" t="s">
        <v>656</v>
      </c>
      <c r="H977" t="s">
        <v>5103</v>
      </c>
      <c r="I977" t="s">
        <v>64</v>
      </c>
      <c r="J977" t="s">
        <v>65</v>
      </c>
      <c r="K977" t="s">
        <v>614</v>
      </c>
      <c r="L977" t="s">
        <v>86</v>
      </c>
      <c r="M977">
        <v>2018</v>
      </c>
      <c r="O977" t="s">
        <v>68</v>
      </c>
      <c r="P977" t="s">
        <v>69</v>
      </c>
      <c r="Q977" t="s">
        <v>70</v>
      </c>
      <c r="R977" t="s">
        <v>70</v>
      </c>
      <c r="S977" t="s">
        <v>71</v>
      </c>
      <c r="U977" t="s">
        <v>72</v>
      </c>
      <c r="V977" t="s">
        <v>73</v>
      </c>
      <c r="W977" t="s">
        <v>73</v>
      </c>
      <c r="X977" t="s">
        <v>73</v>
      </c>
      <c r="Y977" t="s">
        <v>73</v>
      </c>
      <c r="Z977" t="s">
        <v>73</v>
      </c>
      <c r="AA977" t="s">
        <v>73</v>
      </c>
      <c r="AB977" t="s">
        <v>74</v>
      </c>
      <c r="AJ977" t="s">
        <v>74</v>
      </c>
      <c r="AN977" t="s">
        <v>4972</v>
      </c>
      <c r="AO977" t="s">
        <v>89</v>
      </c>
      <c r="AP977" t="s">
        <v>90</v>
      </c>
      <c r="AQ977" t="s">
        <v>1809</v>
      </c>
      <c r="AT977" t="s">
        <v>92</v>
      </c>
      <c r="AU977" t="s">
        <v>7891</v>
      </c>
      <c r="AW977" t="s">
        <v>5716</v>
      </c>
      <c r="BC977" s="12"/>
      <c r="BD977" s="12">
        <v>45579</v>
      </c>
    </row>
    <row r="978" spans="1:56" x14ac:dyDescent="0.35">
      <c r="A978" t="s">
        <v>5104</v>
      </c>
      <c r="B978" t="s">
        <v>5105</v>
      </c>
      <c r="C978" s="14" t="s">
        <v>5106</v>
      </c>
      <c r="D978" t="s">
        <v>5107</v>
      </c>
      <c r="E978" t="s">
        <v>60</v>
      </c>
      <c r="F978" t="s">
        <v>655</v>
      </c>
      <c r="G978" t="s">
        <v>656</v>
      </c>
      <c r="H978" t="s">
        <v>5108</v>
      </c>
      <c r="I978" t="s">
        <v>903</v>
      </c>
      <c r="J978" t="s">
        <v>159</v>
      </c>
      <c r="K978" t="s">
        <v>503</v>
      </c>
      <c r="L978" t="s">
        <v>150</v>
      </c>
      <c r="M978">
        <v>2020</v>
      </c>
      <c r="N978">
        <v>2024</v>
      </c>
      <c r="O978" t="s">
        <v>130</v>
      </c>
      <c r="P978" t="s">
        <v>161</v>
      </c>
      <c r="Q978" t="s">
        <v>70</v>
      </c>
      <c r="R978" t="s">
        <v>70</v>
      </c>
      <c r="S978" t="s">
        <v>71</v>
      </c>
      <c r="U978" t="s">
        <v>162</v>
      </c>
      <c r="V978" t="s">
        <v>74</v>
      </c>
      <c r="AB978" t="s">
        <v>73</v>
      </c>
      <c r="AD978" t="s">
        <v>73</v>
      </c>
      <c r="AJ978" t="s">
        <v>74</v>
      </c>
      <c r="AN978" t="s">
        <v>4972</v>
      </c>
      <c r="AO978" t="s">
        <v>133</v>
      </c>
      <c r="AP978" t="s">
        <v>5045</v>
      </c>
      <c r="BC978" s="12"/>
      <c r="BD978" s="12">
        <v>45579</v>
      </c>
    </row>
    <row r="979" spans="1:56" x14ac:dyDescent="0.35">
      <c r="A979" t="s">
        <v>5109</v>
      </c>
      <c r="B979" t="s">
        <v>5110</v>
      </c>
      <c r="C979" s="14" t="s">
        <v>5111</v>
      </c>
      <c r="D979" t="s">
        <v>5112</v>
      </c>
      <c r="E979" t="s">
        <v>60</v>
      </c>
      <c r="F979" t="s">
        <v>655</v>
      </c>
      <c r="G979" t="s">
        <v>656</v>
      </c>
      <c r="H979" t="s">
        <v>5108</v>
      </c>
      <c r="I979" t="s">
        <v>903</v>
      </c>
      <c r="J979" t="s">
        <v>113</v>
      </c>
      <c r="K979" t="s">
        <v>684</v>
      </c>
      <c r="L979" t="s">
        <v>150</v>
      </c>
      <c r="M979">
        <v>2020</v>
      </c>
      <c r="N979">
        <v>2023</v>
      </c>
      <c r="O979" t="s">
        <v>130</v>
      </c>
      <c r="P979" t="s">
        <v>161</v>
      </c>
      <c r="Q979" t="s">
        <v>70</v>
      </c>
      <c r="R979" t="s">
        <v>70</v>
      </c>
      <c r="S979" t="s">
        <v>71</v>
      </c>
      <c r="U979" t="s">
        <v>162</v>
      </c>
      <c r="V979" t="s">
        <v>74</v>
      </c>
      <c r="AB979" t="s">
        <v>73</v>
      </c>
      <c r="AF979" t="s">
        <v>73</v>
      </c>
      <c r="AJ979" t="s">
        <v>74</v>
      </c>
      <c r="AN979" t="s">
        <v>4972</v>
      </c>
      <c r="AO979" t="s">
        <v>76</v>
      </c>
      <c r="AP979" t="s">
        <v>77</v>
      </c>
      <c r="AQ979" t="s">
        <v>200</v>
      </c>
      <c r="BC979" s="12"/>
      <c r="BD979" s="12">
        <v>45579</v>
      </c>
    </row>
    <row r="980" spans="1:56" x14ac:dyDescent="0.35">
      <c r="A980" t="s">
        <v>5113</v>
      </c>
      <c r="B980" t="s">
        <v>5114</v>
      </c>
      <c r="C980" s="14" t="s">
        <v>5115</v>
      </c>
      <c r="D980" t="s">
        <v>5116</v>
      </c>
      <c r="E980" t="s">
        <v>60</v>
      </c>
      <c r="F980" t="s">
        <v>655</v>
      </c>
      <c r="G980" t="s">
        <v>656</v>
      </c>
      <c r="H980" t="s">
        <v>5117</v>
      </c>
      <c r="I980" t="s">
        <v>903</v>
      </c>
      <c r="J980" t="s">
        <v>113</v>
      </c>
      <c r="K980" t="s">
        <v>969</v>
      </c>
      <c r="L980" t="s">
        <v>150</v>
      </c>
      <c r="M980">
        <v>2022</v>
      </c>
      <c r="O980" t="s">
        <v>206</v>
      </c>
      <c r="P980" t="s">
        <v>207</v>
      </c>
      <c r="Q980" t="s">
        <v>70</v>
      </c>
      <c r="R980" t="s">
        <v>70</v>
      </c>
      <c r="S980" t="s">
        <v>71</v>
      </c>
      <c r="U980" t="s">
        <v>162</v>
      </c>
      <c r="V980" t="s">
        <v>74</v>
      </c>
      <c r="AB980" t="s">
        <v>73</v>
      </c>
      <c r="AF980" t="s">
        <v>73</v>
      </c>
      <c r="AJ980" t="s">
        <v>74</v>
      </c>
      <c r="AN980" t="s">
        <v>4972</v>
      </c>
      <c r="AO980" t="s">
        <v>133</v>
      </c>
      <c r="AP980" t="s">
        <v>5045</v>
      </c>
      <c r="AQ980" t="s">
        <v>200</v>
      </c>
      <c r="BC980" s="12"/>
      <c r="BD980" s="12">
        <v>45579</v>
      </c>
    </row>
    <row r="981" spans="1:56" x14ac:dyDescent="0.35">
      <c r="A981" t="s">
        <v>5118</v>
      </c>
      <c r="B981" t="s">
        <v>5119</v>
      </c>
      <c r="C981" s="14" t="s">
        <v>5120</v>
      </c>
      <c r="D981" t="s">
        <v>5121</v>
      </c>
      <c r="E981" t="s">
        <v>60</v>
      </c>
      <c r="F981" t="s">
        <v>655</v>
      </c>
      <c r="G981" t="s">
        <v>656</v>
      </c>
      <c r="H981" t="s">
        <v>5122</v>
      </c>
      <c r="I981" t="s">
        <v>64</v>
      </c>
      <c r="J981" t="s">
        <v>113</v>
      </c>
      <c r="K981" t="s">
        <v>5123</v>
      </c>
      <c r="L981" t="s">
        <v>150</v>
      </c>
      <c r="M981">
        <v>2020</v>
      </c>
      <c r="N981">
        <v>2024</v>
      </c>
      <c r="O981" t="s">
        <v>130</v>
      </c>
      <c r="P981" t="s">
        <v>161</v>
      </c>
      <c r="Q981" t="s">
        <v>70</v>
      </c>
      <c r="R981" t="s">
        <v>70</v>
      </c>
      <c r="S981" t="s">
        <v>71</v>
      </c>
      <c r="U981" t="s">
        <v>162</v>
      </c>
      <c r="V981" t="s">
        <v>74</v>
      </c>
      <c r="AB981" t="s">
        <v>73</v>
      </c>
      <c r="AF981" t="s">
        <v>73</v>
      </c>
      <c r="AJ981" t="s">
        <v>74</v>
      </c>
      <c r="AN981" t="s">
        <v>4972</v>
      </c>
      <c r="AO981" t="s">
        <v>76</v>
      </c>
      <c r="AP981" t="s">
        <v>200</v>
      </c>
      <c r="BC981" s="12"/>
      <c r="BD981" s="12">
        <v>45866</v>
      </c>
    </row>
    <row r="982" spans="1:56" x14ac:dyDescent="0.35">
      <c r="A982" t="s">
        <v>5124</v>
      </c>
      <c r="B982" t="s">
        <v>5125</v>
      </c>
      <c r="C982" s="14" t="s">
        <v>5126</v>
      </c>
      <c r="D982" t="s">
        <v>5127</v>
      </c>
      <c r="E982" t="s">
        <v>60</v>
      </c>
      <c r="F982" t="s">
        <v>655</v>
      </c>
      <c r="G982" t="s">
        <v>656</v>
      </c>
      <c r="H982" t="s">
        <v>5122</v>
      </c>
      <c r="I982" t="s">
        <v>64</v>
      </c>
      <c r="J982" t="s">
        <v>113</v>
      </c>
      <c r="K982" t="s">
        <v>5123</v>
      </c>
      <c r="L982" t="s">
        <v>150</v>
      </c>
      <c r="M982">
        <v>2019</v>
      </c>
      <c r="O982" t="s">
        <v>169</v>
      </c>
      <c r="P982" t="s">
        <v>2669</v>
      </c>
      <c r="Q982" t="s">
        <v>70</v>
      </c>
      <c r="R982" t="s">
        <v>70</v>
      </c>
      <c r="S982" t="s">
        <v>71</v>
      </c>
      <c r="U982" t="s">
        <v>162</v>
      </c>
      <c r="V982" t="s">
        <v>74</v>
      </c>
      <c r="AB982" t="s">
        <v>73</v>
      </c>
      <c r="AF982" t="s">
        <v>73</v>
      </c>
      <c r="AJ982" t="s">
        <v>74</v>
      </c>
      <c r="AN982" t="s">
        <v>4972</v>
      </c>
      <c r="AO982" t="s">
        <v>5128</v>
      </c>
      <c r="AP982" t="s">
        <v>91</v>
      </c>
      <c r="BC982" s="12"/>
      <c r="BD982" s="12">
        <v>45579</v>
      </c>
    </row>
    <row r="983" spans="1:56" x14ac:dyDescent="0.35">
      <c r="A983" t="s">
        <v>5129</v>
      </c>
      <c r="B983" t="s">
        <v>5130</v>
      </c>
      <c r="C983" s="14" t="s">
        <v>5131</v>
      </c>
      <c r="D983" t="s">
        <v>5132</v>
      </c>
      <c r="E983" t="s">
        <v>60</v>
      </c>
      <c r="F983" t="s">
        <v>655</v>
      </c>
      <c r="G983" t="s">
        <v>656</v>
      </c>
      <c r="H983" t="s">
        <v>5133</v>
      </c>
      <c r="I983" t="s">
        <v>64</v>
      </c>
      <c r="J983" t="s">
        <v>84</v>
      </c>
      <c r="K983" t="s">
        <v>85</v>
      </c>
      <c r="L983" t="s">
        <v>86</v>
      </c>
      <c r="M983">
        <v>2021</v>
      </c>
      <c r="O983" t="s">
        <v>169</v>
      </c>
      <c r="P983" t="s">
        <v>170</v>
      </c>
      <c r="Q983" t="s">
        <v>70</v>
      </c>
      <c r="R983" t="s">
        <v>70</v>
      </c>
      <c r="S983" t="s">
        <v>71</v>
      </c>
      <c r="U983" t="s">
        <v>162</v>
      </c>
      <c r="V983" t="s">
        <v>74</v>
      </c>
      <c r="AB983" t="s">
        <v>73</v>
      </c>
      <c r="AF983" t="s">
        <v>73</v>
      </c>
      <c r="AJ983" t="s">
        <v>74</v>
      </c>
      <c r="AN983" t="s">
        <v>4972</v>
      </c>
      <c r="AO983" t="s">
        <v>76</v>
      </c>
      <c r="AP983" t="s">
        <v>77</v>
      </c>
      <c r="AW983" t="s">
        <v>5716</v>
      </c>
      <c r="BC983" s="12"/>
      <c r="BD983" s="12">
        <v>45579</v>
      </c>
    </row>
    <row r="984" spans="1:56" x14ac:dyDescent="0.35">
      <c r="A984" t="s">
        <v>5134</v>
      </c>
      <c r="B984" t="s">
        <v>5135</v>
      </c>
      <c r="C984" s="14" t="s">
        <v>5136</v>
      </c>
      <c r="D984" t="s">
        <v>5137</v>
      </c>
      <c r="E984" t="s">
        <v>60</v>
      </c>
      <c r="F984" t="s">
        <v>655</v>
      </c>
      <c r="G984" t="s">
        <v>656</v>
      </c>
      <c r="H984" t="s">
        <v>5138</v>
      </c>
      <c r="I984" t="s">
        <v>64</v>
      </c>
      <c r="J984" t="s">
        <v>113</v>
      </c>
      <c r="K984" t="s">
        <v>149</v>
      </c>
      <c r="L984" t="s">
        <v>424</v>
      </c>
      <c r="M984">
        <v>2022</v>
      </c>
      <c r="O984" t="s">
        <v>130</v>
      </c>
      <c r="P984" t="s">
        <v>161</v>
      </c>
      <c r="Q984" t="s">
        <v>70</v>
      </c>
      <c r="R984" t="s">
        <v>70</v>
      </c>
      <c r="S984" t="s">
        <v>71</v>
      </c>
      <c r="U984" t="s">
        <v>162</v>
      </c>
      <c r="V984" t="s">
        <v>74</v>
      </c>
      <c r="AB984" t="s">
        <v>73</v>
      </c>
      <c r="AF984" t="s">
        <v>73</v>
      </c>
      <c r="AJ984" t="s">
        <v>74</v>
      </c>
      <c r="AN984" t="s">
        <v>4972</v>
      </c>
      <c r="AO984" t="s">
        <v>133</v>
      </c>
      <c r="AP984" t="s">
        <v>5045</v>
      </c>
      <c r="AQ984" t="s">
        <v>200</v>
      </c>
      <c r="BC984" s="12"/>
      <c r="BD984" s="12">
        <v>45579</v>
      </c>
    </row>
    <row r="985" spans="1:56" x14ac:dyDescent="0.35">
      <c r="A985" t="s">
        <v>5139</v>
      </c>
      <c r="B985" t="s">
        <v>5140</v>
      </c>
      <c r="C985" s="14" t="s">
        <v>5141</v>
      </c>
      <c r="D985" t="s">
        <v>5142</v>
      </c>
      <c r="E985" t="s">
        <v>60</v>
      </c>
      <c r="F985" t="s">
        <v>655</v>
      </c>
      <c r="G985" t="s">
        <v>656</v>
      </c>
      <c r="H985" t="s">
        <v>5143</v>
      </c>
      <c r="I985" t="s">
        <v>64</v>
      </c>
      <c r="J985" t="s">
        <v>113</v>
      </c>
      <c r="K985" t="s">
        <v>684</v>
      </c>
      <c r="L985" t="s">
        <v>424</v>
      </c>
      <c r="M985">
        <v>2022</v>
      </c>
      <c r="O985" t="s">
        <v>115</v>
      </c>
      <c r="P985" t="s">
        <v>187</v>
      </c>
      <c r="Q985" t="s">
        <v>70</v>
      </c>
      <c r="R985" t="s">
        <v>70</v>
      </c>
      <c r="S985" t="s">
        <v>71</v>
      </c>
      <c r="U985" t="s">
        <v>162</v>
      </c>
      <c r="V985" t="s">
        <v>74</v>
      </c>
      <c r="AB985" t="s">
        <v>73</v>
      </c>
      <c r="AD985" t="s">
        <v>73</v>
      </c>
      <c r="AF985" t="s">
        <v>73</v>
      </c>
      <c r="AJ985" t="s">
        <v>74</v>
      </c>
      <c r="AN985" t="s">
        <v>4972</v>
      </c>
      <c r="AO985" t="s">
        <v>153</v>
      </c>
      <c r="AP985" t="s">
        <v>120</v>
      </c>
      <c r="AT985" t="s">
        <v>762</v>
      </c>
      <c r="BC985" s="12"/>
      <c r="BD985" s="12">
        <v>45579</v>
      </c>
    </row>
    <row r="986" spans="1:56" x14ac:dyDescent="0.35">
      <c r="A986" t="s">
        <v>5144</v>
      </c>
      <c r="B986" t="s">
        <v>5145</v>
      </c>
      <c r="C986" s="14" t="s">
        <v>5146</v>
      </c>
      <c r="D986" t="s">
        <v>5147</v>
      </c>
      <c r="E986" t="s">
        <v>60</v>
      </c>
      <c r="F986" t="s">
        <v>655</v>
      </c>
      <c r="G986" t="s">
        <v>656</v>
      </c>
      <c r="H986" t="s">
        <v>5148</v>
      </c>
      <c r="I986" t="s">
        <v>903</v>
      </c>
      <c r="J986" t="s">
        <v>159</v>
      </c>
      <c r="K986" t="s">
        <v>503</v>
      </c>
      <c r="L986" t="s">
        <v>424</v>
      </c>
      <c r="M986">
        <v>2021</v>
      </c>
      <c r="N986">
        <v>2026</v>
      </c>
      <c r="O986" t="s">
        <v>68</v>
      </c>
      <c r="P986" t="s">
        <v>69</v>
      </c>
      <c r="Q986" t="s">
        <v>70</v>
      </c>
      <c r="R986" t="s">
        <v>70</v>
      </c>
      <c r="S986" t="s">
        <v>71</v>
      </c>
      <c r="U986" t="s">
        <v>72</v>
      </c>
      <c r="V986" t="s">
        <v>73</v>
      </c>
      <c r="W986" t="s">
        <v>73</v>
      </c>
      <c r="X986" t="s">
        <v>73</v>
      </c>
      <c r="Z986" t="s">
        <v>73</v>
      </c>
      <c r="AA986" t="s">
        <v>73</v>
      </c>
      <c r="AB986" t="s">
        <v>74</v>
      </c>
      <c r="AJ986" t="s">
        <v>74</v>
      </c>
      <c r="AN986" t="s">
        <v>4972</v>
      </c>
      <c r="AO986" t="s">
        <v>153</v>
      </c>
      <c r="AP986" t="s">
        <v>5149</v>
      </c>
      <c r="AT986" t="s">
        <v>1163</v>
      </c>
      <c r="BC986" s="12"/>
      <c r="BD986" s="12">
        <v>45579</v>
      </c>
    </row>
    <row r="987" spans="1:56" x14ac:dyDescent="0.35">
      <c r="A987" t="s">
        <v>5150</v>
      </c>
      <c r="B987" t="s">
        <v>5151</v>
      </c>
      <c r="C987" s="14" t="s">
        <v>5152</v>
      </c>
      <c r="D987" t="s">
        <v>5153</v>
      </c>
      <c r="E987" t="s">
        <v>60</v>
      </c>
      <c r="F987" t="s">
        <v>655</v>
      </c>
      <c r="G987" t="s">
        <v>656</v>
      </c>
      <c r="H987" t="s">
        <v>5154</v>
      </c>
      <c r="I987" t="s">
        <v>64</v>
      </c>
      <c r="J987" t="s">
        <v>84</v>
      </c>
      <c r="K987" t="s">
        <v>294</v>
      </c>
      <c r="L987" t="s">
        <v>86</v>
      </c>
      <c r="M987">
        <v>2022</v>
      </c>
      <c r="O987" t="s">
        <v>130</v>
      </c>
      <c r="P987" t="s">
        <v>161</v>
      </c>
      <c r="Q987" t="s">
        <v>70</v>
      </c>
      <c r="R987" t="s">
        <v>70</v>
      </c>
      <c r="S987" t="s">
        <v>71</v>
      </c>
      <c r="U987" t="s">
        <v>162</v>
      </c>
      <c r="V987" t="s">
        <v>74</v>
      </c>
      <c r="AB987" t="s">
        <v>73</v>
      </c>
      <c r="AF987" t="s">
        <v>73</v>
      </c>
      <c r="AJ987" t="s">
        <v>74</v>
      </c>
      <c r="AN987" t="s">
        <v>4972</v>
      </c>
      <c r="AO987" t="s">
        <v>76</v>
      </c>
      <c r="AP987" t="s">
        <v>77</v>
      </c>
      <c r="AW987" t="s">
        <v>3956</v>
      </c>
      <c r="BC987" s="12"/>
      <c r="BD987" s="12">
        <v>45579</v>
      </c>
    </row>
    <row r="988" spans="1:56" x14ac:dyDescent="0.35">
      <c r="A988" t="s">
        <v>5155</v>
      </c>
      <c r="B988" t="s">
        <v>5156</v>
      </c>
      <c r="C988" s="14" t="s">
        <v>5157</v>
      </c>
      <c r="D988" t="s">
        <v>5158</v>
      </c>
      <c r="E988" t="s">
        <v>60</v>
      </c>
      <c r="F988" t="s">
        <v>655</v>
      </c>
      <c r="G988" t="s">
        <v>656</v>
      </c>
      <c r="H988" t="s">
        <v>5159</v>
      </c>
      <c r="I988" t="s">
        <v>64</v>
      </c>
      <c r="J988" t="s">
        <v>159</v>
      </c>
      <c r="K988" t="s">
        <v>226</v>
      </c>
      <c r="L988" t="s">
        <v>424</v>
      </c>
      <c r="M988">
        <v>2021</v>
      </c>
      <c r="N988">
        <v>2021</v>
      </c>
      <c r="O988" t="s">
        <v>130</v>
      </c>
      <c r="P988" t="s">
        <v>131</v>
      </c>
      <c r="Q988" t="s">
        <v>70</v>
      </c>
      <c r="R988" t="s">
        <v>70</v>
      </c>
      <c r="S988" t="s">
        <v>71</v>
      </c>
      <c r="U988" t="s">
        <v>162</v>
      </c>
      <c r="V988" t="s">
        <v>74</v>
      </c>
      <c r="AB988" t="s">
        <v>73</v>
      </c>
      <c r="AF988" t="s">
        <v>73</v>
      </c>
      <c r="AJ988" t="s">
        <v>74</v>
      </c>
      <c r="AN988" t="s">
        <v>4972</v>
      </c>
      <c r="AO988" t="s">
        <v>76</v>
      </c>
      <c r="AP988" t="s">
        <v>77</v>
      </c>
      <c r="BC988" s="12"/>
      <c r="BD988" s="12">
        <v>45579</v>
      </c>
    </row>
    <row r="989" spans="1:56" x14ac:dyDescent="0.35">
      <c r="A989" t="s">
        <v>5160</v>
      </c>
      <c r="B989" t="s">
        <v>5161</v>
      </c>
      <c r="C989" s="14" t="s">
        <v>5162</v>
      </c>
      <c r="D989" t="s">
        <v>5163</v>
      </c>
      <c r="E989" t="s">
        <v>60</v>
      </c>
      <c r="F989" t="s">
        <v>655</v>
      </c>
      <c r="G989" t="s">
        <v>656</v>
      </c>
      <c r="H989" t="s">
        <v>5164</v>
      </c>
      <c r="I989" t="s">
        <v>64</v>
      </c>
      <c r="J989" t="s">
        <v>113</v>
      </c>
      <c r="K989" t="s">
        <v>684</v>
      </c>
      <c r="L989" t="s">
        <v>424</v>
      </c>
      <c r="M989">
        <v>2021</v>
      </c>
      <c r="N989">
        <v>2024</v>
      </c>
      <c r="O989" t="s">
        <v>130</v>
      </c>
      <c r="P989" t="s">
        <v>161</v>
      </c>
      <c r="Q989" t="s">
        <v>70</v>
      </c>
      <c r="R989" t="s">
        <v>70</v>
      </c>
      <c r="S989" t="s">
        <v>71</v>
      </c>
      <c r="U989" t="s">
        <v>162</v>
      </c>
      <c r="V989" t="s">
        <v>74</v>
      </c>
      <c r="AB989" t="s">
        <v>73</v>
      </c>
      <c r="AF989" t="s">
        <v>73</v>
      </c>
      <c r="AJ989" t="s">
        <v>74</v>
      </c>
      <c r="AN989" t="s">
        <v>4972</v>
      </c>
      <c r="AO989" t="s">
        <v>405</v>
      </c>
      <c r="AP989" t="s">
        <v>171</v>
      </c>
      <c r="AT989" t="s">
        <v>1163</v>
      </c>
      <c r="BC989" s="12"/>
      <c r="BD989" s="12">
        <v>45579</v>
      </c>
    </row>
    <row r="990" spans="1:56" x14ac:dyDescent="0.35">
      <c r="A990" t="s">
        <v>5165</v>
      </c>
      <c r="B990" t="s">
        <v>5166</v>
      </c>
      <c r="C990" s="14" t="s">
        <v>5167</v>
      </c>
      <c r="D990" t="s">
        <v>5168</v>
      </c>
      <c r="E990" t="s">
        <v>60</v>
      </c>
      <c r="F990" t="s">
        <v>655</v>
      </c>
      <c r="G990" t="s">
        <v>656</v>
      </c>
      <c r="H990" t="s">
        <v>5169</v>
      </c>
      <c r="I990" t="s">
        <v>903</v>
      </c>
      <c r="J990" t="s">
        <v>159</v>
      </c>
      <c r="K990" t="s">
        <v>503</v>
      </c>
      <c r="L990" t="s">
        <v>424</v>
      </c>
      <c r="M990">
        <v>2021</v>
      </c>
      <c r="N990">
        <v>2024</v>
      </c>
      <c r="O990" t="s">
        <v>68</v>
      </c>
      <c r="P990" t="s">
        <v>69</v>
      </c>
      <c r="Q990" t="s">
        <v>70</v>
      </c>
      <c r="R990" t="s">
        <v>70</v>
      </c>
      <c r="S990" t="s">
        <v>71</v>
      </c>
      <c r="U990" t="s">
        <v>72</v>
      </c>
      <c r="V990" t="s">
        <v>73</v>
      </c>
      <c r="W990" t="s">
        <v>73</v>
      </c>
      <c r="X990" t="s">
        <v>73</v>
      </c>
      <c r="Z990" t="s">
        <v>73</v>
      </c>
      <c r="AA990" t="s">
        <v>73</v>
      </c>
      <c r="AB990" t="s">
        <v>74</v>
      </c>
      <c r="AJ990" t="s">
        <v>74</v>
      </c>
      <c r="AN990" t="s">
        <v>4972</v>
      </c>
      <c r="AO990" t="s">
        <v>153</v>
      </c>
      <c r="AP990" t="s">
        <v>120</v>
      </c>
      <c r="AQ990" t="s">
        <v>77</v>
      </c>
      <c r="BC990" s="12"/>
      <c r="BD990" s="12">
        <v>45579</v>
      </c>
    </row>
    <row r="991" spans="1:56" x14ac:dyDescent="0.35">
      <c r="A991" t="s">
        <v>5170</v>
      </c>
      <c r="B991" t="s">
        <v>5171</v>
      </c>
      <c r="C991" s="14" t="s">
        <v>4972</v>
      </c>
      <c r="D991" t="s">
        <v>5172</v>
      </c>
      <c r="E991" t="s">
        <v>60</v>
      </c>
      <c r="F991" t="s">
        <v>655</v>
      </c>
      <c r="G991" t="s">
        <v>656</v>
      </c>
      <c r="H991" t="s">
        <v>5173</v>
      </c>
      <c r="I991" t="s">
        <v>64</v>
      </c>
      <c r="J991" t="s">
        <v>178</v>
      </c>
      <c r="K991" t="s">
        <v>179</v>
      </c>
      <c r="L991" t="s">
        <v>150</v>
      </c>
      <c r="M991">
        <v>2021</v>
      </c>
      <c r="O991" t="s">
        <v>130</v>
      </c>
      <c r="P991" t="s">
        <v>161</v>
      </c>
      <c r="Q991" t="s">
        <v>70</v>
      </c>
      <c r="R991" t="s">
        <v>70</v>
      </c>
      <c r="S991" t="s">
        <v>71</v>
      </c>
      <c r="U991" t="s">
        <v>162</v>
      </c>
      <c r="V991" t="s">
        <v>74</v>
      </c>
      <c r="AB991" t="s">
        <v>73</v>
      </c>
      <c r="AC991" t="s">
        <v>73</v>
      </c>
      <c r="AD991" t="s">
        <v>73</v>
      </c>
      <c r="AF991" t="s">
        <v>73</v>
      </c>
      <c r="AJ991" t="s">
        <v>74</v>
      </c>
      <c r="AN991" t="s">
        <v>4972</v>
      </c>
      <c r="AO991" t="s">
        <v>882</v>
      </c>
      <c r="AP991" t="s">
        <v>736</v>
      </c>
      <c r="BC991" s="12"/>
      <c r="BD991" s="12">
        <v>45579</v>
      </c>
    </row>
    <row r="992" spans="1:56" x14ac:dyDescent="0.35">
      <c r="A992" t="s">
        <v>5174</v>
      </c>
      <c r="B992" t="s">
        <v>5175</v>
      </c>
      <c r="C992" s="14" t="s">
        <v>5176</v>
      </c>
      <c r="D992" t="s">
        <v>5177</v>
      </c>
      <c r="E992" t="s">
        <v>60</v>
      </c>
      <c r="F992" t="s">
        <v>655</v>
      </c>
      <c r="G992" t="s">
        <v>656</v>
      </c>
      <c r="H992" t="s">
        <v>5173</v>
      </c>
      <c r="I992" t="s">
        <v>64</v>
      </c>
      <c r="J992" t="s">
        <v>178</v>
      </c>
      <c r="K992" t="s">
        <v>179</v>
      </c>
      <c r="L992" t="s">
        <v>86</v>
      </c>
      <c r="M992">
        <v>2019</v>
      </c>
      <c r="O992" t="s">
        <v>130</v>
      </c>
      <c r="P992" t="s">
        <v>161</v>
      </c>
      <c r="Q992" t="s">
        <v>70</v>
      </c>
      <c r="R992" t="s">
        <v>70</v>
      </c>
      <c r="S992" t="s">
        <v>71</v>
      </c>
      <c r="U992" t="s">
        <v>162</v>
      </c>
      <c r="V992" t="s">
        <v>74</v>
      </c>
      <c r="AB992" t="s">
        <v>73</v>
      </c>
      <c r="AF992" t="s">
        <v>73</v>
      </c>
      <c r="AJ992" t="s">
        <v>74</v>
      </c>
      <c r="AN992" t="s">
        <v>4972</v>
      </c>
      <c r="AO992" t="s">
        <v>882</v>
      </c>
      <c r="AP992" t="s">
        <v>736</v>
      </c>
      <c r="AW992" t="s">
        <v>5716</v>
      </c>
      <c r="BC992" s="12"/>
      <c r="BD992" s="12">
        <v>45579</v>
      </c>
    </row>
    <row r="993" spans="1:56" x14ac:dyDescent="0.35">
      <c r="A993" t="s">
        <v>5178</v>
      </c>
      <c r="B993" t="s">
        <v>5179</v>
      </c>
      <c r="C993" s="14" t="s">
        <v>5180</v>
      </c>
      <c r="D993" t="s">
        <v>5181</v>
      </c>
      <c r="E993" t="s">
        <v>126</v>
      </c>
      <c r="F993" t="s">
        <v>655</v>
      </c>
      <c r="G993" t="s">
        <v>5182</v>
      </c>
      <c r="H993" t="s">
        <v>5183</v>
      </c>
      <c r="I993" t="s">
        <v>112</v>
      </c>
      <c r="J993" t="s">
        <v>240</v>
      </c>
      <c r="K993" t="s">
        <v>894</v>
      </c>
      <c r="L993" t="s">
        <v>150</v>
      </c>
      <c r="M993">
        <v>2021</v>
      </c>
      <c r="N993">
        <v>2027</v>
      </c>
      <c r="O993" t="s">
        <v>115</v>
      </c>
      <c r="P993" t="s">
        <v>187</v>
      </c>
      <c r="Q993" t="s">
        <v>70</v>
      </c>
      <c r="R993" t="s">
        <v>70</v>
      </c>
      <c r="S993" t="s">
        <v>71</v>
      </c>
      <c r="U993" t="s">
        <v>162</v>
      </c>
      <c r="V993" t="s">
        <v>74</v>
      </c>
      <c r="AB993" t="s">
        <v>73</v>
      </c>
      <c r="AF993" t="s">
        <v>73</v>
      </c>
      <c r="AJ993" t="s">
        <v>74</v>
      </c>
      <c r="AN993" t="s">
        <v>4972</v>
      </c>
      <c r="AO993" t="s">
        <v>76</v>
      </c>
      <c r="AP993" t="s">
        <v>77</v>
      </c>
      <c r="AQ993" t="s">
        <v>120</v>
      </c>
      <c r="BC993" s="12"/>
      <c r="BD993" s="12">
        <v>45866</v>
      </c>
    </row>
    <row r="994" spans="1:56" x14ac:dyDescent="0.35">
      <c r="A994" t="s">
        <v>5184</v>
      </c>
      <c r="B994" t="s">
        <v>5185</v>
      </c>
      <c r="C994" s="14" t="s">
        <v>4613</v>
      </c>
      <c r="D994" t="s">
        <v>5186</v>
      </c>
      <c r="E994" t="s">
        <v>126</v>
      </c>
      <c r="F994" t="s">
        <v>641</v>
      </c>
      <c r="G994" t="s">
        <v>642</v>
      </c>
      <c r="H994" t="s">
        <v>643</v>
      </c>
      <c r="I994" t="s">
        <v>112</v>
      </c>
      <c r="J994" t="s">
        <v>84</v>
      </c>
      <c r="K994" t="s">
        <v>294</v>
      </c>
      <c r="L994" t="s">
        <v>150</v>
      </c>
      <c r="M994">
        <v>2021</v>
      </c>
      <c r="O994" t="s">
        <v>68</v>
      </c>
      <c r="P994" t="s">
        <v>69</v>
      </c>
      <c r="Q994" t="s">
        <v>70</v>
      </c>
      <c r="R994" t="s">
        <v>70</v>
      </c>
      <c r="S994" t="s">
        <v>71</v>
      </c>
      <c r="U994" t="s">
        <v>72</v>
      </c>
      <c r="V994" t="s">
        <v>73</v>
      </c>
      <c r="W994" t="s">
        <v>73</v>
      </c>
      <c r="Z994" t="s">
        <v>73</v>
      </c>
      <c r="AA994" t="s">
        <v>73</v>
      </c>
      <c r="AB994" t="s">
        <v>74</v>
      </c>
      <c r="AJ994" t="s">
        <v>74</v>
      </c>
      <c r="AN994" t="s">
        <v>5187</v>
      </c>
      <c r="AO994" t="s">
        <v>76</v>
      </c>
      <c r="AP994" t="s">
        <v>77</v>
      </c>
      <c r="AQ994" t="s">
        <v>1809</v>
      </c>
      <c r="AT994" t="s">
        <v>1591</v>
      </c>
      <c r="BC994" s="12"/>
      <c r="BD994" s="12">
        <v>45579</v>
      </c>
    </row>
    <row r="995" spans="1:56" x14ac:dyDescent="0.35">
      <c r="A995" t="s">
        <v>5188</v>
      </c>
      <c r="B995" t="s">
        <v>5189</v>
      </c>
      <c r="C995" s="14" t="s">
        <v>5190</v>
      </c>
      <c r="D995" t="s">
        <v>5191</v>
      </c>
      <c r="E995" t="s">
        <v>126</v>
      </c>
      <c r="F995" t="s">
        <v>350</v>
      </c>
      <c r="G995" t="s">
        <v>351</v>
      </c>
      <c r="H995" t="s">
        <v>1272</v>
      </c>
      <c r="I995" t="s">
        <v>112</v>
      </c>
      <c r="J995" t="s">
        <v>84</v>
      </c>
      <c r="K995" t="s">
        <v>294</v>
      </c>
      <c r="L995" t="s">
        <v>86</v>
      </c>
      <c r="M995">
        <v>2023</v>
      </c>
      <c r="O995" t="s">
        <v>68</v>
      </c>
      <c r="P995" t="s">
        <v>69</v>
      </c>
      <c r="Q995" t="s">
        <v>70</v>
      </c>
      <c r="R995" t="s">
        <v>70</v>
      </c>
      <c r="S995" t="s">
        <v>71</v>
      </c>
      <c r="U995" t="s">
        <v>72</v>
      </c>
      <c r="V995" t="s">
        <v>73</v>
      </c>
      <c r="W995" t="s">
        <v>73</v>
      </c>
      <c r="X995" t="s">
        <v>73</v>
      </c>
      <c r="Y995" t="s">
        <v>73</v>
      </c>
      <c r="Z995" t="s">
        <v>73</v>
      </c>
      <c r="AA995" t="s">
        <v>73</v>
      </c>
      <c r="AB995" t="s">
        <v>74</v>
      </c>
      <c r="AJ995" t="s">
        <v>74</v>
      </c>
      <c r="AN995" t="s">
        <v>5187</v>
      </c>
      <c r="AO995" t="s">
        <v>89</v>
      </c>
      <c r="AP995" t="s">
        <v>90</v>
      </c>
      <c r="AQ995" t="s">
        <v>1809</v>
      </c>
      <c r="AT995" t="s">
        <v>92</v>
      </c>
      <c r="AU995" t="s">
        <v>5850</v>
      </c>
      <c r="AW995" t="s">
        <v>5716</v>
      </c>
      <c r="BC995" s="12"/>
      <c r="BD995" s="12">
        <v>45579</v>
      </c>
    </row>
    <row r="996" spans="1:56" x14ac:dyDescent="0.35">
      <c r="A996" t="s">
        <v>5192</v>
      </c>
      <c r="B996" t="s">
        <v>5193</v>
      </c>
      <c r="C996" s="14" t="s">
        <v>5194</v>
      </c>
      <c r="D996" t="s">
        <v>5195</v>
      </c>
      <c r="E996" t="s">
        <v>60</v>
      </c>
      <c r="F996" t="s">
        <v>833</v>
      </c>
      <c r="G996" t="s">
        <v>834</v>
      </c>
      <c r="H996" t="s">
        <v>5196</v>
      </c>
      <c r="I996" t="s">
        <v>64</v>
      </c>
      <c r="J996" t="s">
        <v>178</v>
      </c>
      <c r="K996" t="s">
        <v>179</v>
      </c>
      <c r="L996" t="s">
        <v>86</v>
      </c>
      <c r="M996">
        <v>2022</v>
      </c>
      <c r="O996" t="s">
        <v>169</v>
      </c>
      <c r="P996" t="s">
        <v>180</v>
      </c>
      <c r="Q996" t="s">
        <v>70</v>
      </c>
      <c r="R996" t="s">
        <v>70</v>
      </c>
      <c r="S996" t="s">
        <v>71</v>
      </c>
      <c r="U996" t="s">
        <v>162</v>
      </c>
      <c r="V996" t="s">
        <v>74</v>
      </c>
      <c r="AB996" t="s">
        <v>73</v>
      </c>
      <c r="AD996" t="s">
        <v>73</v>
      </c>
      <c r="AF996" t="s">
        <v>73</v>
      </c>
      <c r="AJ996" t="s">
        <v>74</v>
      </c>
      <c r="AN996" t="s">
        <v>5194</v>
      </c>
      <c r="AO996" t="s">
        <v>153</v>
      </c>
      <c r="AP996" t="s">
        <v>120</v>
      </c>
      <c r="BC996" s="12"/>
      <c r="BD996" s="12">
        <v>45579</v>
      </c>
    </row>
    <row r="997" spans="1:56" x14ac:dyDescent="0.35">
      <c r="A997" t="s">
        <v>5197</v>
      </c>
      <c r="B997" t="s">
        <v>5198</v>
      </c>
      <c r="C997" s="14" t="s">
        <v>5199</v>
      </c>
      <c r="D997" t="s">
        <v>5200</v>
      </c>
      <c r="E997" t="s">
        <v>840</v>
      </c>
      <c r="F997" t="s">
        <v>1836</v>
      </c>
      <c r="G997" t="s">
        <v>1837</v>
      </c>
      <c r="H997" t="s">
        <v>5201</v>
      </c>
      <c r="I997" t="s">
        <v>112</v>
      </c>
      <c r="J997" t="s">
        <v>84</v>
      </c>
      <c r="K997" t="s">
        <v>85</v>
      </c>
      <c r="L997" t="s">
        <v>150</v>
      </c>
      <c r="M997">
        <v>2022</v>
      </c>
      <c r="O997" t="s">
        <v>68</v>
      </c>
      <c r="P997" t="s">
        <v>87</v>
      </c>
      <c r="Q997" t="s">
        <v>70</v>
      </c>
      <c r="R997" t="s">
        <v>70</v>
      </c>
      <c r="S997" t="s">
        <v>71</v>
      </c>
      <c r="U997" t="s">
        <v>72</v>
      </c>
      <c r="V997" t="s">
        <v>73</v>
      </c>
      <c r="X997" t="s">
        <v>73</v>
      </c>
      <c r="AA997" t="s">
        <v>73</v>
      </c>
      <c r="AB997" t="s">
        <v>74</v>
      </c>
      <c r="AJ997" t="s">
        <v>73</v>
      </c>
      <c r="AK997" t="s">
        <v>73</v>
      </c>
      <c r="AN997" t="s">
        <v>5187</v>
      </c>
      <c r="AO997" t="s">
        <v>5202</v>
      </c>
      <c r="AP997" t="s">
        <v>1809</v>
      </c>
      <c r="BC997" s="12"/>
      <c r="BD997" s="12">
        <v>45579</v>
      </c>
    </row>
    <row r="998" spans="1:56" x14ac:dyDescent="0.35">
      <c r="A998" t="s">
        <v>5203</v>
      </c>
      <c r="B998" t="s">
        <v>5204</v>
      </c>
      <c r="C998" s="14" t="s">
        <v>5205</v>
      </c>
      <c r="D998" t="s">
        <v>5206</v>
      </c>
      <c r="E998" t="s">
        <v>126</v>
      </c>
      <c r="F998" t="s">
        <v>350</v>
      </c>
      <c r="G998" t="s">
        <v>351</v>
      </c>
      <c r="H998" t="s">
        <v>5207</v>
      </c>
      <c r="I998" t="s">
        <v>903</v>
      </c>
      <c r="J998" t="s">
        <v>113</v>
      </c>
      <c r="K998" t="s">
        <v>684</v>
      </c>
      <c r="L998" t="s">
        <v>150</v>
      </c>
      <c r="M998">
        <v>2020</v>
      </c>
      <c r="N998">
        <v>2022</v>
      </c>
      <c r="O998" t="s">
        <v>115</v>
      </c>
      <c r="P998" t="s">
        <v>187</v>
      </c>
      <c r="Q998" t="s">
        <v>70</v>
      </c>
      <c r="R998" t="s">
        <v>70</v>
      </c>
      <c r="S998" t="s">
        <v>71</v>
      </c>
      <c r="U998" t="s">
        <v>162</v>
      </c>
      <c r="V998" t="s">
        <v>74</v>
      </c>
      <c r="AB998" t="s">
        <v>73</v>
      </c>
      <c r="AC998" t="s">
        <v>73</v>
      </c>
      <c r="AE998" t="s">
        <v>73</v>
      </c>
      <c r="AJ998" t="s">
        <v>74</v>
      </c>
      <c r="AN998" t="s">
        <v>5205</v>
      </c>
      <c r="AO998" t="s">
        <v>76</v>
      </c>
      <c r="AP998" t="s">
        <v>77</v>
      </c>
      <c r="AQ998" t="s">
        <v>171</v>
      </c>
      <c r="AR998" t="s">
        <v>200</v>
      </c>
      <c r="BC998" s="12"/>
      <c r="BD998" s="12">
        <v>45579</v>
      </c>
    </row>
    <row r="999" spans="1:56" x14ac:dyDescent="0.35">
      <c r="A999" t="s">
        <v>5208</v>
      </c>
      <c r="B999" t="s">
        <v>5209</v>
      </c>
      <c r="C999" s="14" t="s">
        <v>10313</v>
      </c>
      <c r="D999" t="s">
        <v>5210</v>
      </c>
      <c r="E999" t="s">
        <v>126</v>
      </c>
      <c r="F999" t="s">
        <v>576</v>
      </c>
      <c r="G999" t="s">
        <v>585</v>
      </c>
      <c r="H999" t="s">
        <v>586</v>
      </c>
      <c r="I999" t="s">
        <v>112</v>
      </c>
      <c r="J999" t="s">
        <v>84</v>
      </c>
      <c r="K999" t="s">
        <v>294</v>
      </c>
      <c r="L999" t="s">
        <v>86</v>
      </c>
      <c r="M999">
        <v>2022</v>
      </c>
      <c r="O999" t="s">
        <v>169</v>
      </c>
      <c r="P999" t="s">
        <v>180</v>
      </c>
      <c r="Q999" t="s">
        <v>70</v>
      </c>
      <c r="R999" t="s">
        <v>70</v>
      </c>
      <c r="S999" t="s">
        <v>71</v>
      </c>
      <c r="U999" t="s">
        <v>72</v>
      </c>
      <c r="V999" t="s">
        <v>73</v>
      </c>
      <c r="X999" t="s">
        <v>73</v>
      </c>
      <c r="AA999" t="s">
        <v>73</v>
      </c>
      <c r="AB999" t="s">
        <v>74</v>
      </c>
      <c r="AJ999" t="s">
        <v>74</v>
      </c>
      <c r="AN999" t="s">
        <v>5211</v>
      </c>
      <c r="AO999" t="s">
        <v>153</v>
      </c>
      <c r="AP999" t="s">
        <v>120</v>
      </c>
      <c r="AU999" t="s">
        <v>5850</v>
      </c>
      <c r="AW999" t="s">
        <v>5851</v>
      </c>
      <c r="BB999" t="s">
        <v>10314</v>
      </c>
      <c r="BC999" s="12"/>
      <c r="BD999" s="12">
        <v>45866</v>
      </c>
    </row>
    <row r="1000" spans="1:56" x14ac:dyDescent="0.35">
      <c r="A1000" t="s">
        <v>5212</v>
      </c>
      <c r="B1000" t="s">
        <v>5213</v>
      </c>
      <c r="C1000" s="14" t="s">
        <v>5214</v>
      </c>
      <c r="D1000" t="s">
        <v>5215</v>
      </c>
      <c r="E1000" t="s">
        <v>126</v>
      </c>
      <c r="F1000" t="s">
        <v>576</v>
      </c>
      <c r="G1000" t="s">
        <v>585</v>
      </c>
      <c r="H1000" t="s">
        <v>586</v>
      </c>
      <c r="I1000" t="s">
        <v>112</v>
      </c>
      <c r="J1000" t="s">
        <v>65</v>
      </c>
      <c r="K1000" t="s">
        <v>5216</v>
      </c>
      <c r="L1000" t="s">
        <v>86</v>
      </c>
      <c r="M1000">
        <v>2022</v>
      </c>
      <c r="O1000" t="s">
        <v>169</v>
      </c>
      <c r="P1000" t="s">
        <v>266</v>
      </c>
      <c r="Q1000" t="s">
        <v>70</v>
      </c>
      <c r="R1000" t="s">
        <v>70</v>
      </c>
      <c r="S1000" t="s">
        <v>71</v>
      </c>
      <c r="U1000" t="s">
        <v>162</v>
      </c>
      <c r="V1000" t="s">
        <v>74</v>
      </c>
      <c r="AB1000" t="s">
        <v>73</v>
      </c>
      <c r="AD1000" t="s">
        <v>73</v>
      </c>
      <c r="AJ1000" t="s">
        <v>74</v>
      </c>
      <c r="AN1000" t="s">
        <v>5187</v>
      </c>
      <c r="AO1000" t="s">
        <v>76</v>
      </c>
      <c r="AP1000" t="s">
        <v>77</v>
      </c>
      <c r="BC1000" s="12"/>
      <c r="BD1000" s="12">
        <v>45579</v>
      </c>
    </row>
    <row r="1001" spans="1:56" x14ac:dyDescent="0.35">
      <c r="A1001" t="s">
        <v>5217</v>
      </c>
      <c r="B1001" t="s">
        <v>5218</v>
      </c>
      <c r="C1001" s="14" t="s">
        <v>5219</v>
      </c>
      <c r="D1001" t="s">
        <v>5220</v>
      </c>
      <c r="E1001" t="s">
        <v>126</v>
      </c>
      <c r="F1001" t="s">
        <v>576</v>
      </c>
      <c r="G1001" t="s">
        <v>585</v>
      </c>
      <c r="H1001" t="s">
        <v>586</v>
      </c>
      <c r="I1001" t="s">
        <v>112</v>
      </c>
      <c r="J1001" t="s">
        <v>84</v>
      </c>
      <c r="K1001" t="s">
        <v>294</v>
      </c>
      <c r="L1001" t="s">
        <v>150</v>
      </c>
      <c r="M1001">
        <v>2021</v>
      </c>
      <c r="O1001" t="s">
        <v>68</v>
      </c>
      <c r="P1001" t="s">
        <v>151</v>
      </c>
      <c r="Q1001" t="s">
        <v>70</v>
      </c>
      <c r="R1001" t="s">
        <v>70</v>
      </c>
      <c r="S1001" t="s">
        <v>71</v>
      </c>
      <c r="U1001" t="s">
        <v>72</v>
      </c>
      <c r="V1001" t="s">
        <v>73</v>
      </c>
      <c r="AA1001" t="s">
        <v>73</v>
      </c>
      <c r="AB1001" t="s">
        <v>74</v>
      </c>
      <c r="AJ1001" t="s">
        <v>74</v>
      </c>
      <c r="AN1001" t="s">
        <v>5187</v>
      </c>
      <c r="AO1001" t="s">
        <v>153</v>
      </c>
      <c r="AP1001" t="s">
        <v>120</v>
      </c>
      <c r="AQ1001" t="s">
        <v>736</v>
      </c>
      <c r="BC1001" s="12"/>
      <c r="BD1001" s="12">
        <v>45579</v>
      </c>
    </row>
    <row r="1002" spans="1:56" x14ac:dyDescent="0.35">
      <c r="A1002" t="s">
        <v>5221</v>
      </c>
      <c r="B1002" t="s">
        <v>5222</v>
      </c>
      <c r="C1002" s="14" t="s">
        <v>5223</v>
      </c>
      <c r="D1002" t="s">
        <v>5224</v>
      </c>
      <c r="E1002" t="s">
        <v>126</v>
      </c>
      <c r="F1002" t="s">
        <v>576</v>
      </c>
      <c r="G1002" t="s">
        <v>585</v>
      </c>
      <c r="H1002" t="s">
        <v>586</v>
      </c>
      <c r="I1002" t="s">
        <v>112</v>
      </c>
      <c r="J1002" t="s">
        <v>65</v>
      </c>
      <c r="K1002" t="s">
        <v>5225</v>
      </c>
      <c r="L1002" t="s">
        <v>150</v>
      </c>
      <c r="M1002">
        <v>2022</v>
      </c>
      <c r="O1002" t="s">
        <v>115</v>
      </c>
      <c r="P1002" t="s">
        <v>3269</v>
      </c>
      <c r="Q1002" t="s">
        <v>70</v>
      </c>
      <c r="R1002" t="s">
        <v>70</v>
      </c>
      <c r="S1002" t="s">
        <v>71</v>
      </c>
      <c r="U1002" t="s">
        <v>162</v>
      </c>
      <c r="V1002" t="s">
        <v>74</v>
      </c>
      <c r="AB1002" t="s">
        <v>73</v>
      </c>
      <c r="AD1002" t="s">
        <v>73</v>
      </c>
      <c r="AE1002" t="s">
        <v>73</v>
      </c>
      <c r="AF1002" t="s">
        <v>73</v>
      </c>
      <c r="AI1002" t="s">
        <v>73</v>
      </c>
      <c r="AJ1002" t="s">
        <v>74</v>
      </c>
      <c r="AN1002" t="s">
        <v>5187</v>
      </c>
      <c r="AO1002" t="s">
        <v>153</v>
      </c>
      <c r="AP1002" t="s">
        <v>120</v>
      </c>
      <c r="BC1002" s="12"/>
      <c r="BD1002" s="12">
        <v>45579</v>
      </c>
    </row>
    <row r="1003" spans="1:56" x14ac:dyDescent="0.35">
      <c r="A1003" t="s">
        <v>5226</v>
      </c>
      <c r="B1003" t="s">
        <v>5227</v>
      </c>
      <c r="C1003" s="14" t="s">
        <v>5228</v>
      </c>
      <c r="D1003" t="s">
        <v>5229</v>
      </c>
      <c r="E1003" t="s">
        <v>126</v>
      </c>
      <c r="F1003" t="s">
        <v>576</v>
      </c>
      <c r="G1003" t="s">
        <v>585</v>
      </c>
      <c r="H1003" t="s">
        <v>586</v>
      </c>
      <c r="I1003" t="s">
        <v>112</v>
      </c>
      <c r="J1003" t="s">
        <v>65</v>
      </c>
      <c r="K1003" t="s">
        <v>5225</v>
      </c>
      <c r="L1003" t="s">
        <v>424</v>
      </c>
      <c r="M1003">
        <v>2023</v>
      </c>
      <c r="O1003" t="s">
        <v>68</v>
      </c>
      <c r="P1003" t="s">
        <v>69</v>
      </c>
      <c r="Q1003" t="s">
        <v>70</v>
      </c>
      <c r="R1003" t="s">
        <v>70</v>
      </c>
      <c r="S1003" t="s">
        <v>71</v>
      </c>
      <c r="U1003" t="s">
        <v>72</v>
      </c>
      <c r="V1003" t="s">
        <v>73</v>
      </c>
      <c r="W1003" t="s">
        <v>73</v>
      </c>
      <c r="X1003" t="s">
        <v>73</v>
      </c>
      <c r="Y1003" t="s">
        <v>73</v>
      </c>
      <c r="Z1003" t="s">
        <v>73</v>
      </c>
      <c r="AA1003" t="s">
        <v>73</v>
      </c>
      <c r="AB1003" t="s">
        <v>74</v>
      </c>
      <c r="AJ1003" t="s">
        <v>74</v>
      </c>
      <c r="AN1003" t="s">
        <v>5187</v>
      </c>
      <c r="AO1003" t="s">
        <v>89</v>
      </c>
      <c r="AP1003" t="s">
        <v>90</v>
      </c>
      <c r="BC1003" s="12"/>
      <c r="BD1003" s="12">
        <v>45579</v>
      </c>
    </row>
    <row r="1004" spans="1:56" x14ac:dyDescent="0.35">
      <c r="A1004" t="s">
        <v>5230</v>
      </c>
      <c r="B1004" t="s">
        <v>5231</v>
      </c>
      <c r="C1004" s="14" t="s">
        <v>5232</v>
      </c>
      <c r="D1004" t="s">
        <v>5233</v>
      </c>
      <c r="E1004" t="s">
        <v>126</v>
      </c>
      <c r="F1004" t="s">
        <v>576</v>
      </c>
      <c r="G1004" t="s">
        <v>585</v>
      </c>
      <c r="H1004" t="s">
        <v>586</v>
      </c>
      <c r="I1004" t="s">
        <v>112</v>
      </c>
      <c r="J1004" t="s">
        <v>101</v>
      </c>
      <c r="K1004" t="s">
        <v>773</v>
      </c>
      <c r="L1004" t="s">
        <v>150</v>
      </c>
      <c r="M1004">
        <v>2023</v>
      </c>
      <c r="N1004">
        <v>2023</v>
      </c>
      <c r="O1004" t="s">
        <v>169</v>
      </c>
      <c r="P1004" t="s">
        <v>180</v>
      </c>
      <c r="Q1004" t="s">
        <v>70</v>
      </c>
      <c r="R1004" t="s">
        <v>70</v>
      </c>
      <c r="S1004" t="s">
        <v>71</v>
      </c>
      <c r="U1004" t="s">
        <v>162</v>
      </c>
      <c r="V1004" t="s">
        <v>74</v>
      </c>
      <c r="AB1004" t="s">
        <v>73</v>
      </c>
      <c r="AF1004" t="s">
        <v>73</v>
      </c>
      <c r="AJ1004" t="s">
        <v>74</v>
      </c>
      <c r="AN1004" t="s">
        <v>5187</v>
      </c>
      <c r="AO1004" t="s">
        <v>153</v>
      </c>
      <c r="AP1004" t="s">
        <v>120</v>
      </c>
      <c r="AQ1004" t="s">
        <v>77</v>
      </c>
      <c r="BC1004" s="12"/>
      <c r="BD1004" s="12">
        <v>45579</v>
      </c>
    </row>
    <row r="1005" spans="1:56" x14ac:dyDescent="0.35">
      <c r="A1005" t="s">
        <v>5234</v>
      </c>
      <c r="B1005" t="s">
        <v>5235</v>
      </c>
      <c r="C1005" s="14" t="s">
        <v>5236</v>
      </c>
      <c r="D1005" t="s">
        <v>5237</v>
      </c>
      <c r="E1005" t="s">
        <v>126</v>
      </c>
      <c r="F1005" t="s">
        <v>576</v>
      </c>
      <c r="G1005" t="s">
        <v>585</v>
      </c>
      <c r="H1005" t="s">
        <v>586</v>
      </c>
      <c r="I1005" t="s">
        <v>112</v>
      </c>
      <c r="J1005" t="s">
        <v>84</v>
      </c>
      <c r="K1005" t="s">
        <v>5238</v>
      </c>
      <c r="L1005" t="s">
        <v>150</v>
      </c>
      <c r="M1005">
        <v>2023</v>
      </c>
      <c r="O1005" t="s">
        <v>115</v>
      </c>
      <c r="P1005" t="s">
        <v>187</v>
      </c>
      <c r="Q1005" t="s">
        <v>70</v>
      </c>
      <c r="R1005" t="s">
        <v>70</v>
      </c>
      <c r="S1005" t="s">
        <v>71</v>
      </c>
      <c r="U1005" t="s">
        <v>162</v>
      </c>
      <c r="V1005" t="s">
        <v>74</v>
      </c>
      <c r="AB1005" t="s">
        <v>73</v>
      </c>
      <c r="AF1005" t="s">
        <v>73</v>
      </c>
      <c r="AJ1005" t="s">
        <v>74</v>
      </c>
      <c r="AN1005" t="s">
        <v>5187</v>
      </c>
      <c r="AO1005" t="s">
        <v>153</v>
      </c>
      <c r="AP1005" t="s">
        <v>120</v>
      </c>
      <c r="AQ1005" t="s">
        <v>77</v>
      </c>
      <c r="BC1005" s="12"/>
      <c r="BD1005" s="12">
        <v>45579</v>
      </c>
    </row>
    <row r="1006" spans="1:56" x14ac:dyDescent="0.35">
      <c r="A1006" t="s">
        <v>5239</v>
      </c>
      <c r="B1006" t="s">
        <v>5240</v>
      </c>
      <c r="C1006" s="14" t="s">
        <v>5241</v>
      </c>
      <c r="D1006" t="s">
        <v>5242</v>
      </c>
      <c r="E1006" t="s">
        <v>126</v>
      </c>
      <c r="F1006" t="s">
        <v>576</v>
      </c>
      <c r="G1006" t="s">
        <v>5243</v>
      </c>
      <c r="H1006" t="s">
        <v>2008</v>
      </c>
      <c r="I1006" t="s">
        <v>112</v>
      </c>
      <c r="J1006" t="s">
        <v>84</v>
      </c>
      <c r="K1006" t="s">
        <v>472</v>
      </c>
      <c r="L1006" t="s">
        <v>150</v>
      </c>
      <c r="M1006">
        <v>2021</v>
      </c>
      <c r="O1006" t="s">
        <v>115</v>
      </c>
      <c r="P1006" t="s">
        <v>3269</v>
      </c>
      <c r="Q1006" t="s">
        <v>70</v>
      </c>
      <c r="R1006" t="s">
        <v>70</v>
      </c>
      <c r="S1006" t="s">
        <v>71</v>
      </c>
      <c r="U1006" t="s">
        <v>162</v>
      </c>
      <c r="V1006" t="s">
        <v>74</v>
      </c>
      <c r="AB1006" t="s">
        <v>73</v>
      </c>
      <c r="AD1006" t="s">
        <v>73</v>
      </c>
      <c r="AF1006" t="s">
        <v>73</v>
      </c>
      <c r="AJ1006" t="s">
        <v>74</v>
      </c>
      <c r="AN1006" t="s">
        <v>5187</v>
      </c>
      <c r="AO1006" t="s">
        <v>153</v>
      </c>
      <c r="AP1006" t="s">
        <v>77</v>
      </c>
      <c r="AQ1006" t="s">
        <v>120</v>
      </c>
      <c r="BC1006" s="12"/>
      <c r="BD1006" s="12">
        <v>45579</v>
      </c>
    </row>
    <row r="1007" spans="1:56" x14ac:dyDescent="0.35">
      <c r="A1007" t="s">
        <v>5244</v>
      </c>
      <c r="B1007" t="s">
        <v>5245</v>
      </c>
      <c r="C1007" s="14" t="s">
        <v>5246</v>
      </c>
      <c r="D1007" t="s">
        <v>5247</v>
      </c>
      <c r="E1007" t="s">
        <v>126</v>
      </c>
      <c r="F1007" t="s">
        <v>576</v>
      </c>
      <c r="G1007" t="s">
        <v>5243</v>
      </c>
      <c r="H1007" t="s">
        <v>4214</v>
      </c>
      <c r="I1007" t="s">
        <v>112</v>
      </c>
      <c r="J1007" t="s">
        <v>113</v>
      </c>
      <c r="K1007" t="s">
        <v>338</v>
      </c>
      <c r="L1007" t="s">
        <v>150</v>
      </c>
      <c r="M1007">
        <v>2018</v>
      </c>
      <c r="O1007" t="s">
        <v>130</v>
      </c>
      <c r="P1007" t="s">
        <v>161</v>
      </c>
      <c r="Q1007" t="s">
        <v>70</v>
      </c>
      <c r="R1007" t="s">
        <v>70</v>
      </c>
      <c r="S1007" t="s">
        <v>71</v>
      </c>
      <c r="U1007" t="s">
        <v>162</v>
      </c>
      <c r="V1007" t="s">
        <v>74</v>
      </c>
      <c r="AB1007" t="s">
        <v>73</v>
      </c>
      <c r="AD1007" t="s">
        <v>73</v>
      </c>
      <c r="AF1007" t="s">
        <v>73</v>
      </c>
      <c r="AJ1007" t="s">
        <v>74</v>
      </c>
      <c r="AN1007" t="s">
        <v>5187</v>
      </c>
      <c r="AO1007" t="s">
        <v>76</v>
      </c>
      <c r="AP1007" t="s">
        <v>77</v>
      </c>
      <c r="BC1007" s="12"/>
      <c r="BD1007" s="12">
        <v>45579</v>
      </c>
    </row>
    <row r="1008" spans="1:56" x14ac:dyDescent="0.35">
      <c r="A1008" t="s">
        <v>5248</v>
      </c>
      <c r="B1008" t="s">
        <v>5249</v>
      </c>
      <c r="C1008" s="14" t="s">
        <v>5250</v>
      </c>
      <c r="D1008" t="s">
        <v>5251</v>
      </c>
      <c r="E1008" t="s">
        <v>126</v>
      </c>
      <c r="F1008" t="s">
        <v>350</v>
      </c>
      <c r="G1008" t="s">
        <v>351</v>
      </c>
      <c r="H1008" t="s">
        <v>1272</v>
      </c>
      <c r="I1008" t="s">
        <v>112</v>
      </c>
      <c r="J1008" t="s">
        <v>240</v>
      </c>
      <c r="K1008" t="s">
        <v>635</v>
      </c>
      <c r="L1008" t="s">
        <v>86</v>
      </c>
      <c r="M1008">
        <v>2022</v>
      </c>
      <c r="O1008" t="s">
        <v>68</v>
      </c>
      <c r="P1008" t="s">
        <v>69</v>
      </c>
      <c r="Q1008" t="s">
        <v>70</v>
      </c>
      <c r="R1008" t="s">
        <v>70</v>
      </c>
      <c r="S1008" t="s">
        <v>71</v>
      </c>
      <c r="U1008" t="s">
        <v>72</v>
      </c>
      <c r="V1008" t="s">
        <v>73</v>
      </c>
      <c r="W1008" t="s">
        <v>73</v>
      </c>
      <c r="X1008" t="s">
        <v>73</v>
      </c>
      <c r="Y1008" t="s">
        <v>73</v>
      </c>
      <c r="Z1008" t="s">
        <v>73</v>
      </c>
      <c r="AA1008" t="s">
        <v>73</v>
      </c>
      <c r="AB1008" t="s">
        <v>74</v>
      </c>
      <c r="AJ1008" t="s">
        <v>74</v>
      </c>
      <c r="AN1008" t="s">
        <v>5187</v>
      </c>
      <c r="AO1008" t="s">
        <v>89</v>
      </c>
      <c r="AP1008" t="s">
        <v>90</v>
      </c>
      <c r="AQ1008" t="s">
        <v>1809</v>
      </c>
      <c r="AT1008" t="s">
        <v>92</v>
      </c>
      <c r="BC1008" s="12"/>
      <c r="BD1008" s="12">
        <v>45579</v>
      </c>
    </row>
    <row r="1009" spans="1:56" x14ac:dyDescent="0.35">
      <c r="A1009" t="s">
        <v>5252</v>
      </c>
      <c r="B1009" t="s">
        <v>5253</v>
      </c>
      <c r="C1009" t="s">
        <v>5254</v>
      </c>
      <c r="D1009" t="s">
        <v>5255</v>
      </c>
      <c r="E1009" t="s">
        <v>60</v>
      </c>
      <c r="F1009" t="s">
        <v>926</v>
      </c>
      <c r="G1009" t="s">
        <v>927</v>
      </c>
      <c r="H1009" t="s">
        <v>5256</v>
      </c>
      <c r="I1009" t="s">
        <v>64</v>
      </c>
      <c r="J1009" t="s">
        <v>113</v>
      </c>
      <c r="K1009" t="s">
        <v>149</v>
      </c>
      <c r="L1009" t="s">
        <v>150</v>
      </c>
      <c r="M1009">
        <v>2022</v>
      </c>
      <c r="O1009" t="s">
        <v>68</v>
      </c>
      <c r="P1009" t="s">
        <v>151</v>
      </c>
      <c r="Q1009" t="s">
        <v>117</v>
      </c>
      <c r="R1009" t="s">
        <v>117</v>
      </c>
      <c r="S1009" t="s">
        <v>3605</v>
      </c>
      <c r="U1009" t="s">
        <v>118</v>
      </c>
      <c r="V1009" t="s">
        <v>73</v>
      </c>
      <c r="W1009" t="s">
        <v>73</v>
      </c>
      <c r="X1009" t="s">
        <v>73</v>
      </c>
      <c r="Y1009" t="s">
        <v>73</v>
      </c>
      <c r="AA1009" t="s">
        <v>73</v>
      </c>
      <c r="AB1009" t="s">
        <v>74</v>
      </c>
      <c r="AJ1009" t="s">
        <v>74</v>
      </c>
      <c r="AN1009" t="s">
        <v>5257</v>
      </c>
      <c r="BC1009" s="12"/>
      <c r="BD1009" s="12">
        <v>45579</v>
      </c>
    </row>
    <row r="1010" spans="1:56" x14ac:dyDescent="0.35">
      <c r="A1010" t="s">
        <v>5258</v>
      </c>
      <c r="B1010" t="s">
        <v>5259</v>
      </c>
      <c r="C1010" s="14" t="s">
        <v>5260</v>
      </c>
      <c r="D1010" t="s">
        <v>5261</v>
      </c>
      <c r="E1010" t="s">
        <v>60</v>
      </c>
      <c r="F1010" t="s">
        <v>725</v>
      </c>
      <c r="G1010" t="s">
        <v>726</v>
      </c>
      <c r="H1010" t="s">
        <v>2636</v>
      </c>
      <c r="I1010" t="s">
        <v>64</v>
      </c>
      <c r="J1010" t="s">
        <v>84</v>
      </c>
      <c r="K1010" t="s">
        <v>85</v>
      </c>
      <c r="L1010" t="s">
        <v>86</v>
      </c>
      <c r="M1010">
        <v>2021</v>
      </c>
      <c r="O1010" t="s">
        <v>68</v>
      </c>
      <c r="P1010" t="s">
        <v>3604</v>
      </c>
      <c r="Q1010" t="s">
        <v>70</v>
      </c>
      <c r="R1010" t="s">
        <v>70</v>
      </c>
      <c r="S1010" t="s">
        <v>3605</v>
      </c>
      <c r="U1010" t="s">
        <v>72</v>
      </c>
      <c r="V1010" t="s">
        <v>73</v>
      </c>
      <c r="W1010" t="s">
        <v>73</v>
      </c>
      <c r="X1010" t="s">
        <v>73</v>
      </c>
      <c r="AA1010" t="s">
        <v>73</v>
      </c>
      <c r="AB1010" t="s">
        <v>74</v>
      </c>
      <c r="AJ1010" t="s">
        <v>73</v>
      </c>
      <c r="AK1010" t="s">
        <v>73</v>
      </c>
      <c r="AL1010" t="s">
        <v>73</v>
      </c>
      <c r="AM1010" t="s">
        <v>73</v>
      </c>
      <c r="AN1010" t="s">
        <v>5262</v>
      </c>
      <c r="BC1010" s="12"/>
      <c r="BD1010" s="12">
        <v>45579</v>
      </c>
    </row>
    <row r="1011" spans="1:56" x14ac:dyDescent="0.35">
      <c r="A1011" t="s">
        <v>5263</v>
      </c>
      <c r="B1011" t="s">
        <v>5264</v>
      </c>
      <c r="C1011" s="14" t="s">
        <v>5265</v>
      </c>
      <c r="D1011" t="s">
        <v>5266</v>
      </c>
      <c r="E1011" t="s">
        <v>60</v>
      </c>
      <c r="F1011" t="s">
        <v>900</v>
      </c>
      <c r="G1011" t="s">
        <v>901</v>
      </c>
      <c r="H1011" t="s">
        <v>5267</v>
      </c>
      <c r="I1011" t="s">
        <v>64</v>
      </c>
      <c r="J1011" t="s">
        <v>113</v>
      </c>
      <c r="K1011" t="s">
        <v>149</v>
      </c>
      <c r="L1011" t="s">
        <v>150</v>
      </c>
      <c r="M1011">
        <v>2019</v>
      </c>
      <c r="O1011" t="s">
        <v>68</v>
      </c>
      <c r="P1011" t="s">
        <v>1947</v>
      </c>
      <c r="Q1011" t="s">
        <v>70</v>
      </c>
      <c r="R1011" t="s">
        <v>70</v>
      </c>
      <c r="S1011" t="s">
        <v>3605</v>
      </c>
      <c r="U1011" t="s">
        <v>118</v>
      </c>
      <c r="V1011" t="s">
        <v>73</v>
      </c>
      <c r="Y1011" t="s">
        <v>73</v>
      </c>
      <c r="Z1011" t="s">
        <v>73</v>
      </c>
      <c r="AA1011" t="s">
        <v>73</v>
      </c>
      <c r="AB1011" t="s">
        <v>74</v>
      </c>
      <c r="AJ1011" t="s">
        <v>74</v>
      </c>
      <c r="AN1011" t="s">
        <v>5268</v>
      </c>
      <c r="BC1011" s="12"/>
      <c r="BD1011" s="12">
        <v>45579</v>
      </c>
    </row>
    <row r="1012" spans="1:56" x14ac:dyDescent="0.35">
      <c r="A1012" t="s">
        <v>5269</v>
      </c>
      <c r="B1012" t="s">
        <v>5270</v>
      </c>
      <c r="C1012" s="14" t="s">
        <v>5271</v>
      </c>
      <c r="D1012" t="s">
        <v>5272</v>
      </c>
      <c r="E1012" t="s">
        <v>840</v>
      </c>
      <c r="F1012" t="s">
        <v>1836</v>
      </c>
      <c r="G1012" t="s">
        <v>1837</v>
      </c>
      <c r="H1012" t="s">
        <v>5273</v>
      </c>
      <c r="I1012" t="s">
        <v>1839</v>
      </c>
      <c r="J1012" t="s">
        <v>113</v>
      </c>
      <c r="K1012" t="s">
        <v>1413</v>
      </c>
      <c r="L1012" t="s">
        <v>150</v>
      </c>
      <c r="M1012">
        <v>2019</v>
      </c>
      <c r="N1012">
        <v>2022</v>
      </c>
      <c r="O1012" t="s">
        <v>68</v>
      </c>
      <c r="P1012" t="s">
        <v>1947</v>
      </c>
      <c r="Q1012" t="s">
        <v>117</v>
      </c>
      <c r="R1012" t="s">
        <v>70</v>
      </c>
      <c r="S1012" t="s">
        <v>3605</v>
      </c>
      <c r="U1012" t="s">
        <v>118</v>
      </c>
      <c r="V1012" t="s">
        <v>73</v>
      </c>
      <c r="Y1012" t="s">
        <v>73</v>
      </c>
      <c r="Z1012" t="s">
        <v>73</v>
      </c>
      <c r="AA1012" t="s">
        <v>73</v>
      </c>
      <c r="AB1012" t="s">
        <v>74</v>
      </c>
      <c r="AJ1012" t="s">
        <v>74</v>
      </c>
      <c r="AN1012" t="s">
        <v>5274</v>
      </c>
      <c r="AW1012" t="s">
        <v>3956</v>
      </c>
      <c r="BC1012" s="12"/>
      <c r="BD1012" s="12">
        <v>45579</v>
      </c>
    </row>
    <row r="1013" spans="1:56" x14ac:dyDescent="0.35">
      <c r="A1013" t="s">
        <v>5275</v>
      </c>
      <c r="B1013" t="s">
        <v>5276</v>
      </c>
      <c r="C1013" t="s">
        <v>5277</v>
      </c>
      <c r="D1013" t="s">
        <v>5278</v>
      </c>
      <c r="E1013" t="s">
        <v>60</v>
      </c>
      <c r="F1013" t="s">
        <v>4426</v>
      </c>
      <c r="G1013" t="s">
        <v>523</v>
      </c>
      <c r="H1013" t="s">
        <v>5279</v>
      </c>
      <c r="I1013" t="s">
        <v>64</v>
      </c>
      <c r="J1013" t="s">
        <v>113</v>
      </c>
      <c r="K1013" t="s">
        <v>149</v>
      </c>
      <c r="L1013" t="s">
        <v>150</v>
      </c>
      <c r="M1013">
        <v>2019</v>
      </c>
      <c r="O1013" t="s">
        <v>115</v>
      </c>
      <c r="P1013" t="s">
        <v>3269</v>
      </c>
      <c r="Q1013" t="s">
        <v>70</v>
      </c>
      <c r="R1013" t="s">
        <v>70</v>
      </c>
      <c r="S1013" t="s">
        <v>3605</v>
      </c>
      <c r="U1013" t="s">
        <v>118</v>
      </c>
      <c r="V1013" t="s">
        <v>73</v>
      </c>
      <c r="Y1013" t="s">
        <v>73</v>
      </c>
      <c r="AA1013" t="s">
        <v>73</v>
      </c>
      <c r="AB1013" t="s">
        <v>74</v>
      </c>
      <c r="AJ1013" t="s">
        <v>74</v>
      </c>
      <c r="AN1013" t="s">
        <v>5280</v>
      </c>
      <c r="BC1013" s="12"/>
      <c r="BD1013" s="12">
        <v>45579</v>
      </c>
    </row>
    <row r="1014" spans="1:56" x14ac:dyDescent="0.35">
      <c r="A1014" t="s">
        <v>5281</v>
      </c>
      <c r="B1014" t="s">
        <v>5282</v>
      </c>
      <c r="C1014" s="14" t="s">
        <v>5283</v>
      </c>
      <c r="D1014" t="s">
        <v>5284</v>
      </c>
      <c r="E1014" t="s">
        <v>126</v>
      </c>
      <c r="F1014" t="s">
        <v>5285</v>
      </c>
      <c r="G1014" t="s">
        <v>5286</v>
      </c>
      <c r="H1014" t="s">
        <v>5287</v>
      </c>
      <c r="I1014" t="s">
        <v>112</v>
      </c>
      <c r="J1014" t="s">
        <v>113</v>
      </c>
      <c r="K1014" t="s">
        <v>149</v>
      </c>
      <c r="L1014" t="s">
        <v>86</v>
      </c>
      <c r="M1014">
        <v>2018</v>
      </c>
      <c r="O1014" t="s">
        <v>68</v>
      </c>
      <c r="P1014" t="s">
        <v>3695</v>
      </c>
      <c r="Q1014" t="s">
        <v>117</v>
      </c>
      <c r="R1014" t="s">
        <v>70</v>
      </c>
      <c r="S1014" t="s">
        <v>3605</v>
      </c>
      <c r="U1014" t="s">
        <v>72</v>
      </c>
      <c r="V1014" t="s">
        <v>73</v>
      </c>
      <c r="W1014" t="s">
        <v>73</v>
      </c>
      <c r="X1014" t="s">
        <v>73</v>
      </c>
      <c r="Z1014" t="s">
        <v>73</v>
      </c>
      <c r="AA1014" t="s">
        <v>73</v>
      </c>
      <c r="AB1014" t="s">
        <v>74</v>
      </c>
      <c r="AJ1014" t="s">
        <v>74</v>
      </c>
      <c r="AN1014" t="s">
        <v>5288</v>
      </c>
      <c r="BC1014" s="12"/>
      <c r="BD1014" s="12">
        <v>45579</v>
      </c>
    </row>
    <row r="1015" spans="1:56" x14ac:dyDescent="0.35">
      <c r="A1015" t="s">
        <v>5289</v>
      </c>
      <c r="B1015" t="s">
        <v>5290</v>
      </c>
      <c r="C1015" t="s">
        <v>5291</v>
      </c>
      <c r="D1015" t="s">
        <v>5292</v>
      </c>
      <c r="E1015" t="s">
        <v>60</v>
      </c>
      <c r="F1015" t="s">
        <v>373</v>
      </c>
      <c r="G1015" t="s">
        <v>374</v>
      </c>
      <c r="H1015" t="s">
        <v>5293</v>
      </c>
      <c r="I1015" t="s">
        <v>64</v>
      </c>
      <c r="J1015" t="s">
        <v>113</v>
      </c>
      <c r="K1015" t="s">
        <v>89</v>
      </c>
      <c r="L1015" t="s">
        <v>150</v>
      </c>
      <c r="M1015">
        <v>2018</v>
      </c>
      <c r="O1015" t="s">
        <v>130</v>
      </c>
      <c r="P1015" t="s">
        <v>161</v>
      </c>
      <c r="Q1015" t="s">
        <v>70</v>
      </c>
      <c r="R1015" t="s">
        <v>70</v>
      </c>
      <c r="S1015" t="s">
        <v>3605</v>
      </c>
      <c r="U1015" t="s">
        <v>118</v>
      </c>
      <c r="V1015" t="s">
        <v>73</v>
      </c>
      <c r="Y1015" t="s">
        <v>73</v>
      </c>
      <c r="Z1015" t="s">
        <v>73</v>
      </c>
      <c r="AA1015" t="s">
        <v>73</v>
      </c>
      <c r="AB1015" t="s">
        <v>74</v>
      </c>
      <c r="AJ1015" t="s">
        <v>74</v>
      </c>
      <c r="AN1015" t="s">
        <v>5291</v>
      </c>
      <c r="BC1015" s="12"/>
      <c r="BD1015" s="12">
        <v>45579</v>
      </c>
    </row>
    <row r="1016" spans="1:56" x14ac:dyDescent="0.35">
      <c r="A1016" t="s">
        <v>5294</v>
      </c>
      <c r="B1016" t="s">
        <v>5295</v>
      </c>
      <c r="C1016" s="14" t="s">
        <v>5296</v>
      </c>
      <c r="D1016" t="s">
        <v>5297</v>
      </c>
      <c r="E1016" t="s">
        <v>60</v>
      </c>
      <c r="F1016" t="s">
        <v>440</v>
      </c>
      <c r="G1016" t="s">
        <v>441</v>
      </c>
      <c r="H1016" t="s">
        <v>5298</v>
      </c>
      <c r="I1016" t="s">
        <v>903</v>
      </c>
      <c r="J1016" t="s">
        <v>482</v>
      </c>
      <c r="K1016" t="s">
        <v>4160</v>
      </c>
      <c r="L1016" t="s">
        <v>150</v>
      </c>
      <c r="M1016">
        <v>2020</v>
      </c>
      <c r="N1016">
        <v>2022</v>
      </c>
      <c r="O1016" t="s">
        <v>130</v>
      </c>
      <c r="P1016" t="s">
        <v>161</v>
      </c>
      <c r="Q1016" t="s">
        <v>117</v>
      </c>
      <c r="R1016" t="s">
        <v>70</v>
      </c>
      <c r="S1016" t="s">
        <v>3605</v>
      </c>
      <c r="U1016" t="s">
        <v>72</v>
      </c>
      <c r="V1016" t="s">
        <v>73</v>
      </c>
      <c r="X1016" t="s">
        <v>73</v>
      </c>
      <c r="Z1016" t="s">
        <v>73</v>
      </c>
      <c r="AA1016" t="s">
        <v>73</v>
      </c>
      <c r="AB1016" t="s">
        <v>74</v>
      </c>
      <c r="AJ1016" t="s">
        <v>74</v>
      </c>
      <c r="AN1016" t="s">
        <v>3675</v>
      </c>
      <c r="BC1016" s="12"/>
      <c r="BD1016" s="12">
        <v>45579</v>
      </c>
    </row>
    <row r="1017" spans="1:56" x14ac:dyDescent="0.35">
      <c r="A1017" t="s">
        <v>5299</v>
      </c>
      <c r="B1017" t="s">
        <v>5300</v>
      </c>
      <c r="C1017" t="s">
        <v>5301</v>
      </c>
      <c r="D1017" t="s">
        <v>5302</v>
      </c>
      <c r="E1017" t="s">
        <v>126</v>
      </c>
      <c r="F1017" t="s">
        <v>641</v>
      </c>
      <c r="G1017" t="s">
        <v>2336</v>
      </c>
      <c r="H1017" t="s">
        <v>5303</v>
      </c>
      <c r="I1017" t="s">
        <v>903</v>
      </c>
      <c r="J1017" t="s">
        <v>482</v>
      </c>
      <c r="K1017" t="s">
        <v>4160</v>
      </c>
      <c r="L1017" t="s">
        <v>150</v>
      </c>
      <c r="M1017">
        <v>2018</v>
      </c>
      <c r="O1017" t="s">
        <v>130</v>
      </c>
      <c r="P1017" t="s">
        <v>161</v>
      </c>
      <c r="Q1017" t="s">
        <v>70</v>
      </c>
      <c r="R1017" t="s">
        <v>70</v>
      </c>
      <c r="S1017" t="s">
        <v>3605</v>
      </c>
      <c r="U1017" t="s">
        <v>72</v>
      </c>
      <c r="V1017" t="s">
        <v>73</v>
      </c>
      <c r="X1017" t="s">
        <v>73</v>
      </c>
      <c r="Y1017" t="s">
        <v>73</v>
      </c>
      <c r="AA1017" t="s">
        <v>73</v>
      </c>
      <c r="AB1017" t="s">
        <v>74</v>
      </c>
      <c r="AJ1017" t="s">
        <v>74</v>
      </c>
      <c r="AN1017" t="s">
        <v>3675</v>
      </c>
      <c r="BC1017" s="12"/>
      <c r="BD1017" s="12">
        <v>45579</v>
      </c>
    </row>
    <row r="1018" spans="1:56" x14ac:dyDescent="0.35">
      <c r="A1018" t="s">
        <v>5304</v>
      </c>
      <c r="B1018" t="s">
        <v>5305</v>
      </c>
      <c r="C1018" s="14" t="s">
        <v>5306</v>
      </c>
      <c r="D1018" t="s">
        <v>5307</v>
      </c>
      <c r="E1018" t="s">
        <v>109</v>
      </c>
      <c r="F1018" t="s">
        <v>641</v>
      </c>
      <c r="G1018" t="s">
        <v>5308</v>
      </c>
      <c r="H1018" t="s">
        <v>5309</v>
      </c>
      <c r="I1018" t="s">
        <v>496</v>
      </c>
      <c r="J1018" t="s">
        <v>65</v>
      </c>
      <c r="K1018" t="s">
        <v>614</v>
      </c>
      <c r="L1018" t="s">
        <v>150</v>
      </c>
      <c r="M1018">
        <v>2020</v>
      </c>
      <c r="N1018">
        <v>2025</v>
      </c>
      <c r="O1018" t="s">
        <v>206</v>
      </c>
      <c r="P1018" t="s">
        <v>207</v>
      </c>
      <c r="Q1018" t="s">
        <v>70</v>
      </c>
      <c r="R1018" t="s">
        <v>70</v>
      </c>
      <c r="S1018" t="s">
        <v>71</v>
      </c>
      <c r="U1018" t="s">
        <v>162</v>
      </c>
      <c r="V1018" t="s">
        <v>74</v>
      </c>
      <c r="AB1018" t="s">
        <v>73</v>
      </c>
      <c r="AC1018" t="s">
        <v>73</v>
      </c>
      <c r="AD1018" t="s">
        <v>73</v>
      </c>
      <c r="AF1018" t="s">
        <v>73</v>
      </c>
      <c r="AJ1018" t="s">
        <v>74</v>
      </c>
      <c r="AN1018" t="s">
        <v>5310</v>
      </c>
      <c r="AO1018" t="s">
        <v>76</v>
      </c>
      <c r="AP1018" t="s">
        <v>77</v>
      </c>
      <c r="AW1018" t="s">
        <v>3956</v>
      </c>
      <c r="BC1018" s="12"/>
      <c r="BD1018" s="12">
        <v>45866</v>
      </c>
    </row>
    <row r="1019" spans="1:56" x14ac:dyDescent="0.35">
      <c r="A1019" t="s">
        <v>5311</v>
      </c>
      <c r="B1019" t="s">
        <v>5312</v>
      </c>
      <c r="C1019" t="s">
        <v>5313</v>
      </c>
      <c r="D1019" t="s">
        <v>5314</v>
      </c>
      <c r="E1019" t="s">
        <v>109</v>
      </c>
      <c r="F1019" t="s">
        <v>97</v>
      </c>
      <c r="G1019" t="s">
        <v>110</v>
      </c>
      <c r="H1019" t="s">
        <v>5315</v>
      </c>
      <c r="I1019" t="s">
        <v>496</v>
      </c>
      <c r="J1019" t="s">
        <v>113</v>
      </c>
      <c r="K1019" t="s">
        <v>338</v>
      </c>
      <c r="L1019" t="s">
        <v>150</v>
      </c>
      <c r="M1019">
        <v>2022</v>
      </c>
      <c r="O1019" t="s">
        <v>115</v>
      </c>
      <c r="P1019" t="s">
        <v>187</v>
      </c>
      <c r="Q1019" t="s">
        <v>70</v>
      </c>
      <c r="R1019" t="s">
        <v>70</v>
      </c>
      <c r="S1019" t="s">
        <v>71</v>
      </c>
      <c r="U1019" t="s">
        <v>162</v>
      </c>
      <c r="V1019" t="s">
        <v>74</v>
      </c>
      <c r="AB1019" t="s">
        <v>73</v>
      </c>
      <c r="AE1019" t="s">
        <v>73</v>
      </c>
      <c r="AJ1019" t="s">
        <v>74</v>
      </c>
      <c r="AN1019" t="s">
        <v>5316</v>
      </c>
      <c r="AO1019" t="s">
        <v>153</v>
      </c>
      <c r="AP1019" t="s">
        <v>120</v>
      </c>
      <c r="BC1019" s="12"/>
      <c r="BD1019" s="12">
        <v>45579</v>
      </c>
    </row>
    <row r="1020" spans="1:56" x14ac:dyDescent="0.35">
      <c r="A1020" t="s">
        <v>5317</v>
      </c>
      <c r="B1020" t="s">
        <v>5318</v>
      </c>
      <c r="C1020" t="s">
        <v>5319</v>
      </c>
      <c r="D1020" t="s">
        <v>5320</v>
      </c>
      <c r="E1020" t="s">
        <v>60</v>
      </c>
      <c r="F1020" t="s">
        <v>900</v>
      </c>
      <c r="G1020" t="s">
        <v>901</v>
      </c>
      <c r="H1020" t="s">
        <v>1556</v>
      </c>
      <c r="I1020" t="s">
        <v>64</v>
      </c>
      <c r="J1020" t="s">
        <v>178</v>
      </c>
      <c r="K1020" t="s">
        <v>443</v>
      </c>
      <c r="L1020" t="s">
        <v>150</v>
      </c>
      <c r="M1020">
        <v>2021</v>
      </c>
      <c r="O1020" t="s">
        <v>68</v>
      </c>
      <c r="P1020" t="s">
        <v>69</v>
      </c>
      <c r="Q1020" t="s">
        <v>70</v>
      </c>
      <c r="R1020" t="s">
        <v>70</v>
      </c>
      <c r="S1020" t="s">
        <v>71</v>
      </c>
      <c r="U1020" t="s">
        <v>72</v>
      </c>
      <c r="V1020" t="s">
        <v>73</v>
      </c>
      <c r="W1020" t="s">
        <v>73</v>
      </c>
      <c r="X1020" t="s">
        <v>73</v>
      </c>
      <c r="Z1020" t="s">
        <v>73</v>
      </c>
      <c r="AA1020" t="s">
        <v>73</v>
      </c>
      <c r="AB1020" t="s">
        <v>74</v>
      </c>
      <c r="AJ1020" t="s">
        <v>74</v>
      </c>
      <c r="AN1020" t="s">
        <v>5321</v>
      </c>
      <c r="AO1020" t="s">
        <v>89</v>
      </c>
      <c r="AP1020" t="s">
        <v>90</v>
      </c>
      <c r="BC1020" s="12"/>
      <c r="BD1020" s="12">
        <v>45579</v>
      </c>
    </row>
    <row r="1021" spans="1:56" x14ac:dyDescent="0.35">
      <c r="A1021" t="s">
        <v>5322</v>
      </c>
      <c r="B1021" t="s">
        <v>5323</v>
      </c>
      <c r="C1021" s="14" t="s">
        <v>5324</v>
      </c>
      <c r="D1021" t="s">
        <v>5325</v>
      </c>
      <c r="E1021" t="s">
        <v>60</v>
      </c>
      <c r="F1021" t="s">
        <v>926</v>
      </c>
      <c r="G1021" t="s">
        <v>927</v>
      </c>
      <c r="H1021" t="s">
        <v>5326</v>
      </c>
      <c r="I1021" t="s">
        <v>903</v>
      </c>
      <c r="J1021" t="s">
        <v>482</v>
      </c>
      <c r="K1021" t="s">
        <v>4160</v>
      </c>
      <c r="L1021" t="s">
        <v>86</v>
      </c>
      <c r="M1021">
        <v>2017</v>
      </c>
      <c r="O1021" t="s">
        <v>115</v>
      </c>
      <c r="P1021" t="s">
        <v>187</v>
      </c>
      <c r="Q1021" t="s">
        <v>70</v>
      </c>
      <c r="R1021" t="s">
        <v>70</v>
      </c>
      <c r="S1021" t="s">
        <v>71</v>
      </c>
      <c r="U1021" t="s">
        <v>72</v>
      </c>
      <c r="V1021" t="s">
        <v>73</v>
      </c>
      <c r="AA1021" t="s">
        <v>73</v>
      </c>
      <c r="AB1021" t="s">
        <v>74</v>
      </c>
      <c r="AJ1021" t="s">
        <v>74</v>
      </c>
      <c r="AN1021" t="s">
        <v>5327</v>
      </c>
      <c r="AO1021" t="s">
        <v>76</v>
      </c>
      <c r="AP1021" t="s">
        <v>77</v>
      </c>
      <c r="AT1021" t="s">
        <v>729</v>
      </c>
      <c r="AU1021" t="s">
        <v>5715</v>
      </c>
      <c r="AW1021" t="s">
        <v>5716</v>
      </c>
      <c r="BC1021" s="12"/>
      <c r="BD1021" s="12">
        <v>45579</v>
      </c>
    </row>
    <row r="1022" spans="1:56" x14ac:dyDescent="0.35">
      <c r="A1022" t="s">
        <v>5328</v>
      </c>
      <c r="B1022" t="s">
        <v>5329</v>
      </c>
      <c r="C1022" t="s">
        <v>5330</v>
      </c>
      <c r="D1022" t="s">
        <v>5331</v>
      </c>
      <c r="E1022" t="s">
        <v>126</v>
      </c>
      <c r="F1022" t="s">
        <v>641</v>
      </c>
      <c r="G1022" t="s">
        <v>642</v>
      </c>
      <c r="H1022" t="s">
        <v>643</v>
      </c>
      <c r="I1022" t="s">
        <v>112</v>
      </c>
      <c r="J1022" t="s">
        <v>84</v>
      </c>
      <c r="K1022" t="s">
        <v>294</v>
      </c>
      <c r="L1022" t="s">
        <v>150</v>
      </c>
      <c r="M1022">
        <v>2018</v>
      </c>
      <c r="O1022" t="s">
        <v>115</v>
      </c>
      <c r="P1022" t="s">
        <v>187</v>
      </c>
      <c r="Q1022" t="s">
        <v>70</v>
      </c>
      <c r="R1022" t="s">
        <v>70</v>
      </c>
      <c r="S1022" t="s">
        <v>71</v>
      </c>
      <c r="U1022" t="s">
        <v>162</v>
      </c>
      <c r="V1022" t="s">
        <v>74</v>
      </c>
      <c r="AB1022" t="s">
        <v>73</v>
      </c>
      <c r="AD1022" t="s">
        <v>73</v>
      </c>
      <c r="AF1022" t="s">
        <v>73</v>
      </c>
      <c r="AJ1022" t="s">
        <v>74</v>
      </c>
      <c r="AN1022" t="s">
        <v>5332</v>
      </c>
      <c r="AO1022" t="s">
        <v>76</v>
      </c>
      <c r="AP1022" t="s">
        <v>77</v>
      </c>
      <c r="AQ1022" t="s">
        <v>90</v>
      </c>
      <c r="AT1022" t="s">
        <v>104</v>
      </c>
      <c r="BC1022" s="12"/>
      <c r="BD1022" s="12">
        <v>45579</v>
      </c>
    </row>
    <row r="1023" spans="1:56" x14ac:dyDescent="0.35">
      <c r="A1023" t="s">
        <v>5333</v>
      </c>
      <c r="B1023" t="s">
        <v>5334</v>
      </c>
      <c r="C1023" s="14" t="s">
        <v>5335</v>
      </c>
      <c r="D1023" t="s">
        <v>5336</v>
      </c>
      <c r="E1023" t="s">
        <v>126</v>
      </c>
      <c r="F1023" t="s">
        <v>641</v>
      </c>
      <c r="G1023" t="s">
        <v>2336</v>
      </c>
      <c r="H1023" t="s">
        <v>5337</v>
      </c>
      <c r="I1023" t="s">
        <v>112</v>
      </c>
      <c r="J1023" t="s">
        <v>113</v>
      </c>
      <c r="K1023" t="s">
        <v>338</v>
      </c>
      <c r="L1023" t="s">
        <v>86</v>
      </c>
      <c r="M1023">
        <v>2020</v>
      </c>
      <c r="O1023" t="s">
        <v>68</v>
      </c>
      <c r="P1023" t="s">
        <v>69</v>
      </c>
      <c r="Q1023" t="s">
        <v>70</v>
      </c>
      <c r="R1023" t="s">
        <v>70</v>
      </c>
      <c r="S1023" t="s">
        <v>71</v>
      </c>
      <c r="U1023" t="s">
        <v>72</v>
      </c>
      <c r="V1023" t="s">
        <v>73</v>
      </c>
      <c r="W1023" t="s">
        <v>73</v>
      </c>
      <c r="X1023" t="s">
        <v>73</v>
      </c>
      <c r="Z1023" t="s">
        <v>73</v>
      </c>
      <c r="AA1023" t="s">
        <v>73</v>
      </c>
      <c r="AB1023" t="s">
        <v>74</v>
      </c>
      <c r="AJ1023" t="s">
        <v>74</v>
      </c>
      <c r="AN1023" t="s">
        <v>5338</v>
      </c>
      <c r="AO1023" t="s">
        <v>405</v>
      </c>
      <c r="AP1023" t="s">
        <v>171</v>
      </c>
      <c r="AQ1023" t="s">
        <v>77</v>
      </c>
      <c r="AT1023" t="s">
        <v>1677</v>
      </c>
      <c r="BC1023" s="12"/>
      <c r="BD1023" s="12">
        <v>45579</v>
      </c>
    </row>
    <row r="1024" spans="1:56" x14ac:dyDescent="0.35">
      <c r="A1024" t="s">
        <v>5339</v>
      </c>
      <c r="B1024" t="s">
        <v>5340</v>
      </c>
      <c r="C1024" t="s">
        <v>5341</v>
      </c>
      <c r="D1024" t="s">
        <v>5342</v>
      </c>
      <c r="E1024" t="s">
        <v>60</v>
      </c>
      <c r="F1024" t="s">
        <v>5285</v>
      </c>
      <c r="G1024" t="s">
        <v>5286</v>
      </c>
      <c r="H1024" t="s">
        <v>5343</v>
      </c>
      <c r="I1024" t="s">
        <v>903</v>
      </c>
      <c r="J1024" t="s">
        <v>159</v>
      </c>
      <c r="K1024" t="s">
        <v>503</v>
      </c>
      <c r="L1024" t="s">
        <v>150</v>
      </c>
      <c r="M1024">
        <v>2021</v>
      </c>
      <c r="O1024" t="s">
        <v>68</v>
      </c>
      <c r="P1024" t="s">
        <v>69</v>
      </c>
      <c r="Q1024" t="s">
        <v>70</v>
      </c>
      <c r="R1024" t="s">
        <v>70</v>
      </c>
      <c r="S1024" t="s">
        <v>71</v>
      </c>
      <c r="U1024" t="s">
        <v>72</v>
      </c>
      <c r="V1024" t="s">
        <v>73</v>
      </c>
      <c r="X1024" t="s">
        <v>73</v>
      </c>
      <c r="Y1024" t="s">
        <v>73</v>
      </c>
      <c r="AA1024" t="s">
        <v>73</v>
      </c>
      <c r="AB1024" t="s">
        <v>74</v>
      </c>
      <c r="AJ1024" t="s">
        <v>74</v>
      </c>
      <c r="AN1024" t="s">
        <v>5344</v>
      </c>
      <c r="AO1024" t="s">
        <v>76</v>
      </c>
      <c r="AP1024" t="s">
        <v>77</v>
      </c>
      <c r="AQ1024" t="s">
        <v>120</v>
      </c>
      <c r="AT1024" t="s">
        <v>5345</v>
      </c>
      <c r="BC1024" s="12"/>
      <c r="BD1024" s="12">
        <v>45579</v>
      </c>
    </row>
    <row r="1025" spans="1:56" x14ac:dyDescent="0.35">
      <c r="A1025" t="s">
        <v>5346</v>
      </c>
      <c r="B1025" t="s">
        <v>5347</v>
      </c>
      <c r="C1025" s="14" t="s">
        <v>5350</v>
      </c>
      <c r="D1025" t="s">
        <v>5348</v>
      </c>
      <c r="E1025" t="s">
        <v>60</v>
      </c>
      <c r="F1025" t="s">
        <v>5285</v>
      </c>
      <c r="G1025" t="s">
        <v>5286</v>
      </c>
      <c r="H1025" t="s">
        <v>5349</v>
      </c>
      <c r="I1025" t="s">
        <v>64</v>
      </c>
      <c r="J1025" t="s">
        <v>65</v>
      </c>
      <c r="K1025" t="s">
        <v>66</v>
      </c>
      <c r="L1025" t="s">
        <v>86</v>
      </c>
      <c r="M1025">
        <v>2020</v>
      </c>
      <c r="O1025" t="s">
        <v>206</v>
      </c>
      <c r="P1025" t="s">
        <v>207</v>
      </c>
      <c r="Q1025" t="s">
        <v>70</v>
      </c>
      <c r="R1025" t="s">
        <v>70</v>
      </c>
      <c r="S1025" t="s">
        <v>71</v>
      </c>
      <c r="U1025" t="s">
        <v>162</v>
      </c>
      <c r="V1025" t="s">
        <v>74</v>
      </c>
      <c r="AB1025" t="s">
        <v>73</v>
      </c>
      <c r="AC1025" t="s">
        <v>73</v>
      </c>
      <c r="AD1025" t="s">
        <v>73</v>
      </c>
      <c r="AF1025" t="s">
        <v>73</v>
      </c>
      <c r="AJ1025" t="s">
        <v>74</v>
      </c>
      <c r="AN1025" t="s">
        <v>5350</v>
      </c>
      <c r="AO1025" t="s">
        <v>76</v>
      </c>
      <c r="AP1025" t="s">
        <v>77</v>
      </c>
      <c r="AW1025" t="s">
        <v>3956</v>
      </c>
      <c r="BC1025" s="12"/>
      <c r="BD1025" s="12">
        <v>45887</v>
      </c>
    </row>
    <row r="1026" spans="1:56" x14ac:dyDescent="0.35">
      <c r="A1026" t="s">
        <v>5351</v>
      </c>
      <c r="B1026" t="s">
        <v>5352</v>
      </c>
      <c r="C1026" s="14" t="s">
        <v>5353</v>
      </c>
      <c r="D1026" t="s">
        <v>5354</v>
      </c>
      <c r="E1026" t="s">
        <v>126</v>
      </c>
      <c r="F1026" t="s">
        <v>350</v>
      </c>
      <c r="G1026" t="s">
        <v>351</v>
      </c>
      <c r="H1026" t="s">
        <v>1272</v>
      </c>
      <c r="I1026" t="s">
        <v>112</v>
      </c>
      <c r="J1026" t="s">
        <v>101</v>
      </c>
      <c r="K1026" t="s">
        <v>102</v>
      </c>
      <c r="L1026" t="s">
        <v>150</v>
      </c>
      <c r="M1026">
        <v>2018</v>
      </c>
      <c r="N1026">
        <v>2022</v>
      </c>
      <c r="O1026" t="s">
        <v>115</v>
      </c>
      <c r="P1026" t="s">
        <v>187</v>
      </c>
      <c r="Q1026" t="s">
        <v>70</v>
      </c>
      <c r="R1026" t="s">
        <v>70</v>
      </c>
      <c r="S1026" t="s">
        <v>71</v>
      </c>
      <c r="U1026" t="s">
        <v>162</v>
      </c>
      <c r="V1026" t="s">
        <v>74</v>
      </c>
      <c r="AB1026" t="s">
        <v>73</v>
      </c>
      <c r="AE1026" t="s">
        <v>73</v>
      </c>
      <c r="AF1026" t="s">
        <v>73</v>
      </c>
      <c r="AJ1026" t="s">
        <v>73</v>
      </c>
      <c r="AK1026" t="s">
        <v>73</v>
      </c>
      <c r="AL1026" t="s">
        <v>73</v>
      </c>
      <c r="AN1026" t="s">
        <v>5355</v>
      </c>
      <c r="AO1026" t="s">
        <v>153</v>
      </c>
      <c r="AP1026" t="s">
        <v>5149</v>
      </c>
      <c r="AT1026" t="s">
        <v>1163</v>
      </c>
      <c r="BC1026" s="12"/>
      <c r="BD1026" s="12">
        <v>45579</v>
      </c>
    </row>
    <row r="1027" spans="1:56" x14ac:dyDescent="0.35">
      <c r="A1027" t="s">
        <v>5356</v>
      </c>
      <c r="B1027" t="s">
        <v>5357</v>
      </c>
      <c r="C1027" t="s">
        <v>5358</v>
      </c>
      <c r="D1027" t="s">
        <v>5359</v>
      </c>
      <c r="E1027" t="s">
        <v>60</v>
      </c>
      <c r="F1027" t="s">
        <v>460</v>
      </c>
      <c r="G1027" t="s">
        <v>461</v>
      </c>
      <c r="H1027" t="s">
        <v>5360</v>
      </c>
      <c r="I1027" t="s">
        <v>64</v>
      </c>
      <c r="J1027" t="s">
        <v>671</v>
      </c>
      <c r="K1027" t="s">
        <v>672</v>
      </c>
      <c r="L1027" t="s">
        <v>150</v>
      </c>
      <c r="M1027">
        <v>2018</v>
      </c>
      <c r="O1027" t="s">
        <v>169</v>
      </c>
      <c r="P1027" t="s">
        <v>180</v>
      </c>
      <c r="Q1027" t="s">
        <v>70</v>
      </c>
      <c r="R1027" t="s">
        <v>70</v>
      </c>
      <c r="S1027" t="s">
        <v>71</v>
      </c>
      <c r="U1027" t="s">
        <v>162</v>
      </c>
      <c r="V1027" t="s">
        <v>74</v>
      </c>
      <c r="AB1027" t="s">
        <v>73</v>
      </c>
      <c r="AD1027" t="s">
        <v>73</v>
      </c>
      <c r="AF1027" t="s">
        <v>73</v>
      </c>
      <c r="AJ1027" t="s">
        <v>74</v>
      </c>
      <c r="AN1027" t="s">
        <v>5361</v>
      </c>
      <c r="AO1027" t="s">
        <v>153</v>
      </c>
      <c r="AP1027" t="s">
        <v>120</v>
      </c>
      <c r="BC1027" s="12"/>
      <c r="BD1027" s="12">
        <v>45579</v>
      </c>
    </row>
    <row r="1028" spans="1:56" x14ac:dyDescent="0.35">
      <c r="A1028" t="s">
        <v>5362</v>
      </c>
      <c r="B1028" t="s">
        <v>5363</v>
      </c>
      <c r="C1028" t="s">
        <v>5364</v>
      </c>
      <c r="D1028" t="s">
        <v>5365</v>
      </c>
      <c r="E1028" t="s">
        <v>60</v>
      </c>
      <c r="F1028" t="s">
        <v>900</v>
      </c>
      <c r="G1028" t="s">
        <v>901</v>
      </c>
      <c r="H1028" t="s">
        <v>5366</v>
      </c>
      <c r="I1028" t="s">
        <v>903</v>
      </c>
      <c r="J1028" t="s">
        <v>482</v>
      </c>
      <c r="K1028" t="s">
        <v>483</v>
      </c>
      <c r="L1028" t="s">
        <v>150</v>
      </c>
      <c r="M1028">
        <v>2017</v>
      </c>
      <c r="O1028" t="s">
        <v>115</v>
      </c>
      <c r="P1028" t="s">
        <v>187</v>
      </c>
      <c r="Q1028" t="s">
        <v>70</v>
      </c>
      <c r="R1028" t="s">
        <v>70</v>
      </c>
      <c r="S1028" t="s">
        <v>71</v>
      </c>
      <c r="U1028" t="s">
        <v>162</v>
      </c>
      <c r="V1028" t="s">
        <v>74</v>
      </c>
      <c r="AB1028" t="s">
        <v>73</v>
      </c>
      <c r="AI1028" t="s">
        <v>73</v>
      </c>
      <c r="AJ1028" t="s">
        <v>74</v>
      </c>
      <c r="AN1028" t="s">
        <v>5367</v>
      </c>
      <c r="AO1028" t="s">
        <v>153</v>
      </c>
      <c r="AP1028" t="s">
        <v>120</v>
      </c>
      <c r="AT1028" t="s">
        <v>762</v>
      </c>
      <c r="BC1028" s="12"/>
      <c r="BD1028" s="12">
        <v>45579</v>
      </c>
    </row>
    <row r="1029" spans="1:56" x14ac:dyDescent="0.35">
      <c r="A1029" t="s">
        <v>5368</v>
      </c>
      <c r="B1029" t="s">
        <v>5369</v>
      </c>
      <c r="C1029" t="s">
        <v>5370</v>
      </c>
      <c r="D1029" t="s">
        <v>5371</v>
      </c>
      <c r="E1029" t="s">
        <v>126</v>
      </c>
      <c r="F1029" t="s">
        <v>373</v>
      </c>
      <c r="G1029" t="s">
        <v>4643</v>
      </c>
      <c r="H1029" t="s">
        <v>5372</v>
      </c>
      <c r="I1029" t="s">
        <v>112</v>
      </c>
      <c r="J1029" t="s">
        <v>65</v>
      </c>
      <c r="K1029" t="s">
        <v>5225</v>
      </c>
      <c r="L1029" t="s">
        <v>150</v>
      </c>
      <c r="M1029">
        <v>2017</v>
      </c>
      <c r="O1029" t="s">
        <v>68</v>
      </c>
      <c r="P1029" t="s">
        <v>69</v>
      </c>
      <c r="Q1029" t="s">
        <v>70</v>
      </c>
      <c r="R1029" t="s">
        <v>70</v>
      </c>
      <c r="S1029" t="s">
        <v>71</v>
      </c>
      <c r="U1029" t="s">
        <v>72</v>
      </c>
      <c r="V1029" t="s">
        <v>73</v>
      </c>
      <c r="W1029" t="s">
        <v>73</v>
      </c>
      <c r="X1029" t="s">
        <v>73</v>
      </c>
      <c r="Z1029" t="s">
        <v>73</v>
      </c>
      <c r="AA1029" t="s">
        <v>73</v>
      </c>
      <c r="AB1029" t="s">
        <v>74</v>
      </c>
      <c r="AJ1029" t="s">
        <v>74</v>
      </c>
      <c r="AN1029" t="s">
        <v>5373</v>
      </c>
      <c r="AO1029" t="s">
        <v>882</v>
      </c>
      <c r="AP1029" t="s">
        <v>736</v>
      </c>
      <c r="BC1029" s="12"/>
      <c r="BD1029" s="12">
        <v>45579</v>
      </c>
    </row>
    <row r="1030" spans="1:56" x14ac:dyDescent="0.35">
      <c r="A1030" t="s">
        <v>5374</v>
      </c>
      <c r="B1030" t="s">
        <v>5375</v>
      </c>
      <c r="C1030" s="14" t="s">
        <v>5376</v>
      </c>
      <c r="D1030" t="s">
        <v>5377</v>
      </c>
      <c r="E1030" t="s">
        <v>126</v>
      </c>
      <c r="F1030" t="s">
        <v>900</v>
      </c>
      <c r="G1030" t="s">
        <v>5378</v>
      </c>
      <c r="H1030" t="s">
        <v>5379</v>
      </c>
      <c r="I1030" t="s">
        <v>112</v>
      </c>
      <c r="J1030" t="s">
        <v>84</v>
      </c>
      <c r="K1030" t="s">
        <v>129</v>
      </c>
      <c r="L1030" t="s">
        <v>86</v>
      </c>
      <c r="M1030">
        <v>2017</v>
      </c>
      <c r="O1030" t="s">
        <v>68</v>
      </c>
      <c r="P1030" t="s">
        <v>69</v>
      </c>
      <c r="Q1030" t="s">
        <v>70</v>
      </c>
      <c r="R1030" t="s">
        <v>70</v>
      </c>
      <c r="S1030" t="s">
        <v>71</v>
      </c>
      <c r="U1030" t="s">
        <v>72</v>
      </c>
      <c r="V1030" t="s">
        <v>73</v>
      </c>
      <c r="W1030" t="s">
        <v>73</v>
      </c>
      <c r="X1030" t="s">
        <v>73</v>
      </c>
      <c r="Y1030" t="s">
        <v>73</v>
      </c>
      <c r="Z1030" t="s">
        <v>73</v>
      </c>
      <c r="AA1030" t="s">
        <v>73</v>
      </c>
      <c r="AB1030" t="s">
        <v>74</v>
      </c>
      <c r="AJ1030" t="s">
        <v>74</v>
      </c>
      <c r="AN1030" t="s">
        <v>5380</v>
      </c>
      <c r="AO1030" t="s">
        <v>89</v>
      </c>
      <c r="AP1030" t="s">
        <v>90</v>
      </c>
      <c r="AQ1030" t="s">
        <v>736</v>
      </c>
      <c r="AT1030" t="s">
        <v>5381</v>
      </c>
      <c r="AU1030" t="s">
        <v>5850</v>
      </c>
      <c r="AW1030" t="s">
        <v>5716</v>
      </c>
      <c r="BC1030" s="12"/>
      <c r="BD1030" s="12">
        <v>45579</v>
      </c>
    </row>
    <row r="1031" spans="1:56" x14ac:dyDescent="0.35">
      <c r="A1031" t="s">
        <v>5382</v>
      </c>
      <c r="B1031" t="s">
        <v>5383</v>
      </c>
      <c r="C1031" s="14" t="s">
        <v>10315</v>
      </c>
      <c r="D1031" t="s">
        <v>5384</v>
      </c>
      <c r="E1031" t="s">
        <v>60</v>
      </c>
      <c r="F1031" t="s">
        <v>900</v>
      </c>
      <c r="G1031" t="s">
        <v>901</v>
      </c>
      <c r="H1031" t="s">
        <v>5385</v>
      </c>
      <c r="I1031" t="s">
        <v>64</v>
      </c>
      <c r="J1031" t="s">
        <v>84</v>
      </c>
      <c r="K1031" t="s">
        <v>129</v>
      </c>
      <c r="L1031" t="s">
        <v>86</v>
      </c>
      <c r="M1031">
        <v>2017</v>
      </c>
      <c r="O1031" t="s">
        <v>68</v>
      </c>
      <c r="P1031" t="s">
        <v>69</v>
      </c>
      <c r="Q1031" t="s">
        <v>70</v>
      </c>
      <c r="R1031" t="s">
        <v>70</v>
      </c>
      <c r="S1031" t="s">
        <v>71</v>
      </c>
      <c r="U1031" t="s">
        <v>72</v>
      </c>
      <c r="V1031" t="s">
        <v>73</v>
      </c>
      <c r="W1031" t="s">
        <v>73</v>
      </c>
      <c r="X1031" t="s">
        <v>73</v>
      </c>
      <c r="Y1031" t="s">
        <v>73</v>
      </c>
      <c r="Z1031" t="s">
        <v>73</v>
      </c>
      <c r="AA1031" t="s">
        <v>73</v>
      </c>
      <c r="AB1031" t="s">
        <v>74</v>
      </c>
      <c r="AJ1031" t="s">
        <v>74</v>
      </c>
      <c r="AN1031" t="s">
        <v>5380</v>
      </c>
      <c r="AO1031" t="s">
        <v>89</v>
      </c>
      <c r="AP1031" t="s">
        <v>90</v>
      </c>
      <c r="AQ1031" t="s">
        <v>736</v>
      </c>
      <c r="AT1031" t="s">
        <v>5381</v>
      </c>
      <c r="AU1031" t="s">
        <v>5850</v>
      </c>
      <c r="AW1031" t="s">
        <v>5716</v>
      </c>
      <c r="BC1031" s="12"/>
      <c r="BD1031" s="12">
        <v>45866</v>
      </c>
    </row>
    <row r="1032" spans="1:56" x14ac:dyDescent="0.35">
      <c r="A1032" t="s">
        <v>5386</v>
      </c>
      <c r="B1032" t="s">
        <v>5387</v>
      </c>
      <c r="C1032" s="14" t="s">
        <v>5388</v>
      </c>
      <c r="D1032" t="s">
        <v>5389</v>
      </c>
      <c r="E1032" t="s">
        <v>60</v>
      </c>
      <c r="F1032" t="s">
        <v>900</v>
      </c>
      <c r="G1032" t="s">
        <v>901</v>
      </c>
      <c r="H1032" t="s">
        <v>5390</v>
      </c>
      <c r="I1032" t="s">
        <v>64</v>
      </c>
      <c r="J1032" t="s">
        <v>65</v>
      </c>
      <c r="K1032" t="s">
        <v>250</v>
      </c>
      <c r="L1032" t="s">
        <v>86</v>
      </c>
      <c r="M1032">
        <v>2019</v>
      </c>
      <c r="O1032" t="s">
        <v>68</v>
      </c>
      <c r="P1032" t="s">
        <v>69</v>
      </c>
      <c r="Q1032" t="s">
        <v>70</v>
      </c>
      <c r="R1032" t="s">
        <v>70</v>
      </c>
      <c r="S1032" t="s">
        <v>71</v>
      </c>
      <c r="U1032" t="s">
        <v>72</v>
      </c>
      <c r="V1032" t="s">
        <v>73</v>
      </c>
      <c r="W1032" t="s">
        <v>73</v>
      </c>
      <c r="X1032" t="s">
        <v>73</v>
      </c>
      <c r="Y1032" t="s">
        <v>73</v>
      </c>
      <c r="Z1032" t="s">
        <v>73</v>
      </c>
      <c r="AA1032" t="s">
        <v>73</v>
      </c>
      <c r="AB1032" t="s">
        <v>74</v>
      </c>
      <c r="AJ1032" t="s">
        <v>74</v>
      </c>
      <c r="AN1032" t="s">
        <v>5380</v>
      </c>
      <c r="AO1032" t="s">
        <v>89</v>
      </c>
      <c r="AP1032" t="s">
        <v>90</v>
      </c>
      <c r="AQ1032" t="s">
        <v>736</v>
      </c>
      <c r="AT1032" t="s">
        <v>5381</v>
      </c>
      <c r="AU1032" t="s">
        <v>5850</v>
      </c>
      <c r="AW1032" t="s">
        <v>5716</v>
      </c>
      <c r="BC1032" s="12"/>
      <c r="BD1032" s="12">
        <v>45579</v>
      </c>
    </row>
    <row r="1033" spans="1:56" x14ac:dyDescent="0.35">
      <c r="A1033" t="s">
        <v>5391</v>
      </c>
      <c r="B1033" t="s">
        <v>5392</v>
      </c>
      <c r="C1033" s="14" t="s">
        <v>10316</v>
      </c>
      <c r="D1033" t="s">
        <v>5393</v>
      </c>
      <c r="E1033" t="s">
        <v>60</v>
      </c>
      <c r="F1033" t="s">
        <v>900</v>
      </c>
      <c r="G1033" t="s">
        <v>901</v>
      </c>
      <c r="H1033" t="s">
        <v>5394</v>
      </c>
      <c r="I1033" t="s">
        <v>64</v>
      </c>
      <c r="J1033" t="s">
        <v>84</v>
      </c>
      <c r="K1033" t="s">
        <v>85</v>
      </c>
      <c r="L1033" t="s">
        <v>86</v>
      </c>
      <c r="M1033">
        <v>2018</v>
      </c>
      <c r="O1033" t="s">
        <v>68</v>
      </c>
      <c r="P1033" t="s">
        <v>69</v>
      </c>
      <c r="Q1033" t="s">
        <v>70</v>
      </c>
      <c r="R1033" t="s">
        <v>70</v>
      </c>
      <c r="S1033" t="s">
        <v>71</v>
      </c>
      <c r="U1033" t="s">
        <v>72</v>
      </c>
      <c r="V1033" t="s">
        <v>73</v>
      </c>
      <c r="W1033" t="s">
        <v>73</v>
      </c>
      <c r="X1033" t="s">
        <v>73</v>
      </c>
      <c r="Y1033" t="s">
        <v>73</v>
      </c>
      <c r="Z1033" t="s">
        <v>73</v>
      </c>
      <c r="AA1033" t="s">
        <v>73</v>
      </c>
      <c r="AB1033" t="s">
        <v>74</v>
      </c>
      <c r="AJ1033" t="s">
        <v>74</v>
      </c>
      <c r="AN1033" t="s">
        <v>5380</v>
      </c>
      <c r="AO1033" t="s">
        <v>89</v>
      </c>
      <c r="AP1033" t="s">
        <v>90</v>
      </c>
      <c r="AQ1033" t="s">
        <v>736</v>
      </c>
      <c r="AT1033" t="s">
        <v>5381</v>
      </c>
      <c r="AU1033" t="s">
        <v>5850</v>
      </c>
      <c r="AW1033" t="s">
        <v>5716</v>
      </c>
      <c r="BC1033" s="12"/>
      <c r="BD1033" s="12">
        <v>45866</v>
      </c>
    </row>
    <row r="1034" spans="1:56" x14ac:dyDescent="0.35">
      <c r="A1034" t="s">
        <v>5395</v>
      </c>
      <c r="B1034" t="s">
        <v>5396</v>
      </c>
      <c r="C1034" s="14" t="s">
        <v>5397</v>
      </c>
      <c r="D1034" t="s">
        <v>5398</v>
      </c>
      <c r="E1034" t="s">
        <v>60</v>
      </c>
      <c r="F1034" t="s">
        <v>900</v>
      </c>
      <c r="G1034" t="s">
        <v>901</v>
      </c>
      <c r="H1034" t="s">
        <v>5399</v>
      </c>
      <c r="I1034" t="s">
        <v>64</v>
      </c>
      <c r="J1034" t="s">
        <v>113</v>
      </c>
      <c r="K1034" t="s">
        <v>149</v>
      </c>
      <c r="L1034" t="s">
        <v>86</v>
      </c>
      <c r="M1034">
        <v>2017</v>
      </c>
      <c r="O1034" t="s">
        <v>68</v>
      </c>
      <c r="P1034" t="s">
        <v>69</v>
      </c>
      <c r="Q1034" t="s">
        <v>70</v>
      </c>
      <c r="R1034" t="s">
        <v>70</v>
      </c>
      <c r="S1034" t="s">
        <v>71</v>
      </c>
      <c r="U1034" t="s">
        <v>72</v>
      </c>
      <c r="V1034" t="s">
        <v>73</v>
      </c>
      <c r="W1034" t="s">
        <v>73</v>
      </c>
      <c r="X1034" t="s">
        <v>73</v>
      </c>
      <c r="Y1034" t="s">
        <v>73</v>
      </c>
      <c r="Z1034" t="s">
        <v>73</v>
      </c>
      <c r="AA1034" t="s">
        <v>73</v>
      </c>
      <c r="AB1034" t="s">
        <v>74</v>
      </c>
      <c r="AJ1034" t="s">
        <v>74</v>
      </c>
      <c r="AN1034" t="s">
        <v>5380</v>
      </c>
      <c r="AO1034" t="s">
        <v>89</v>
      </c>
      <c r="AP1034" t="s">
        <v>90</v>
      </c>
      <c r="AQ1034" t="s">
        <v>736</v>
      </c>
      <c r="AT1034" t="s">
        <v>5381</v>
      </c>
      <c r="AU1034" t="s">
        <v>5850</v>
      </c>
      <c r="AW1034" t="s">
        <v>5716</v>
      </c>
      <c r="BC1034" s="12"/>
      <c r="BD1034" s="12">
        <v>45579</v>
      </c>
    </row>
    <row r="1035" spans="1:56" x14ac:dyDescent="0.35">
      <c r="A1035" t="s">
        <v>5400</v>
      </c>
      <c r="B1035" t="s">
        <v>5401</v>
      </c>
      <c r="C1035" t="s">
        <v>5402</v>
      </c>
      <c r="D1035" t="s">
        <v>5403</v>
      </c>
      <c r="E1035" t="s">
        <v>60</v>
      </c>
      <c r="F1035" t="s">
        <v>833</v>
      </c>
      <c r="G1035" t="s">
        <v>834</v>
      </c>
      <c r="H1035" t="s">
        <v>835</v>
      </c>
      <c r="I1035" t="s">
        <v>64</v>
      </c>
      <c r="J1035" t="s">
        <v>84</v>
      </c>
      <c r="K1035" t="s">
        <v>294</v>
      </c>
      <c r="L1035" t="s">
        <v>150</v>
      </c>
      <c r="M1035">
        <v>2016</v>
      </c>
      <c r="O1035" t="s">
        <v>130</v>
      </c>
      <c r="P1035" t="s">
        <v>3657</v>
      </c>
      <c r="Q1035" t="s">
        <v>70</v>
      </c>
      <c r="R1035" t="s">
        <v>70</v>
      </c>
      <c r="S1035" t="s">
        <v>71</v>
      </c>
      <c r="U1035" t="s">
        <v>162</v>
      </c>
      <c r="V1035" t="s">
        <v>74</v>
      </c>
      <c r="AB1035" t="s">
        <v>73</v>
      </c>
      <c r="AF1035" t="s">
        <v>73</v>
      </c>
      <c r="AJ1035" t="s">
        <v>74</v>
      </c>
      <c r="AN1035" t="s">
        <v>5404</v>
      </c>
      <c r="AO1035" t="s">
        <v>76</v>
      </c>
      <c r="AP1035" t="s">
        <v>77</v>
      </c>
      <c r="AT1035" t="s">
        <v>1993</v>
      </c>
      <c r="BC1035" s="12"/>
      <c r="BD1035" s="12">
        <v>45579</v>
      </c>
    </row>
    <row r="1036" spans="1:56" x14ac:dyDescent="0.35">
      <c r="A1036" t="s">
        <v>5405</v>
      </c>
      <c r="B1036" t="s">
        <v>5406</v>
      </c>
      <c r="C1036" s="14" t="s">
        <v>10317</v>
      </c>
      <c r="D1036" t="s">
        <v>5407</v>
      </c>
      <c r="E1036" t="s">
        <v>126</v>
      </c>
      <c r="F1036" t="s">
        <v>440</v>
      </c>
      <c r="G1036" t="s">
        <v>5408</v>
      </c>
      <c r="H1036" t="s">
        <v>5409</v>
      </c>
      <c r="I1036" t="s">
        <v>112</v>
      </c>
      <c r="J1036" t="s">
        <v>84</v>
      </c>
      <c r="K1036" t="s">
        <v>129</v>
      </c>
      <c r="L1036" t="s">
        <v>86</v>
      </c>
      <c r="M1036">
        <v>2020</v>
      </c>
      <c r="O1036" t="s">
        <v>68</v>
      </c>
      <c r="P1036" t="s">
        <v>69</v>
      </c>
      <c r="Q1036" t="s">
        <v>70</v>
      </c>
      <c r="R1036" t="s">
        <v>70</v>
      </c>
      <c r="S1036" t="s">
        <v>71</v>
      </c>
      <c r="U1036" t="s">
        <v>72</v>
      </c>
      <c r="V1036" t="s">
        <v>73</v>
      </c>
      <c r="W1036" t="s">
        <v>73</v>
      </c>
      <c r="X1036" t="s">
        <v>73</v>
      </c>
      <c r="Y1036" t="s">
        <v>73</v>
      </c>
      <c r="Z1036" t="s">
        <v>73</v>
      </c>
      <c r="AA1036" t="s">
        <v>73</v>
      </c>
      <c r="AB1036" t="s">
        <v>74</v>
      </c>
      <c r="AJ1036" t="s">
        <v>74</v>
      </c>
      <c r="AN1036" t="s">
        <v>5410</v>
      </c>
      <c r="AO1036" t="s">
        <v>89</v>
      </c>
      <c r="AP1036" t="s">
        <v>90</v>
      </c>
      <c r="AQ1036" t="s">
        <v>1809</v>
      </c>
      <c r="AT1036" t="s">
        <v>92</v>
      </c>
      <c r="BC1036" s="12"/>
      <c r="BD1036" s="12">
        <v>45866</v>
      </c>
    </row>
    <row r="1037" spans="1:56" x14ac:dyDescent="0.35">
      <c r="A1037" t="s">
        <v>5411</v>
      </c>
      <c r="B1037" t="s">
        <v>5412</v>
      </c>
      <c r="C1037" t="s">
        <v>5413</v>
      </c>
      <c r="D1037" t="s">
        <v>5414</v>
      </c>
      <c r="E1037" t="s">
        <v>126</v>
      </c>
      <c r="F1037" t="s">
        <v>440</v>
      </c>
      <c r="G1037" t="s">
        <v>5415</v>
      </c>
      <c r="H1037" t="s">
        <v>5416</v>
      </c>
      <c r="I1037" t="s">
        <v>112</v>
      </c>
      <c r="J1037" t="s">
        <v>84</v>
      </c>
      <c r="K1037" t="s">
        <v>129</v>
      </c>
      <c r="L1037" t="s">
        <v>424</v>
      </c>
      <c r="M1037">
        <v>2023</v>
      </c>
      <c r="O1037" t="s">
        <v>68</v>
      </c>
      <c r="P1037" t="s">
        <v>69</v>
      </c>
      <c r="Q1037" t="s">
        <v>70</v>
      </c>
      <c r="R1037" t="s">
        <v>70</v>
      </c>
      <c r="S1037" t="s">
        <v>71</v>
      </c>
      <c r="U1037" t="s">
        <v>72</v>
      </c>
      <c r="V1037" t="s">
        <v>73</v>
      </c>
      <c r="W1037" t="s">
        <v>73</v>
      </c>
      <c r="X1037" t="s">
        <v>73</v>
      </c>
      <c r="Y1037" t="s">
        <v>73</v>
      </c>
      <c r="Z1037" t="s">
        <v>73</v>
      </c>
      <c r="AA1037" t="s">
        <v>73</v>
      </c>
      <c r="AB1037" t="s">
        <v>74</v>
      </c>
      <c r="AJ1037" t="s">
        <v>74</v>
      </c>
      <c r="AN1037" t="s">
        <v>5410</v>
      </c>
      <c r="AO1037" t="s">
        <v>89</v>
      </c>
      <c r="AP1037" t="s">
        <v>90</v>
      </c>
      <c r="AQ1037" t="s">
        <v>1809</v>
      </c>
      <c r="AT1037" t="s">
        <v>92</v>
      </c>
      <c r="BC1037" s="12"/>
      <c r="BD1037" s="12">
        <v>45579</v>
      </c>
    </row>
    <row r="1038" spans="1:56" x14ac:dyDescent="0.35">
      <c r="A1038" t="s">
        <v>5417</v>
      </c>
      <c r="B1038" t="s">
        <v>5418</v>
      </c>
      <c r="C1038" t="s">
        <v>5419</v>
      </c>
      <c r="D1038" t="s">
        <v>5420</v>
      </c>
      <c r="E1038" t="s">
        <v>126</v>
      </c>
      <c r="F1038" t="s">
        <v>440</v>
      </c>
      <c r="G1038" t="s">
        <v>4598</v>
      </c>
      <c r="H1038" t="s">
        <v>5421</v>
      </c>
      <c r="I1038" t="s">
        <v>112</v>
      </c>
      <c r="J1038" t="s">
        <v>84</v>
      </c>
      <c r="K1038" t="s">
        <v>85</v>
      </c>
      <c r="L1038" t="s">
        <v>424</v>
      </c>
      <c r="M1038">
        <v>2020</v>
      </c>
      <c r="O1038" t="s">
        <v>68</v>
      </c>
      <c r="P1038" t="s">
        <v>69</v>
      </c>
      <c r="Q1038" t="s">
        <v>70</v>
      </c>
      <c r="R1038" t="s">
        <v>70</v>
      </c>
      <c r="S1038" t="s">
        <v>71</v>
      </c>
      <c r="U1038" t="s">
        <v>72</v>
      </c>
      <c r="V1038" t="s">
        <v>73</v>
      </c>
      <c r="W1038" t="s">
        <v>73</v>
      </c>
      <c r="X1038" t="s">
        <v>73</v>
      </c>
      <c r="Y1038" t="s">
        <v>73</v>
      </c>
      <c r="Z1038" t="s">
        <v>73</v>
      </c>
      <c r="AA1038" t="s">
        <v>73</v>
      </c>
      <c r="AB1038" t="s">
        <v>74</v>
      </c>
      <c r="AJ1038" t="s">
        <v>74</v>
      </c>
      <c r="AN1038" t="s">
        <v>5410</v>
      </c>
      <c r="AO1038" t="s">
        <v>89</v>
      </c>
      <c r="AP1038" t="s">
        <v>90</v>
      </c>
      <c r="AQ1038" t="s">
        <v>1809</v>
      </c>
      <c r="AT1038" t="s">
        <v>92</v>
      </c>
      <c r="BC1038" s="12"/>
      <c r="BD1038" s="12">
        <v>45579</v>
      </c>
    </row>
    <row r="1039" spans="1:56" x14ac:dyDescent="0.35">
      <c r="A1039" t="s">
        <v>5422</v>
      </c>
      <c r="B1039" t="s">
        <v>5423</v>
      </c>
      <c r="C1039" s="14" t="s">
        <v>5424</v>
      </c>
      <c r="D1039" t="s">
        <v>5425</v>
      </c>
      <c r="E1039" t="s">
        <v>60</v>
      </c>
      <c r="F1039" t="s">
        <v>440</v>
      </c>
      <c r="G1039" t="s">
        <v>441</v>
      </c>
      <c r="H1039" t="s">
        <v>5426</v>
      </c>
      <c r="I1039" t="s">
        <v>64</v>
      </c>
      <c r="J1039" t="s">
        <v>113</v>
      </c>
      <c r="K1039" t="s">
        <v>338</v>
      </c>
      <c r="L1039" t="s">
        <v>86</v>
      </c>
      <c r="M1039">
        <v>2023</v>
      </c>
      <c r="O1039" t="s">
        <v>68</v>
      </c>
      <c r="P1039" t="s">
        <v>69</v>
      </c>
      <c r="Q1039" t="s">
        <v>70</v>
      </c>
      <c r="R1039" t="s">
        <v>70</v>
      </c>
      <c r="S1039" t="s">
        <v>71</v>
      </c>
      <c r="U1039" t="s">
        <v>72</v>
      </c>
      <c r="V1039" t="s">
        <v>73</v>
      </c>
      <c r="W1039" t="s">
        <v>73</v>
      </c>
      <c r="X1039" t="s">
        <v>73</v>
      </c>
      <c r="Y1039" t="s">
        <v>73</v>
      </c>
      <c r="Z1039" t="s">
        <v>73</v>
      </c>
      <c r="AA1039" t="s">
        <v>73</v>
      </c>
      <c r="AB1039" t="s">
        <v>74</v>
      </c>
      <c r="AJ1039" t="s">
        <v>74</v>
      </c>
      <c r="AN1039" t="s">
        <v>5427</v>
      </c>
      <c r="AO1039" t="s">
        <v>89</v>
      </c>
      <c r="AP1039" t="s">
        <v>90</v>
      </c>
      <c r="AQ1039" t="s">
        <v>1809</v>
      </c>
      <c r="AT1039" t="s">
        <v>92</v>
      </c>
      <c r="BC1039" s="12"/>
      <c r="BD1039" s="12">
        <v>45579</v>
      </c>
    </row>
    <row r="1040" spans="1:56" x14ac:dyDescent="0.35">
      <c r="A1040" t="s">
        <v>5428</v>
      </c>
      <c r="B1040" t="s">
        <v>5429</v>
      </c>
      <c r="C1040" s="14" t="s">
        <v>5430</v>
      </c>
      <c r="D1040" t="s">
        <v>5431</v>
      </c>
      <c r="E1040" t="s">
        <v>60</v>
      </c>
      <c r="F1040" t="s">
        <v>440</v>
      </c>
      <c r="G1040" t="s">
        <v>441</v>
      </c>
      <c r="H1040" t="s">
        <v>5426</v>
      </c>
      <c r="I1040" t="s">
        <v>64</v>
      </c>
      <c r="J1040" t="s">
        <v>113</v>
      </c>
      <c r="K1040" t="s">
        <v>338</v>
      </c>
      <c r="L1040" t="s">
        <v>86</v>
      </c>
      <c r="M1040">
        <v>2023</v>
      </c>
      <c r="O1040" t="s">
        <v>68</v>
      </c>
      <c r="P1040" t="s">
        <v>69</v>
      </c>
      <c r="Q1040" t="s">
        <v>70</v>
      </c>
      <c r="R1040" t="s">
        <v>70</v>
      </c>
      <c r="S1040" t="s">
        <v>71</v>
      </c>
      <c r="U1040" t="s">
        <v>72</v>
      </c>
      <c r="V1040" t="s">
        <v>73</v>
      </c>
      <c r="W1040" t="s">
        <v>73</v>
      </c>
      <c r="X1040" t="s">
        <v>73</v>
      </c>
      <c r="Y1040" t="s">
        <v>73</v>
      </c>
      <c r="Z1040" t="s">
        <v>73</v>
      </c>
      <c r="AA1040" t="s">
        <v>73</v>
      </c>
      <c r="AB1040" t="s">
        <v>74</v>
      </c>
      <c r="AJ1040" t="s">
        <v>74</v>
      </c>
      <c r="AN1040" t="s">
        <v>5410</v>
      </c>
      <c r="AO1040" t="s">
        <v>89</v>
      </c>
      <c r="AP1040" t="s">
        <v>90</v>
      </c>
      <c r="AT1040" t="s">
        <v>5381</v>
      </c>
      <c r="BC1040" s="12"/>
      <c r="BD1040" s="12">
        <v>45579</v>
      </c>
    </row>
    <row r="1041" spans="1:56" x14ac:dyDescent="0.35">
      <c r="A1041" t="s">
        <v>5432</v>
      </c>
      <c r="B1041" t="s">
        <v>5433</v>
      </c>
      <c r="C1041" s="14" t="s">
        <v>5434</v>
      </c>
      <c r="D1041" t="s">
        <v>5435</v>
      </c>
      <c r="E1041" t="s">
        <v>60</v>
      </c>
      <c r="F1041" t="s">
        <v>440</v>
      </c>
      <c r="G1041" t="s">
        <v>441</v>
      </c>
      <c r="H1041" t="s">
        <v>5426</v>
      </c>
      <c r="I1041" t="s">
        <v>64</v>
      </c>
      <c r="J1041" t="s">
        <v>113</v>
      </c>
      <c r="K1041" t="s">
        <v>338</v>
      </c>
      <c r="L1041" t="s">
        <v>424</v>
      </c>
      <c r="M1041">
        <v>2023</v>
      </c>
      <c r="O1041" t="s">
        <v>68</v>
      </c>
      <c r="P1041" t="s">
        <v>69</v>
      </c>
      <c r="Q1041" t="s">
        <v>70</v>
      </c>
      <c r="R1041" t="s">
        <v>70</v>
      </c>
      <c r="S1041" t="s">
        <v>71</v>
      </c>
      <c r="U1041" t="s">
        <v>72</v>
      </c>
      <c r="V1041" t="s">
        <v>73</v>
      </c>
      <c r="W1041" t="s">
        <v>73</v>
      </c>
      <c r="X1041" t="s">
        <v>73</v>
      </c>
      <c r="Z1041" t="s">
        <v>73</v>
      </c>
      <c r="AA1041" t="s">
        <v>73</v>
      </c>
      <c r="AB1041" t="s">
        <v>74</v>
      </c>
      <c r="AJ1041" t="s">
        <v>74</v>
      </c>
      <c r="AN1041" t="s">
        <v>5410</v>
      </c>
      <c r="AO1041" t="s">
        <v>882</v>
      </c>
      <c r="AP1041" t="s">
        <v>736</v>
      </c>
      <c r="AQ1041" t="s">
        <v>90</v>
      </c>
      <c r="AT1041" t="s">
        <v>5436</v>
      </c>
      <c r="BC1041" s="12"/>
      <c r="BD1041" s="12">
        <v>45579</v>
      </c>
    </row>
    <row r="1042" spans="1:56" x14ac:dyDescent="0.35">
      <c r="A1042" t="s">
        <v>5437</v>
      </c>
      <c r="B1042" t="s">
        <v>5438</v>
      </c>
      <c r="C1042" t="s">
        <v>5439</v>
      </c>
      <c r="D1042" t="s">
        <v>5440</v>
      </c>
      <c r="E1042" t="s">
        <v>60</v>
      </c>
      <c r="F1042" t="s">
        <v>440</v>
      </c>
      <c r="G1042" t="s">
        <v>441</v>
      </c>
      <c r="H1042" t="s">
        <v>5426</v>
      </c>
      <c r="I1042" t="s">
        <v>64</v>
      </c>
      <c r="J1042" t="s">
        <v>113</v>
      </c>
      <c r="K1042" t="s">
        <v>338</v>
      </c>
      <c r="L1042" t="s">
        <v>424</v>
      </c>
      <c r="M1042">
        <v>2023</v>
      </c>
      <c r="O1042" t="s">
        <v>68</v>
      </c>
      <c r="P1042" t="s">
        <v>69</v>
      </c>
      <c r="Q1042" t="s">
        <v>70</v>
      </c>
      <c r="R1042" t="s">
        <v>70</v>
      </c>
      <c r="S1042" t="s">
        <v>71</v>
      </c>
      <c r="U1042" t="s">
        <v>72</v>
      </c>
      <c r="V1042" t="s">
        <v>73</v>
      </c>
      <c r="W1042" t="s">
        <v>73</v>
      </c>
      <c r="X1042" t="s">
        <v>73</v>
      </c>
      <c r="Z1042" t="s">
        <v>73</v>
      </c>
      <c r="AA1042" t="s">
        <v>73</v>
      </c>
      <c r="AB1042" t="s">
        <v>74</v>
      </c>
      <c r="AJ1042" t="s">
        <v>74</v>
      </c>
      <c r="AN1042" t="s">
        <v>5410</v>
      </c>
      <c r="AO1042" t="s">
        <v>89</v>
      </c>
      <c r="AP1042" t="s">
        <v>90</v>
      </c>
      <c r="AT1042" t="s">
        <v>5441</v>
      </c>
      <c r="BC1042" s="12"/>
      <c r="BD1042" s="12">
        <v>45579</v>
      </c>
    </row>
    <row r="1043" spans="1:56" x14ac:dyDescent="0.35">
      <c r="A1043" t="s">
        <v>5442</v>
      </c>
      <c r="B1043" t="s">
        <v>5443</v>
      </c>
      <c r="C1043" s="14" t="s">
        <v>10318</v>
      </c>
      <c r="D1043" t="s">
        <v>5444</v>
      </c>
      <c r="E1043" t="s">
        <v>126</v>
      </c>
      <c r="F1043" t="s">
        <v>440</v>
      </c>
      <c r="G1043" t="s">
        <v>5445</v>
      </c>
      <c r="H1043" t="s">
        <v>5446</v>
      </c>
      <c r="I1043" t="s">
        <v>112</v>
      </c>
      <c r="J1043" t="s">
        <v>84</v>
      </c>
      <c r="K1043" t="s">
        <v>129</v>
      </c>
      <c r="L1043" t="s">
        <v>86</v>
      </c>
      <c r="M1043">
        <v>2017</v>
      </c>
      <c r="O1043" t="s">
        <v>68</v>
      </c>
      <c r="P1043" t="s">
        <v>151</v>
      </c>
      <c r="Q1043" t="s">
        <v>70</v>
      </c>
      <c r="R1043" t="s">
        <v>70</v>
      </c>
      <c r="S1043" t="s">
        <v>71</v>
      </c>
      <c r="U1043" t="s">
        <v>72</v>
      </c>
      <c r="V1043" t="s">
        <v>73</v>
      </c>
      <c r="W1043" t="s">
        <v>73</v>
      </c>
      <c r="X1043" t="s">
        <v>73</v>
      </c>
      <c r="Z1043" t="s">
        <v>73</v>
      </c>
      <c r="AA1043" t="s">
        <v>73</v>
      </c>
      <c r="AB1043" t="s">
        <v>74</v>
      </c>
      <c r="AJ1043" t="s">
        <v>74</v>
      </c>
      <c r="AN1043" t="s">
        <v>5410</v>
      </c>
      <c r="AO1043" t="s">
        <v>76</v>
      </c>
      <c r="AP1043" t="s">
        <v>78</v>
      </c>
      <c r="BC1043" s="12"/>
      <c r="BD1043" s="12">
        <v>45866</v>
      </c>
    </row>
    <row r="1044" spans="1:56" x14ac:dyDescent="0.35">
      <c r="A1044" t="s">
        <v>5447</v>
      </c>
      <c r="B1044" t="s">
        <v>5448</v>
      </c>
      <c r="C1044" s="14" t="s">
        <v>5410</v>
      </c>
      <c r="D1044" t="s">
        <v>5449</v>
      </c>
      <c r="E1044" t="s">
        <v>60</v>
      </c>
      <c r="F1044" t="s">
        <v>725</v>
      </c>
      <c r="G1044" t="s">
        <v>5450</v>
      </c>
      <c r="H1044" t="s">
        <v>5451</v>
      </c>
      <c r="I1044" t="s">
        <v>112</v>
      </c>
      <c r="J1044" t="s">
        <v>178</v>
      </c>
      <c r="K1044" t="s">
        <v>179</v>
      </c>
      <c r="L1044" t="s">
        <v>86</v>
      </c>
      <c r="M1044">
        <v>2019</v>
      </c>
      <c r="O1044" t="s">
        <v>115</v>
      </c>
      <c r="P1044" t="s">
        <v>187</v>
      </c>
      <c r="Q1044" t="s">
        <v>70</v>
      </c>
      <c r="R1044" t="s">
        <v>70</v>
      </c>
      <c r="S1044" t="s">
        <v>71</v>
      </c>
      <c r="U1044" t="s">
        <v>162</v>
      </c>
      <c r="V1044" t="s">
        <v>74</v>
      </c>
      <c r="AB1044" t="s">
        <v>73</v>
      </c>
      <c r="AF1044" t="s">
        <v>73</v>
      </c>
      <c r="AJ1044" t="s">
        <v>74</v>
      </c>
      <c r="AN1044" t="s">
        <v>5410</v>
      </c>
      <c r="AO1044" t="s">
        <v>76</v>
      </c>
      <c r="AP1044" t="s">
        <v>77</v>
      </c>
      <c r="AT1044" t="s">
        <v>1993</v>
      </c>
      <c r="BC1044" s="12"/>
      <c r="BD1044" s="12">
        <v>45579</v>
      </c>
    </row>
    <row r="1045" spans="1:56" x14ac:dyDescent="0.35">
      <c r="A1045" t="s">
        <v>5452</v>
      </c>
      <c r="B1045" t="s">
        <v>5453</v>
      </c>
      <c r="C1045" s="14" t="s">
        <v>5454</v>
      </c>
      <c r="D1045" t="s">
        <v>5455</v>
      </c>
      <c r="E1045" t="s">
        <v>60</v>
      </c>
      <c r="F1045" t="s">
        <v>257</v>
      </c>
      <c r="G1045" t="s">
        <v>258</v>
      </c>
      <c r="H1045" t="s">
        <v>5456</v>
      </c>
      <c r="I1045" t="s">
        <v>64</v>
      </c>
      <c r="J1045" t="s">
        <v>113</v>
      </c>
      <c r="K1045" t="s">
        <v>338</v>
      </c>
      <c r="L1045" t="s">
        <v>86</v>
      </c>
      <c r="M1045">
        <v>2019</v>
      </c>
      <c r="O1045" t="s">
        <v>130</v>
      </c>
      <c r="P1045" t="s">
        <v>161</v>
      </c>
      <c r="Q1045" t="s">
        <v>70</v>
      </c>
      <c r="R1045" t="s">
        <v>70</v>
      </c>
      <c r="S1045" t="s">
        <v>71</v>
      </c>
      <c r="U1045" t="s">
        <v>162</v>
      </c>
      <c r="V1045" t="s">
        <v>74</v>
      </c>
      <c r="AB1045" t="s">
        <v>73</v>
      </c>
      <c r="AC1045" t="s">
        <v>73</v>
      </c>
      <c r="AD1045" t="s">
        <v>73</v>
      </c>
      <c r="AF1045" t="s">
        <v>73</v>
      </c>
      <c r="AJ1045" t="s">
        <v>74</v>
      </c>
      <c r="AN1045" t="s">
        <v>5410</v>
      </c>
      <c r="AO1045" t="s">
        <v>76</v>
      </c>
      <c r="AP1045" t="s">
        <v>200</v>
      </c>
      <c r="AQ1045" t="s">
        <v>77</v>
      </c>
      <c r="AT1045" t="s">
        <v>5457</v>
      </c>
      <c r="BC1045" s="12"/>
      <c r="BD1045" s="12">
        <v>45579</v>
      </c>
    </row>
    <row r="1046" spans="1:56" x14ac:dyDescent="0.35">
      <c r="A1046" t="s">
        <v>5458</v>
      </c>
      <c r="B1046" t="s">
        <v>5459</v>
      </c>
      <c r="C1046" s="14" t="s">
        <v>5460</v>
      </c>
      <c r="D1046" t="s">
        <v>5461</v>
      </c>
      <c r="E1046" t="s">
        <v>126</v>
      </c>
      <c r="F1046" t="s">
        <v>440</v>
      </c>
      <c r="G1046" t="s">
        <v>4592</v>
      </c>
      <c r="H1046" t="s">
        <v>5462</v>
      </c>
      <c r="I1046" t="s">
        <v>903</v>
      </c>
      <c r="J1046" t="s">
        <v>489</v>
      </c>
      <c r="K1046" t="s">
        <v>490</v>
      </c>
      <c r="L1046" t="s">
        <v>150</v>
      </c>
      <c r="M1046">
        <v>2023</v>
      </c>
      <c r="O1046" t="s">
        <v>68</v>
      </c>
      <c r="P1046" t="s">
        <v>69</v>
      </c>
      <c r="Q1046" t="s">
        <v>70</v>
      </c>
      <c r="R1046" t="s">
        <v>70</v>
      </c>
      <c r="S1046" t="s">
        <v>5463</v>
      </c>
      <c r="U1046" t="s">
        <v>72</v>
      </c>
      <c r="V1046" t="s">
        <v>73</v>
      </c>
      <c r="X1046" t="s">
        <v>73</v>
      </c>
      <c r="Z1046" t="s">
        <v>73</v>
      </c>
      <c r="AA1046" t="s">
        <v>73</v>
      </c>
      <c r="AB1046" t="s">
        <v>74</v>
      </c>
      <c r="AJ1046" t="s">
        <v>74</v>
      </c>
      <c r="AN1046" t="s">
        <v>5464</v>
      </c>
      <c r="BC1046" s="12"/>
      <c r="BD1046" s="12">
        <v>45579</v>
      </c>
    </row>
    <row r="1047" spans="1:56" x14ac:dyDescent="0.35">
      <c r="A1047" t="s">
        <v>5465</v>
      </c>
      <c r="B1047" t="s">
        <v>5466</v>
      </c>
      <c r="C1047" s="14" t="s">
        <v>5467</v>
      </c>
      <c r="D1047" t="s">
        <v>5468</v>
      </c>
      <c r="E1047" t="s">
        <v>109</v>
      </c>
      <c r="F1047" t="s">
        <v>97</v>
      </c>
      <c r="G1047" t="s">
        <v>110</v>
      </c>
      <c r="H1047" t="s">
        <v>5469</v>
      </c>
      <c r="I1047" t="s">
        <v>496</v>
      </c>
      <c r="J1047" t="s">
        <v>178</v>
      </c>
      <c r="K1047" t="s">
        <v>179</v>
      </c>
      <c r="L1047" t="s">
        <v>86</v>
      </c>
      <c r="M1047">
        <v>2022</v>
      </c>
      <c r="O1047" t="s">
        <v>68</v>
      </c>
      <c r="P1047" t="s">
        <v>151</v>
      </c>
      <c r="Q1047" t="s">
        <v>70</v>
      </c>
      <c r="R1047" t="s">
        <v>70</v>
      </c>
      <c r="S1047" t="s">
        <v>71</v>
      </c>
      <c r="U1047" t="s">
        <v>72</v>
      </c>
      <c r="V1047" t="s">
        <v>73</v>
      </c>
      <c r="X1047" t="s">
        <v>73</v>
      </c>
      <c r="Z1047" t="s">
        <v>73</v>
      </c>
      <c r="AA1047" t="s">
        <v>73</v>
      </c>
      <c r="AB1047" t="s">
        <v>74</v>
      </c>
      <c r="AJ1047" t="s">
        <v>73</v>
      </c>
      <c r="AL1047" t="s">
        <v>73</v>
      </c>
      <c r="AN1047" t="s">
        <v>5464</v>
      </c>
      <c r="AO1047" t="s">
        <v>76</v>
      </c>
      <c r="AP1047" t="s">
        <v>77</v>
      </c>
      <c r="AT1047" t="s">
        <v>1993</v>
      </c>
      <c r="BC1047" s="12"/>
      <c r="BD1047" s="12">
        <v>45579</v>
      </c>
    </row>
    <row r="1048" spans="1:56" x14ac:dyDescent="0.35">
      <c r="A1048" t="s">
        <v>5470</v>
      </c>
      <c r="B1048" t="s">
        <v>5471</v>
      </c>
      <c r="C1048" s="14" t="s">
        <v>5472</v>
      </c>
      <c r="D1048" t="s">
        <v>5473</v>
      </c>
      <c r="E1048" t="s">
        <v>126</v>
      </c>
      <c r="F1048" t="s">
        <v>440</v>
      </c>
      <c r="G1048" t="s">
        <v>4604</v>
      </c>
      <c r="H1048" t="s">
        <v>5474</v>
      </c>
      <c r="I1048" t="s">
        <v>112</v>
      </c>
      <c r="J1048" t="s">
        <v>113</v>
      </c>
      <c r="K1048" t="s">
        <v>338</v>
      </c>
      <c r="L1048" t="s">
        <v>86</v>
      </c>
      <c r="M1048">
        <v>2021</v>
      </c>
      <c r="O1048" t="s">
        <v>68</v>
      </c>
      <c r="P1048" t="s">
        <v>151</v>
      </c>
      <c r="Q1048" t="s">
        <v>70</v>
      </c>
      <c r="R1048" t="s">
        <v>70</v>
      </c>
      <c r="S1048" t="s">
        <v>71</v>
      </c>
      <c r="U1048" t="s">
        <v>72</v>
      </c>
      <c r="V1048" t="s">
        <v>73</v>
      </c>
      <c r="W1048" t="s">
        <v>73</v>
      </c>
      <c r="X1048" t="s">
        <v>73</v>
      </c>
      <c r="Z1048" t="s">
        <v>73</v>
      </c>
      <c r="AA1048" t="s">
        <v>73</v>
      </c>
      <c r="AB1048" t="s">
        <v>74</v>
      </c>
      <c r="AJ1048" t="s">
        <v>74</v>
      </c>
      <c r="AN1048" t="s">
        <v>5464</v>
      </c>
      <c r="AO1048" t="s">
        <v>405</v>
      </c>
      <c r="AP1048" t="s">
        <v>171</v>
      </c>
      <c r="AQ1048" t="s">
        <v>200</v>
      </c>
      <c r="AT1048" t="s">
        <v>4385</v>
      </c>
      <c r="BC1048" s="12"/>
      <c r="BD1048" s="12">
        <v>45579</v>
      </c>
    </row>
    <row r="1049" spans="1:56" x14ac:dyDescent="0.35">
      <c r="A1049" t="s">
        <v>5475</v>
      </c>
      <c r="B1049" t="s">
        <v>5476</v>
      </c>
      <c r="C1049" s="14" t="s">
        <v>5477</v>
      </c>
      <c r="D1049" t="s">
        <v>5478</v>
      </c>
      <c r="E1049" t="s">
        <v>5479</v>
      </c>
      <c r="F1049" t="s">
        <v>257</v>
      </c>
      <c r="G1049" t="s">
        <v>258</v>
      </c>
      <c r="H1049" t="s">
        <v>5480</v>
      </c>
      <c r="I1049" t="s">
        <v>64</v>
      </c>
      <c r="J1049" t="s">
        <v>113</v>
      </c>
      <c r="K1049" t="s">
        <v>338</v>
      </c>
      <c r="L1049" t="s">
        <v>86</v>
      </c>
      <c r="M1049">
        <v>2019</v>
      </c>
      <c r="O1049" t="s">
        <v>68</v>
      </c>
      <c r="P1049" t="s">
        <v>151</v>
      </c>
      <c r="Q1049" t="s">
        <v>117</v>
      </c>
      <c r="R1049" t="s">
        <v>70</v>
      </c>
      <c r="S1049" t="s">
        <v>71</v>
      </c>
      <c r="U1049" t="s">
        <v>72</v>
      </c>
      <c r="V1049" t="s">
        <v>73</v>
      </c>
      <c r="W1049" t="s">
        <v>73</v>
      </c>
      <c r="X1049" t="s">
        <v>73</v>
      </c>
      <c r="Z1049" t="s">
        <v>73</v>
      </c>
      <c r="AA1049" t="s">
        <v>73</v>
      </c>
      <c r="AB1049" t="s">
        <v>74</v>
      </c>
      <c r="AJ1049" t="s">
        <v>74</v>
      </c>
      <c r="AN1049" t="s">
        <v>5464</v>
      </c>
      <c r="AO1049" t="s">
        <v>405</v>
      </c>
      <c r="AP1049" t="s">
        <v>171</v>
      </c>
      <c r="AQ1049" t="s">
        <v>200</v>
      </c>
      <c r="AT1049" t="s">
        <v>4385</v>
      </c>
      <c r="BC1049" s="12"/>
      <c r="BD1049" s="12">
        <v>45579</v>
      </c>
    </row>
    <row r="1050" spans="1:56" x14ac:dyDescent="0.35">
      <c r="A1050" t="s">
        <v>5481</v>
      </c>
      <c r="B1050" t="s">
        <v>5482</v>
      </c>
      <c r="C1050" s="14" t="s">
        <v>5483</v>
      </c>
      <c r="D1050" t="s">
        <v>5484</v>
      </c>
      <c r="E1050" t="s">
        <v>126</v>
      </c>
      <c r="F1050" t="s">
        <v>725</v>
      </c>
      <c r="G1050" t="s">
        <v>5485</v>
      </c>
      <c r="H1050" t="s">
        <v>5486</v>
      </c>
      <c r="I1050" t="s">
        <v>112</v>
      </c>
      <c r="J1050" t="s">
        <v>84</v>
      </c>
      <c r="K1050" t="s">
        <v>85</v>
      </c>
      <c r="L1050" t="s">
        <v>86</v>
      </c>
      <c r="M1050">
        <v>2020</v>
      </c>
      <c r="O1050" t="s">
        <v>68</v>
      </c>
      <c r="P1050" t="s">
        <v>151</v>
      </c>
      <c r="Q1050" t="s">
        <v>70</v>
      </c>
      <c r="R1050" t="s">
        <v>70</v>
      </c>
      <c r="S1050" t="s">
        <v>71</v>
      </c>
      <c r="U1050" t="s">
        <v>72</v>
      </c>
      <c r="V1050" t="s">
        <v>73</v>
      </c>
      <c r="W1050" t="s">
        <v>73</v>
      </c>
      <c r="X1050" t="s">
        <v>73</v>
      </c>
      <c r="AA1050" t="s">
        <v>73</v>
      </c>
      <c r="AB1050" t="s">
        <v>74</v>
      </c>
      <c r="AJ1050" t="s">
        <v>74</v>
      </c>
      <c r="AN1050" t="s">
        <v>5464</v>
      </c>
      <c r="AO1050" t="s">
        <v>76</v>
      </c>
      <c r="AP1050" t="s">
        <v>77</v>
      </c>
      <c r="AT1050" t="s">
        <v>4385</v>
      </c>
      <c r="BC1050" s="12"/>
      <c r="BD1050" s="12">
        <v>45579</v>
      </c>
    </row>
    <row r="1051" spans="1:56" x14ac:dyDescent="0.35">
      <c r="A1051" t="s">
        <v>5487</v>
      </c>
      <c r="B1051" t="s">
        <v>5488</v>
      </c>
      <c r="C1051" s="14" t="s">
        <v>5489</v>
      </c>
      <c r="D1051" t="s">
        <v>5490</v>
      </c>
      <c r="E1051" t="s">
        <v>60</v>
      </c>
      <c r="F1051" t="s">
        <v>479</v>
      </c>
      <c r="G1051" t="s">
        <v>480</v>
      </c>
      <c r="H1051" t="s">
        <v>5491</v>
      </c>
      <c r="I1051" t="s">
        <v>903</v>
      </c>
      <c r="J1051" t="s">
        <v>489</v>
      </c>
      <c r="K1051" t="s">
        <v>490</v>
      </c>
      <c r="L1051" t="s">
        <v>150</v>
      </c>
      <c r="M1051">
        <v>2021</v>
      </c>
      <c r="N1051">
        <v>2025</v>
      </c>
      <c r="O1051" t="s">
        <v>130</v>
      </c>
      <c r="P1051" t="s">
        <v>161</v>
      </c>
      <c r="Q1051" t="s">
        <v>70</v>
      </c>
      <c r="R1051" t="s">
        <v>70</v>
      </c>
      <c r="S1051" t="s">
        <v>71</v>
      </c>
      <c r="U1051" t="s">
        <v>162</v>
      </c>
      <c r="V1051" t="s">
        <v>74</v>
      </c>
      <c r="AB1051" t="s">
        <v>73</v>
      </c>
      <c r="AC1051" t="s">
        <v>73</v>
      </c>
      <c r="AE1051" t="s">
        <v>73</v>
      </c>
      <c r="AJ1051" t="s">
        <v>74</v>
      </c>
      <c r="AN1051" t="s">
        <v>5489</v>
      </c>
      <c r="AO1051" t="s">
        <v>882</v>
      </c>
      <c r="AP1051" t="s">
        <v>736</v>
      </c>
      <c r="AT1051" t="s">
        <v>5492</v>
      </c>
      <c r="AU1051" t="s">
        <v>3955</v>
      </c>
      <c r="AW1051" t="s">
        <v>3956</v>
      </c>
      <c r="BC1051" s="12"/>
      <c r="BD1051" s="12">
        <v>45579</v>
      </c>
    </row>
    <row r="1052" spans="1:56" x14ac:dyDescent="0.35">
      <c r="A1052" t="s">
        <v>5493</v>
      </c>
      <c r="B1052" t="s">
        <v>5494</v>
      </c>
      <c r="C1052" s="14" t="s">
        <v>5495</v>
      </c>
      <c r="D1052" t="s">
        <v>5496</v>
      </c>
      <c r="E1052" t="s">
        <v>60</v>
      </c>
      <c r="F1052" t="s">
        <v>440</v>
      </c>
      <c r="G1052" t="s">
        <v>441</v>
      </c>
      <c r="H1052" t="s">
        <v>1058</v>
      </c>
      <c r="I1052" t="s">
        <v>64</v>
      </c>
      <c r="J1052" t="s">
        <v>65</v>
      </c>
      <c r="K1052" t="s">
        <v>66</v>
      </c>
      <c r="L1052" t="s">
        <v>86</v>
      </c>
      <c r="M1052">
        <v>2023</v>
      </c>
      <c r="O1052" t="s">
        <v>68</v>
      </c>
      <c r="P1052" t="s">
        <v>69</v>
      </c>
      <c r="Q1052" t="s">
        <v>70</v>
      </c>
      <c r="R1052" t="s">
        <v>70</v>
      </c>
      <c r="S1052" t="s">
        <v>71</v>
      </c>
      <c r="U1052" t="s">
        <v>72</v>
      </c>
      <c r="V1052" t="s">
        <v>73</v>
      </c>
      <c r="W1052" t="s">
        <v>73</v>
      </c>
      <c r="X1052" t="s">
        <v>73</v>
      </c>
      <c r="Y1052" t="s">
        <v>73</v>
      </c>
      <c r="Z1052" t="s">
        <v>73</v>
      </c>
      <c r="AA1052" t="s">
        <v>73</v>
      </c>
      <c r="AB1052" t="s">
        <v>74</v>
      </c>
      <c r="AJ1052" t="s">
        <v>74</v>
      </c>
      <c r="AN1052" t="s">
        <v>5495</v>
      </c>
      <c r="AO1052" t="s">
        <v>89</v>
      </c>
      <c r="AP1052" t="s">
        <v>90</v>
      </c>
      <c r="AQ1052" t="s">
        <v>1809</v>
      </c>
      <c r="AT1052" t="s">
        <v>92</v>
      </c>
      <c r="BC1052" s="12"/>
      <c r="BD1052" s="12">
        <v>45579</v>
      </c>
    </row>
    <row r="1053" spans="1:56" x14ac:dyDescent="0.35">
      <c r="A1053" t="s">
        <v>5497</v>
      </c>
      <c r="B1053" t="s">
        <v>5498</v>
      </c>
      <c r="C1053" s="14" t="s">
        <v>447</v>
      </c>
      <c r="D1053" t="s">
        <v>5499</v>
      </c>
      <c r="E1053" t="s">
        <v>109</v>
      </c>
      <c r="F1053" t="s">
        <v>440</v>
      </c>
      <c r="G1053" t="s">
        <v>4592</v>
      </c>
      <c r="H1053" t="s">
        <v>5500</v>
      </c>
      <c r="I1053" t="s">
        <v>496</v>
      </c>
      <c r="J1053" t="s">
        <v>113</v>
      </c>
      <c r="K1053" t="s">
        <v>149</v>
      </c>
      <c r="L1053" t="s">
        <v>86</v>
      </c>
      <c r="M1053">
        <v>2023</v>
      </c>
      <c r="O1053" t="s">
        <v>68</v>
      </c>
      <c r="P1053" t="s">
        <v>69</v>
      </c>
      <c r="Q1053" t="s">
        <v>70</v>
      </c>
      <c r="R1053" t="s">
        <v>70</v>
      </c>
      <c r="S1053" t="s">
        <v>71</v>
      </c>
      <c r="U1053" t="s">
        <v>118</v>
      </c>
      <c r="V1053" t="s">
        <v>73</v>
      </c>
      <c r="W1053" t="s">
        <v>73</v>
      </c>
      <c r="X1053" t="s">
        <v>73</v>
      </c>
      <c r="Y1053" t="s">
        <v>73</v>
      </c>
      <c r="Z1053" t="s">
        <v>73</v>
      </c>
      <c r="AA1053" t="s">
        <v>73</v>
      </c>
      <c r="AB1053" t="s">
        <v>74</v>
      </c>
      <c r="AJ1053" t="s">
        <v>74</v>
      </c>
      <c r="AN1053" t="s">
        <v>5501</v>
      </c>
      <c r="AO1053" t="s">
        <v>89</v>
      </c>
      <c r="AP1053" t="s">
        <v>90</v>
      </c>
      <c r="AQ1053" t="s">
        <v>1809</v>
      </c>
      <c r="AT1053" t="s">
        <v>92</v>
      </c>
      <c r="BC1053" s="12"/>
      <c r="BD1053" s="12">
        <v>45579</v>
      </c>
    </row>
    <row r="1054" spans="1:56" x14ac:dyDescent="0.35">
      <c r="A1054" t="s">
        <v>5502</v>
      </c>
      <c r="B1054" t="s">
        <v>5503</v>
      </c>
      <c r="C1054" s="14" t="s">
        <v>5504</v>
      </c>
      <c r="D1054" t="s">
        <v>5505</v>
      </c>
      <c r="E1054" t="s">
        <v>109</v>
      </c>
      <c r="F1054" t="s">
        <v>440</v>
      </c>
      <c r="G1054" t="s">
        <v>4586</v>
      </c>
      <c r="H1054" t="s">
        <v>5506</v>
      </c>
      <c r="I1054" t="s">
        <v>496</v>
      </c>
      <c r="J1054" t="s">
        <v>84</v>
      </c>
      <c r="K1054" t="s">
        <v>129</v>
      </c>
      <c r="L1054" t="s">
        <v>86</v>
      </c>
      <c r="M1054">
        <v>2023</v>
      </c>
      <c r="O1054" t="s">
        <v>68</v>
      </c>
      <c r="P1054" t="s">
        <v>69</v>
      </c>
      <c r="Q1054" t="s">
        <v>70</v>
      </c>
      <c r="R1054" t="s">
        <v>70</v>
      </c>
      <c r="S1054" t="s">
        <v>71</v>
      </c>
      <c r="U1054" t="s">
        <v>72</v>
      </c>
      <c r="V1054" t="s">
        <v>73</v>
      </c>
      <c r="W1054" t="s">
        <v>73</v>
      </c>
      <c r="X1054" t="s">
        <v>73</v>
      </c>
      <c r="Y1054" t="s">
        <v>73</v>
      </c>
      <c r="Z1054" t="s">
        <v>73</v>
      </c>
      <c r="AA1054" t="s">
        <v>73</v>
      </c>
      <c r="AB1054" t="s">
        <v>74</v>
      </c>
      <c r="AJ1054" t="s">
        <v>74</v>
      </c>
      <c r="AN1054" t="s">
        <v>5504</v>
      </c>
      <c r="AO1054" t="s">
        <v>89</v>
      </c>
      <c r="AP1054" t="s">
        <v>90</v>
      </c>
      <c r="AQ1054" t="s">
        <v>1809</v>
      </c>
      <c r="AT1054" t="s">
        <v>92</v>
      </c>
      <c r="BC1054" s="12"/>
      <c r="BD1054" s="12">
        <v>45579</v>
      </c>
    </row>
    <row r="1055" spans="1:56" x14ac:dyDescent="0.35">
      <c r="A1055" t="s">
        <v>5507</v>
      </c>
      <c r="B1055" t="s">
        <v>5508</v>
      </c>
      <c r="C1055" s="14" t="s">
        <v>5509</v>
      </c>
      <c r="D1055" t="s">
        <v>5510</v>
      </c>
      <c r="E1055" t="s">
        <v>126</v>
      </c>
      <c r="F1055" t="s">
        <v>440</v>
      </c>
      <c r="G1055" t="s">
        <v>5511</v>
      </c>
      <c r="H1055" t="s">
        <v>5512</v>
      </c>
      <c r="I1055" t="s">
        <v>112</v>
      </c>
      <c r="J1055" t="s">
        <v>113</v>
      </c>
      <c r="K1055" t="s">
        <v>338</v>
      </c>
      <c r="L1055" t="s">
        <v>150</v>
      </c>
      <c r="M1055">
        <v>2022</v>
      </c>
      <c r="O1055" t="s">
        <v>115</v>
      </c>
      <c r="P1055" t="s">
        <v>187</v>
      </c>
      <c r="Q1055" t="s">
        <v>70</v>
      </c>
      <c r="R1055" t="s">
        <v>70</v>
      </c>
      <c r="S1055" t="s">
        <v>71</v>
      </c>
      <c r="U1055" t="s">
        <v>162</v>
      </c>
      <c r="V1055" t="s">
        <v>74</v>
      </c>
      <c r="AB1055" t="s">
        <v>73</v>
      </c>
      <c r="AF1055" t="s">
        <v>73</v>
      </c>
      <c r="AJ1055" t="s">
        <v>74</v>
      </c>
      <c r="AN1055" t="s">
        <v>5509</v>
      </c>
      <c r="AO1055" t="s">
        <v>153</v>
      </c>
      <c r="AP1055" t="s">
        <v>120</v>
      </c>
      <c r="BC1055" s="12"/>
      <c r="BD1055" s="12">
        <v>45579</v>
      </c>
    </row>
    <row r="1056" spans="1:56" x14ac:dyDescent="0.35">
      <c r="A1056" t="s">
        <v>5513</v>
      </c>
      <c r="B1056" t="s">
        <v>5514</v>
      </c>
      <c r="C1056" s="14" t="s">
        <v>4584</v>
      </c>
      <c r="D1056" t="s">
        <v>5515</v>
      </c>
      <c r="E1056" t="s">
        <v>109</v>
      </c>
      <c r="F1056" t="s">
        <v>440</v>
      </c>
      <c r="G1056" t="s">
        <v>4586</v>
      </c>
      <c r="H1056" t="s">
        <v>5516</v>
      </c>
      <c r="I1056" t="s">
        <v>496</v>
      </c>
      <c r="J1056" t="s">
        <v>101</v>
      </c>
      <c r="K1056" t="s">
        <v>773</v>
      </c>
      <c r="L1056" t="s">
        <v>150</v>
      </c>
      <c r="M1056">
        <v>2022</v>
      </c>
      <c r="O1056" t="s">
        <v>115</v>
      </c>
      <c r="P1056" t="s">
        <v>187</v>
      </c>
      <c r="Q1056" t="s">
        <v>70</v>
      </c>
      <c r="R1056" t="s">
        <v>70</v>
      </c>
      <c r="S1056" t="s">
        <v>71</v>
      </c>
      <c r="U1056" t="s">
        <v>162</v>
      </c>
      <c r="V1056" t="s">
        <v>74</v>
      </c>
      <c r="AB1056" t="s">
        <v>73</v>
      </c>
      <c r="AF1056" t="s">
        <v>73</v>
      </c>
      <c r="AJ1056" t="s">
        <v>74</v>
      </c>
      <c r="AN1056" t="s">
        <v>4584</v>
      </c>
      <c r="AO1056" t="s">
        <v>153</v>
      </c>
      <c r="AP1056" t="s">
        <v>120</v>
      </c>
      <c r="AQ1056" t="s">
        <v>77</v>
      </c>
      <c r="AR1056" t="s">
        <v>288</v>
      </c>
      <c r="AT1056" t="s">
        <v>5517</v>
      </c>
      <c r="BC1056" s="12"/>
      <c r="BD1056" s="12">
        <v>45579</v>
      </c>
    </row>
    <row r="1057" spans="1:56" x14ac:dyDescent="0.35">
      <c r="A1057" t="s">
        <v>5518</v>
      </c>
      <c r="B1057" t="s">
        <v>5519</v>
      </c>
      <c r="C1057" s="14" t="s">
        <v>5520</v>
      </c>
      <c r="D1057" t="s">
        <v>5521</v>
      </c>
      <c r="E1057" t="s">
        <v>126</v>
      </c>
      <c r="F1057" t="s">
        <v>440</v>
      </c>
      <c r="G1057" t="s">
        <v>4586</v>
      </c>
      <c r="H1057" t="s">
        <v>5522</v>
      </c>
      <c r="I1057" t="s">
        <v>112</v>
      </c>
      <c r="J1057" t="s">
        <v>84</v>
      </c>
      <c r="K1057" t="s">
        <v>129</v>
      </c>
      <c r="L1057" t="s">
        <v>86</v>
      </c>
      <c r="M1057">
        <v>2021</v>
      </c>
      <c r="O1057" t="s">
        <v>68</v>
      </c>
      <c r="P1057" t="s">
        <v>69</v>
      </c>
      <c r="Q1057" t="s">
        <v>70</v>
      </c>
      <c r="R1057" t="s">
        <v>70</v>
      </c>
      <c r="S1057" t="s">
        <v>71</v>
      </c>
      <c r="U1057" t="s">
        <v>72</v>
      </c>
      <c r="V1057" t="s">
        <v>73</v>
      </c>
      <c r="W1057" t="s">
        <v>73</v>
      </c>
      <c r="X1057" t="s">
        <v>73</v>
      </c>
      <c r="Z1057" t="s">
        <v>73</v>
      </c>
      <c r="AA1057" t="s">
        <v>73</v>
      </c>
      <c r="AB1057" t="s">
        <v>74</v>
      </c>
      <c r="AJ1057" t="s">
        <v>74</v>
      </c>
      <c r="AN1057" t="s">
        <v>4485</v>
      </c>
      <c r="AO1057" t="s">
        <v>89</v>
      </c>
      <c r="AP1057" t="s">
        <v>90</v>
      </c>
      <c r="BC1057" s="12"/>
      <c r="BD1057" s="12">
        <v>45579</v>
      </c>
    </row>
    <row r="1058" spans="1:56" x14ac:dyDescent="0.35">
      <c r="A1058" t="s">
        <v>5523</v>
      </c>
      <c r="B1058" t="s">
        <v>5524</v>
      </c>
      <c r="C1058" s="14" t="s">
        <v>5525</v>
      </c>
      <c r="D1058" t="s">
        <v>5526</v>
      </c>
      <c r="E1058" t="s">
        <v>60</v>
      </c>
      <c r="F1058" t="s">
        <v>350</v>
      </c>
      <c r="G1058" t="s">
        <v>359</v>
      </c>
      <c r="H1058" t="s">
        <v>5527</v>
      </c>
      <c r="I1058" t="s">
        <v>64</v>
      </c>
      <c r="J1058" t="s">
        <v>84</v>
      </c>
      <c r="K1058" t="s">
        <v>129</v>
      </c>
      <c r="L1058" t="s">
        <v>424</v>
      </c>
      <c r="M1058">
        <v>2018</v>
      </c>
      <c r="N1058">
        <v>2020</v>
      </c>
      <c r="O1058" t="s">
        <v>68</v>
      </c>
      <c r="P1058" t="s">
        <v>151</v>
      </c>
      <c r="Q1058" t="s">
        <v>70</v>
      </c>
      <c r="R1058" t="s">
        <v>70</v>
      </c>
      <c r="S1058" t="s">
        <v>71</v>
      </c>
      <c r="U1058" t="s">
        <v>118</v>
      </c>
      <c r="V1058" t="s">
        <v>73</v>
      </c>
      <c r="Z1058" t="s">
        <v>73</v>
      </c>
      <c r="AA1058" t="s">
        <v>73</v>
      </c>
      <c r="AB1058" t="s">
        <v>74</v>
      </c>
      <c r="AJ1058" t="s">
        <v>74</v>
      </c>
      <c r="AN1058" t="s">
        <v>5528</v>
      </c>
      <c r="AO1058" t="s">
        <v>89</v>
      </c>
      <c r="AP1058" t="s">
        <v>90</v>
      </c>
      <c r="AQ1058" t="s">
        <v>1809</v>
      </c>
      <c r="AT1058" t="s">
        <v>92</v>
      </c>
      <c r="BC1058" s="12"/>
      <c r="BD1058" s="12">
        <v>45579</v>
      </c>
    </row>
    <row r="1059" spans="1:56" x14ac:dyDescent="0.35">
      <c r="A1059" t="s">
        <v>5529</v>
      </c>
      <c r="B1059" t="s">
        <v>5530</v>
      </c>
      <c r="C1059" t="s">
        <v>4584</v>
      </c>
      <c r="D1059" t="s">
        <v>5531</v>
      </c>
      <c r="E1059" t="s">
        <v>109</v>
      </c>
      <c r="F1059" t="s">
        <v>440</v>
      </c>
      <c r="G1059" t="s">
        <v>4586</v>
      </c>
      <c r="H1059" t="s">
        <v>5516</v>
      </c>
      <c r="I1059" t="s">
        <v>496</v>
      </c>
      <c r="J1059" t="s">
        <v>482</v>
      </c>
      <c r="K1059" t="s">
        <v>1217</v>
      </c>
      <c r="L1059" t="s">
        <v>424</v>
      </c>
      <c r="M1059">
        <v>2021</v>
      </c>
      <c r="O1059" t="s">
        <v>68</v>
      </c>
      <c r="P1059" t="s">
        <v>151</v>
      </c>
      <c r="Q1059" t="s">
        <v>70</v>
      </c>
      <c r="R1059" t="s">
        <v>70</v>
      </c>
      <c r="S1059" t="s">
        <v>71</v>
      </c>
      <c r="U1059" t="s">
        <v>72</v>
      </c>
      <c r="V1059" t="s">
        <v>73</v>
      </c>
      <c r="W1059" t="s">
        <v>73</v>
      </c>
      <c r="X1059" t="s">
        <v>73</v>
      </c>
      <c r="Z1059" t="s">
        <v>73</v>
      </c>
      <c r="AA1059" t="s">
        <v>73</v>
      </c>
      <c r="AB1059" t="s">
        <v>74</v>
      </c>
      <c r="AJ1059" t="s">
        <v>74</v>
      </c>
      <c r="AN1059" t="s">
        <v>4584</v>
      </c>
      <c r="AO1059" t="s">
        <v>89</v>
      </c>
      <c r="AP1059" t="s">
        <v>90</v>
      </c>
      <c r="BC1059" s="12"/>
      <c r="BD1059" s="12">
        <v>45579</v>
      </c>
    </row>
    <row r="1060" spans="1:56" x14ac:dyDescent="0.35">
      <c r="A1060" t="s">
        <v>5532</v>
      </c>
      <c r="B1060" t="s">
        <v>5533</v>
      </c>
      <c r="C1060" t="s">
        <v>4584</v>
      </c>
      <c r="D1060" t="s">
        <v>5534</v>
      </c>
      <c r="E1060" t="s">
        <v>109</v>
      </c>
      <c r="F1060" t="s">
        <v>440</v>
      </c>
      <c r="G1060" t="s">
        <v>4586</v>
      </c>
      <c r="H1060" t="s">
        <v>5535</v>
      </c>
      <c r="I1060" t="s">
        <v>496</v>
      </c>
      <c r="J1060" t="s">
        <v>84</v>
      </c>
      <c r="K1060" t="s">
        <v>294</v>
      </c>
      <c r="L1060" t="s">
        <v>150</v>
      </c>
      <c r="M1060">
        <v>2021</v>
      </c>
      <c r="O1060" t="s">
        <v>115</v>
      </c>
      <c r="P1060" t="s">
        <v>187</v>
      </c>
      <c r="Q1060" t="s">
        <v>70</v>
      </c>
      <c r="R1060" t="s">
        <v>70</v>
      </c>
      <c r="S1060" t="s">
        <v>71</v>
      </c>
      <c r="U1060" t="s">
        <v>162</v>
      </c>
      <c r="V1060" t="s">
        <v>74</v>
      </c>
      <c r="AB1060" t="s">
        <v>73</v>
      </c>
      <c r="AF1060" t="s">
        <v>73</v>
      </c>
      <c r="AJ1060" t="s">
        <v>74</v>
      </c>
      <c r="AN1060" t="s">
        <v>4584</v>
      </c>
      <c r="AO1060" t="s">
        <v>76</v>
      </c>
      <c r="AP1060" t="s">
        <v>77</v>
      </c>
      <c r="AQ1060" t="s">
        <v>90</v>
      </c>
      <c r="AR1060" t="s">
        <v>288</v>
      </c>
      <c r="BC1060" s="12"/>
      <c r="BD1060" s="12">
        <v>45579</v>
      </c>
    </row>
    <row r="1061" spans="1:56" x14ac:dyDescent="0.35">
      <c r="A1061" t="s">
        <v>5536</v>
      </c>
      <c r="B1061" t="s">
        <v>5537</v>
      </c>
      <c r="C1061" s="14" t="s">
        <v>4584</v>
      </c>
      <c r="D1061" t="s">
        <v>5538</v>
      </c>
      <c r="E1061" t="s">
        <v>60</v>
      </c>
      <c r="F1061" t="s">
        <v>440</v>
      </c>
      <c r="G1061" t="s">
        <v>4586</v>
      </c>
      <c r="H1061" t="s">
        <v>5539</v>
      </c>
      <c r="I1061" t="s">
        <v>64</v>
      </c>
      <c r="J1061" t="s">
        <v>101</v>
      </c>
      <c r="K1061" t="s">
        <v>102</v>
      </c>
      <c r="L1061" t="s">
        <v>150</v>
      </c>
      <c r="M1061">
        <v>2021</v>
      </c>
      <c r="O1061" t="s">
        <v>130</v>
      </c>
      <c r="P1061" t="s">
        <v>161</v>
      </c>
      <c r="Q1061" t="s">
        <v>70</v>
      </c>
      <c r="R1061" t="s">
        <v>70</v>
      </c>
      <c r="S1061" t="s">
        <v>71</v>
      </c>
      <c r="U1061" t="s">
        <v>162</v>
      </c>
      <c r="V1061" t="s">
        <v>74</v>
      </c>
      <c r="AB1061" t="s">
        <v>73</v>
      </c>
      <c r="AF1061" t="s">
        <v>73</v>
      </c>
      <c r="AJ1061" t="s">
        <v>74</v>
      </c>
      <c r="AN1061" t="s">
        <v>5540</v>
      </c>
      <c r="AO1061" t="s">
        <v>882</v>
      </c>
      <c r="AP1061" t="s">
        <v>736</v>
      </c>
      <c r="AT1061" t="s">
        <v>1794</v>
      </c>
      <c r="BC1061" s="12"/>
      <c r="BD1061" s="12">
        <v>45579</v>
      </c>
    </row>
    <row r="1062" spans="1:56" x14ac:dyDescent="0.35">
      <c r="A1062" t="s">
        <v>5541</v>
      </c>
      <c r="B1062" t="s">
        <v>5542</v>
      </c>
      <c r="C1062" t="s">
        <v>5543</v>
      </c>
      <c r="D1062" t="s">
        <v>5544</v>
      </c>
      <c r="E1062" t="s">
        <v>126</v>
      </c>
      <c r="F1062" t="s">
        <v>440</v>
      </c>
      <c r="G1062" t="s">
        <v>4586</v>
      </c>
      <c r="H1062" t="s">
        <v>5545</v>
      </c>
      <c r="I1062" t="s">
        <v>903</v>
      </c>
      <c r="J1062" t="s">
        <v>65</v>
      </c>
      <c r="K1062" t="s">
        <v>66</v>
      </c>
      <c r="L1062" t="s">
        <v>150</v>
      </c>
      <c r="M1062">
        <v>2021</v>
      </c>
      <c r="O1062" t="s">
        <v>68</v>
      </c>
      <c r="P1062" t="s">
        <v>69</v>
      </c>
      <c r="Q1062" t="s">
        <v>70</v>
      </c>
      <c r="R1062" t="s">
        <v>70</v>
      </c>
      <c r="S1062" t="s">
        <v>71</v>
      </c>
      <c r="U1062" t="s">
        <v>72</v>
      </c>
      <c r="V1062" t="s">
        <v>73</v>
      </c>
      <c r="W1062" t="s">
        <v>73</v>
      </c>
      <c r="Z1062" t="s">
        <v>73</v>
      </c>
      <c r="AA1062" t="s">
        <v>73</v>
      </c>
      <c r="AB1062" t="s">
        <v>74</v>
      </c>
      <c r="AJ1062" t="s">
        <v>74</v>
      </c>
      <c r="AN1062" t="s">
        <v>4584</v>
      </c>
      <c r="AO1062" t="s">
        <v>76</v>
      </c>
      <c r="AP1062" t="s">
        <v>77</v>
      </c>
      <c r="AQ1062" t="s">
        <v>121</v>
      </c>
      <c r="AT1062" t="s">
        <v>5546</v>
      </c>
      <c r="BC1062" s="12"/>
      <c r="BD1062" s="12">
        <v>45579</v>
      </c>
    </row>
    <row r="1063" spans="1:56" x14ac:dyDescent="0.35">
      <c r="A1063" t="s">
        <v>5547</v>
      </c>
      <c r="B1063" t="s">
        <v>5548</v>
      </c>
      <c r="C1063" t="s">
        <v>5549</v>
      </c>
      <c r="D1063" t="s">
        <v>5550</v>
      </c>
      <c r="E1063" t="s">
        <v>109</v>
      </c>
      <c r="F1063" t="s">
        <v>440</v>
      </c>
      <c r="G1063" t="s">
        <v>4586</v>
      </c>
      <c r="H1063" t="s">
        <v>5516</v>
      </c>
      <c r="I1063" t="s">
        <v>64</v>
      </c>
      <c r="J1063" t="s">
        <v>101</v>
      </c>
      <c r="K1063" t="s">
        <v>102</v>
      </c>
      <c r="L1063" t="s">
        <v>424</v>
      </c>
      <c r="M1063">
        <v>2021</v>
      </c>
      <c r="O1063" t="s">
        <v>169</v>
      </c>
      <c r="P1063" t="s">
        <v>180</v>
      </c>
      <c r="Q1063" t="s">
        <v>70</v>
      </c>
      <c r="R1063" t="s">
        <v>70</v>
      </c>
      <c r="S1063" t="s">
        <v>71</v>
      </c>
      <c r="U1063" t="s">
        <v>118</v>
      </c>
      <c r="V1063" t="s">
        <v>73</v>
      </c>
      <c r="AA1063" t="s">
        <v>73</v>
      </c>
      <c r="AB1063" t="s">
        <v>74</v>
      </c>
      <c r="AJ1063" t="s">
        <v>74</v>
      </c>
      <c r="AN1063" t="s">
        <v>4584</v>
      </c>
      <c r="AO1063" t="s">
        <v>153</v>
      </c>
      <c r="AP1063" t="s">
        <v>120</v>
      </c>
      <c r="AT1063" t="s">
        <v>1794</v>
      </c>
      <c r="BC1063" s="12"/>
      <c r="BD1063" s="12">
        <v>45579</v>
      </c>
    </row>
    <row r="1064" spans="1:56" x14ac:dyDescent="0.35">
      <c r="A1064" t="s">
        <v>5551</v>
      </c>
      <c r="B1064" t="s">
        <v>5552</v>
      </c>
      <c r="C1064" s="14" t="s">
        <v>5553</v>
      </c>
      <c r="D1064" t="s">
        <v>5554</v>
      </c>
      <c r="E1064" t="s">
        <v>109</v>
      </c>
      <c r="F1064" t="s">
        <v>440</v>
      </c>
      <c r="G1064" t="s">
        <v>4586</v>
      </c>
      <c r="H1064" t="s">
        <v>5555</v>
      </c>
      <c r="I1064" t="s">
        <v>496</v>
      </c>
      <c r="J1064" t="s">
        <v>159</v>
      </c>
      <c r="K1064" t="s">
        <v>226</v>
      </c>
      <c r="L1064" t="s">
        <v>86</v>
      </c>
      <c r="M1064">
        <v>2021</v>
      </c>
      <c r="O1064" t="s">
        <v>68</v>
      </c>
      <c r="P1064" t="s">
        <v>69</v>
      </c>
      <c r="Q1064" t="s">
        <v>70</v>
      </c>
      <c r="R1064" t="s">
        <v>70</v>
      </c>
      <c r="S1064" t="s">
        <v>71</v>
      </c>
      <c r="U1064" t="s">
        <v>72</v>
      </c>
      <c r="V1064" t="s">
        <v>73</v>
      </c>
      <c r="W1064" t="s">
        <v>73</v>
      </c>
      <c r="X1064" t="s">
        <v>73</v>
      </c>
      <c r="Z1064" t="s">
        <v>73</v>
      </c>
      <c r="AA1064" t="s">
        <v>73</v>
      </c>
      <c r="AB1064" t="s">
        <v>74</v>
      </c>
      <c r="AJ1064" t="s">
        <v>74</v>
      </c>
      <c r="AN1064" t="s">
        <v>4584</v>
      </c>
      <c r="AO1064" t="s">
        <v>76</v>
      </c>
      <c r="AP1064" t="s">
        <v>77</v>
      </c>
      <c r="AT1064" t="s">
        <v>1677</v>
      </c>
      <c r="BC1064" s="12"/>
      <c r="BD1064" s="12">
        <v>45579</v>
      </c>
    </row>
    <row r="1065" spans="1:56" x14ac:dyDescent="0.35">
      <c r="A1065" t="s">
        <v>5556</v>
      </c>
      <c r="B1065" t="s">
        <v>5557</v>
      </c>
      <c r="C1065" s="14" t="s">
        <v>5558</v>
      </c>
      <c r="D1065" t="s">
        <v>5559</v>
      </c>
      <c r="E1065" t="s">
        <v>109</v>
      </c>
      <c r="F1065" t="s">
        <v>440</v>
      </c>
      <c r="G1065" t="s">
        <v>4586</v>
      </c>
      <c r="H1065" t="s">
        <v>5560</v>
      </c>
      <c r="I1065" t="s">
        <v>903</v>
      </c>
      <c r="J1065" t="s">
        <v>113</v>
      </c>
      <c r="K1065" t="s">
        <v>684</v>
      </c>
      <c r="L1065" t="s">
        <v>150</v>
      </c>
      <c r="M1065">
        <v>2021</v>
      </c>
      <c r="N1065">
        <v>2024</v>
      </c>
      <c r="O1065" t="s">
        <v>115</v>
      </c>
      <c r="P1065" t="s">
        <v>3269</v>
      </c>
      <c r="Q1065" t="s">
        <v>70</v>
      </c>
      <c r="R1065" t="s">
        <v>70</v>
      </c>
      <c r="S1065" t="s">
        <v>71</v>
      </c>
      <c r="U1065" t="s">
        <v>162</v>
      </c>
      <c r="V1065" t="s">
        <v>74</v>
      </c>
      <c r="AB1065" t="s">
        <v>73</v>
      </c>
      <c r="AE1065" t="s">
        <v>73</v>
      </c>
      <c r="AF1065" t="s">
        <v>73</v>
      </c>
      <c r="AJ1065" t="s">
        <v>74</v>
      </c>
      <c r="AN1065" t="s">
        <v>5540</v>
      </c>
      <c r="AO1065" t="s">
        <v>882</v>
      </c>
      <c r="AP1065" t="s">
        <v>5561</v>
      </c>
      <c r="AT1065" t="s">
        <v>5562</v>
      </c>
      <c r="AU1065" t="s">
        <v>5715</v>
      </c>
      <c r="BC1065" s="12"/>
      <c r="BD1065" s="12">
        <v>45579</v>
      </c>
    </row>
    <row r="1066" spans="1:56" x14ac:dyDescent="0.35">
      <c r="A1066" t="s">
        <v>5563</v>
      </c>
      <c r="B1066" t="s">
        <v>5564</v>
      </c>
      <c r="C1066" s="14" t="s">
        <v>5565</v>
      </c>
      <c r="D1066" t="s">
        <v>5566</v>
      </c>
      <c r="E1066" t="s">
        <v>60</v>
      </c>
      <c r="F1066" t="s">
        <v>237</v>
      </c>
      <c r="G1066" t="s">
        <v>238</v>
      </c>
      <c r="H1066" t="s">
        <v>5567</v>
      </c>
      <c r="I1066" t="s">
        <v>64</v>
      </c>
      <c r="J1066" t="s">
        <v>482</v>
      </c>
      <c r="K1066" t="s">
        <v>5568</v>
      </c>
      <c r="L1066" t="s">
        <v>150</v>
      </c>
      <c r="M1066">
        <v>2022</v>
      </c>
      <c r="O1066" t="s">
        <v>68</v>
      </c>
      <c r="P1066" t="s">
        <v>151</v>
      </c>
      <c r="Q1066" t="s">
        <v>117</v>
      </c>
      <c r="R1066" t="s">
        <v>70</v>
      </c>
      <c r="S1066" t="s">
        <v>3605</v>
      </c>
      <c r="U1066" t="s">
        <v>72</v>
      </c>
      <c r="V1066" t="s">
        <v>73</v>
      </c>
      <c r="W1066" t="s">
        <v>73</v>
      </c>
      <c r="X1066" t="s">
        <v>73</v>
      </c>
      <c r="Z1066" t="s">
        <v>73</v>
      </c>
      <c r="AA1066" t="s">
        <v>73</v>
      </c>
      <c r="AB1066" t="s">
        <v>74</v>
      </c>
      <c r="AJ1066" t="s">
        <v>74</v>
      </c>
      <c r="AN1066" t="s">
        <v>5569</v>
      </c>
      <c r="BC1066" s="12"/>
      <c r="BD1066" s="12">
        <v>45579</v>
      </c>
    </row>
    <row r="1067" spans="1:56" x14ac:dyDescent="0.35">
      <c r="A1067" t="s">
        <v>5570</v>
      </c>
      <c r="B1067" t="s">
        <v>5571</v>
      </c>
      <c r="C1067" s="14" t="s">
        <v>5572</v>
      </c>
      <c r="D1067" t="s">
        <v>5573</v>
      </c>
      <c r="E1067" t="s">
        <v>126</v>
      </c>
      <c r="F1067" t="s">
        <v>350</v>
      </c>
      <c r="G1067" t="s">
        <v>351</v>
      </c>
      <c r="H1067" t="s">
        <v>1272</v>
      </c>
      <c r="I1067" t="s">
        <v>112</v>
      </c>
      <c r="J1067" t="s">
        <v>84</v>
      </c>
      <c r="K1067" t="s">
        <v>129</v>
      </c>
      <c r="L1067" t="s">
        <v>86</v>
      </c>
      <c r="M1067">
        <v>2023</v>
      </c>
      <c r="O1067" t="s">
        <v>68</v>
      </c>
      <c r="P1067" t="s">
        <v>151</v>
      </c>
      <c r="Q1067" t="s">
        <v>70</v>
      </c>
      <c r="R1067" t="s">
        <v>70</v>
      </c>
      <c r="S1067" t="s">
        <v>71</v>
      </c>
      <c r="U1067" t="s">
        <v>72</v>
      </c>
      <c r="V1067" t="s">
        <v>73</v>
      </c>
      <c r="W1067" t="s">
        <v>73</v>
      </c>
      <c r="X1067" t="s">
        <v>73</v>
      </c>
      <c r="Y1067" t="s">
        <v>73</v>
      </c>
      <c r="AA1067" t="s">
        <v>73</v>
      </c>
      <c r="AB1067" t="s">
        <v>74</v>
      </c>
      <c r="AJ1067" t="s">
        <v>74</v>
      </c>
      <c r="AN1067" t="s">
        <v>5574</v>
      </c>
      <c r="AO1067" t="s">
        <v>76</v>
      </c>
      <c r="AP1067" t="s">
        <v>77</v>
      </c>
      <c r="AT1067" t="s">
        <v>1993</v>
      </c>
      <c r="BC1067" s="12"/>
      <c r="BD1067" s="12">
        <v>45579</v>
      </c>
    </row>
    <row r="1068" spans="1:56" x14ac:dyDescent="0.35">
      <c r="A1068" t="s">
        <v>5575</v>
      </c>
      <c r="B1068" t="s">
        <v>5576</v>
      </c>
      <c r="C1068" s="14" t="s">
        <v>5577</v>
      </c>
      <c r="D1068" t="s">
        <v>5578</v>
      </c>
      <c r="E1068" t="s">
        <v>126</v>
      </c>
      <c r="F1068" t="s">
        <v>350</v>
      </c>
      <c r="G1068" t="s">
        <v>359</v>
      </c>
      <c r="H1068" t="s">
        <v>1272</v>
      </c>
      <c r="I1068" t="s">
        <v>112</v>
      </c>
      <c r="J1068" t="s">
        <v>84</v>
      </c>
      <c r="K1068" t="s">
        <v>129</v>
      </c>
      <c r="L1068" t="s">
        <v>86</v>
      </c>
      <c r="M1068">
        <v>2023</v>
      </c>
      <c r="O1068" t="s">
        <v>68</v>
      </c>
      <c r="P1068" t="s">
        <v>69</v>
      </c>
      <c r="Q1068" t="s">
        <v>70</v>
      </c>
      <c r="R1068" t="s">
        <v>70</v>
      </c>
      <c r="S1068" t="s">
        <v>71</v>
      </c>
      <c r="U1068" t="s">
        <v>72</v>
      </c>
      <c r="V1068" t="s">
        <v>73</v>
      </c>
      <c r="W1068" t="s">
        <v>73</v>
      </c>
      <c r="X1068" t="s">
        <v>73</v>
      </c>
      <c r="Y1068" t="s">
        <v>73</v>
      </c>
      <c r="Z1068" t="s">
        <v>73</v>
      </c>
      <c r="AA1068" t="s">
        <v>73</v>
      </c>
      <c r="AB1068" t="s">
        <v>74</v>
      </c>
      <c r="AJ1068" t="s">
        <v>74</v>
      </c>
      <c r="AN1068" s="10" t="s">
        <v>5577</v>
      </c>
      <c r="AO1068" t="s">
        <v>89</v>
      </c>
      <c r="AP1068" t="s">
        <v>90</v>
      </c>
      <c r="AQ1068" t="s">
        <v>1809</v>
      </c>
      <c r="AT1068" t="s">
        <v>92</v>
      </c>
      <c r="BC1068" s="12"/>
      <c r="BD1068" s="12">
        <v>45579</v>
      </c>
    </row>
    <row r="1069" spans="1:56" x14ac:dyDescent="0.35">
      <c r="A1069" t="s">
        <v>5579</v>
      </c>
      <c r="B1069" t="s">
        <v>5580</v>
      </c>
      <c r="C1069" s="14" t="s">
        <v>5581</v>
      </c>
      <c r="D1069" t="s">
        <v>5582</v>
      </c>
      <c r="E1069" t="s">
        <v>126</v>
      </c>
      <c r="F1069" t="s">
        <v>350</v>
      </c>
      <c r="G1069" t="s">
        <v>351</v>
      </c>
      <c r="H1069" t="s">
        <v>1272</v>
      </c>
      <c r="I1069" t="s">
        <v>112</v>
      </c>
      <c r="J1069" t="s">
        <v>84</v>
      </c>
      <c r="K1069" t="s">
        <v>129</v>
      </c>
      <c r="L1069" t="s">
        <v>86</v>
      </c>
      <c r="M1069">
        <v>2023</v>
      </c>
      <c r="O1069" t="s">
        <v>68</v>
      </c>
      <c r="P1069" t="s">
        <v>69</v>
      </c>
      <c r="Q1069" t="s">
        <v>70</v>
      </c>
      <c r="R1069" t="s">
        <v>70</v>
      </c>
      <c r="S1069" t="s">
        <v>71</v>
      </c>
      <c r="U1069" t="s">
        <v>72</v>
      </c>
      <c r="V1069" t="s">
        <v>73</v>
      </c>
      <c r="W1069" t="s">
        <v>73</v>
      </c>
      <c r="X1069" t="s">
        <v>73</v>
      </c>
      <c r="Y1069" t="s">
        <v>73</v>
      </c>
      <c r="Z1069" t="s">
        <v>73</v>
      </c>
      <c r="AA1069" t="s">
        <v>73</v>
      </c>
      <c r="AB1069" t="s">
        <v>74</v>
      </c>
      <c r="AJ1069" t="s">
        <v>74</v>
      </c>
      <c r="AN1069" t="s">
        <v>5583</v>
      </c>
      <c r="AO1069" t="s">
        <v>89</v>
      </c>
      <c r="AP1069" t="s">
        <v>90</v>
      </c>
      <c r="AQ1069" t="s">
        <v>1809</v>
      </c>
      <c r="AT1069" t="s">
        <v>92</v>
      </c>
      <c r="BC1069" s="12"/>
      <c r="BD1069" s="12">
        <v>45579</v>
      </c>
    </row>
    <row r="1070" spans="1:56" x14ac:dyDescent="0.35">
      <c r="A1070" t="s">
        <v>5584</v>
      </c>
      <c r="B1070" t="s">
        <v>5585</v>
      </c>
      <c r="C1070" s="14" t="s">
        <v>5586</v>
      </c>
      <c r="D1070" t="s">
        <v>5587</v>
      </c>
      <c r="E1070" t="s">
        <v>60</v>
      </c>
      <c r="F1070" t="s">
        <v>576</v>
      </c>
      <c r="G1070" t="s">
        <v>577</v>
      </c>
      <c r="H1070" t="s">
        <v>5588</v>
      </c>
      <c r="I1070" t="s">
        <v>903</v>
      </c>
      <c r="J1070" t="s">
        <v>113</v>
      </c>
      <c r="K1070" t="s">
        <v>338</v>
      </c>
      <c r="L1070" t="s">
        <v>86</v>
      </c>
      <c r="M1070">
        <v>2023</v>
      </c>
      <c r="O1070" t="s">
        <v>115</v>
      </c>
      <c r="P1070" t="s">
        <v>3269</v>
      </c>
      <c r="Q1070" t="s">
        <v>70</v>
      </c>
      <c r="R1070" t="s">
        <v>70</v>
      </c>
      <c r="S1070" t="s">
        <v>71</v>
      </c>
      <c r="U1070" t="s">
        <v>162</v>
      </c>
      <c r="V1070" t="s">
        <v>74</v>
      </c>
      <c r="AB1070" t="s">
        <v>73</v>
      </c>
      <c r="AF1070" t="s">
        <v>73</v>
      </c>
      <c r="AJ1070" t="s">
        <v>74</v>
      </c>
      <c r="AN1070" t="s">
        <v>5586</v>
      </c>
      <c r="AO1070" t="s">
        <v>133</v>
      </c>
      <c r="AP1070" t="s">
        <v>78</v>
      </c>
      <c r="AT1070" t="s">
        <v>1993</v>
      </c>
      <c r="BC1070" s="12"/>
      <c r="BD1070" s="12">
        <v>45579</v>
      </c>
    </row>
    <row r="1071" spans="1:56" x14ac:dyDescent="0.35">
      <c r="A1071" t="s">
        <v>5589</v>
      </c>
      <c r="B1071" t="s">
        <v>5590</v>
      </c>
      <c r="C1071" s="14" t="s">
        <v>5591</v>
      </c>
      <c r="D1071" t="s">
        <v>5592</v>
      </c>
      <c r="E1071" t="s">
        <v>126</v>
      </c>
      <c r="F1071" t="s">
        <v>576</v>
      </c>
      <c r="G1071" t="s">
        <v>5593</v>
      </c>
      <c r="H1071" t="s">
        <v>597</v>
      </c>
      <c r="I1071" t="s">
        <v>112</v>
      </c>
      <c r="J1071" t="s">
        <v>113</v>
      </c>
      <c r="K1071" t="s">
        <v>338</v>
      </c>
      <c r="L1071" t="s">
        <v>86</v>
      </c>
      <c r="M1071">
        <v>2023</v>
      </c>
      <c r="O1071" t="s">
        <v>115</v>
      </c>
      <c r="P1071" t="s">
        <v>3269</v>
      </c>
      <c r="Q1071" t="s">
        <v>70</v>
      </c>
      <c r="R1071" t="s">
        <v>70</v>
      </c>
      <c r="S1071" t="s">
        <v>71</v>
      </c>
      <c r="U1071" t="s">
        <v>162</v>
      </c>
      <c r="V1071" t="s">
        <v>74</v>
      </c>
      <c r="AB1071" t="s">
        <v>73</v>
      </c>
      <c r="AF1071" t="s">
        <v>73</v>
      </c>
      <c r="AJ1071" t="s">
        <v>74</v>
      </c>
      <c r="AN1071" t="s">
        <v>5591</v>
      </c>
      <c r="AO1071" t="s">
        <v>133</v>
      </c>
      <c r="AP1071" t="s">
        <v>78</v>
      </c>
      <c r="AT1071" t="s">
        <v>1993</v>
      </c>
      <c r="BC1071" s="12"/>
      <c r="BD1071" s="12">
        <v>45579</v>
      </c>
    </row>
    <row r="1072" spans="1:56" x14ac:dyDescent="0.35">
      <c r="A1072" t="s">
        <v>5594</v>
      </c>
      <c r="B1072" t="s">
        <v>5595</v>
      </c>
      <c r="C1072" s="14" t="s">
        <v>5596</v>
      </c>
      <c r="D1072" t="s">
        <v>5597</v>
      </c>
      <c r="E1072" t="s">
        <v>60</v>
      </c>
      <c r="F1072" t="s">
        <v>576</v>
      </c>
      <c r="G1072" t="s">
        <v>577</v>
      </c>
      <c r="H1072" t="s">
        <v>5588</v>
      </c>
      <c r="I1072" t="s">
        <v>903</v>
      </c>
      <c r="J1072" t="s">
        <v>113</v>
      </c>
      <c r="K1072" t="s">
        <v>338</v>
      </c>
      <c r="L1072" t="s">
        <v>86</v>
      </c>
      <c r="M1072">
        <v>2023</v>
      </c>
      <c r="O1072" t="s">
        <v>115</v>
      </c>
      <c r="P1072" t="s">
        <v>3269</v>
      </c>
      <c r="Q1072" t="s">
        <v>70</v>
      </c>
      <c r="R1072" t="s">
        <v>70</v>
      </c>
      <c r="S1072" t="s">
        <v>71</v>
      </c>
      <c r="U1072" t="s">
        <v>162</v>
      </c>
      <c r="V1072" t="s">
        <v>74</v>
      </c>
      <c r="AB1072" t="s">
        <v>73</v>
      </c>
      <c r="AF1072" t="s">
        <v>73</v>
      </c>
      <c r="AJ1072" t="s">
        <v>74</v>
      </c>
      <c r="AN1072" t="s">
        <v>5596</v>
      </c>
      <c r="AO1072" t="s">
        <v>133</v>
      </c>
      <c r="AP1072" t="s">
        <v>78</v>
      </c>
      <c r="AT1072" t="s">
        <v>1993</v>
      </c>
      <c r="BC1072" s="12"/>
      <c r="BD1072" s="12">
        <v>45579</v>
      </c>
    </row>
    <row r="1073" spans="1:56" x14ac:dyDescent="0.35">
      <c r="A1073" t="s">
        <v>5598</v>
      </c>
      <c r="B1073" t="s">
        <v>5599</v>
      </c>
      <c r="C1073" s="14" t="s">
        <v>5600</v>
      </c>
      <c r="D1073" t="s">
        <v>5601</v>
      </c>
      <c r="E1073" t="s">
        <v>126</v>
      </c>
      <c r="F1073" t="s">
        <v>576</v>
      </c>
      <c r="G1073" t="s">
        <v>5602</v>
      </c>
      <c r="H1073" t="s">
        <v>5603</v>
      </c>
      <c r="I1073" t="s">
        <v>112</v>
      </c>
      <c r="J1073" t="s">
        <v>178</v>
      </c>
      <c r="K1073" t="s">
        <v>179</v>
      </c>
      <c r="L1073" t="s">
        <v>86</v>
      </c>
      <c r="M1073">
        <v>2021</v>
      </c>
      <c r="O1073" t="s">
        <v>115</v>
      </c>
      <c r="P1073" t="s">
        <v>187</v>
      </c>
      <c r="Q1073" t="s">
        <v>70</v>
      </c>
      <c r="R1073" t="s">
        <v>70</v>
      </c>
      <c r="S1073" t="s">
        <v>71</v>
      </c>
      <c r="U1073" t="s">
        <v>162</v>
      </c>
      <c r="V1073" t="s">
        <v>74</v>
      </c>
      <c r="AB1073" t="s">
        <v>73</v>
      </c>
      <c r="AF1073" t="s">
        <v>73</v>
      </c>
      <c r="AJ1073" t="s">
        <v>74</v>
      </c>
      <c r="AN1073" t="s">
        <v>5600</v>
      </c>
      <c r="AO1073" t="s">
        <v>133</v>
      </c>
      <c r="AP1073" t="s">
        <v>78</v>
      </c>
      <c r="AT1073" t="s">
        <v>1993</v>
      </c>
      <c r="BC1073" s="12"/>
      <c r="BD1073" s="12">
        <v>45579</v>
      </c>
    </row>
    <row r="1074" spans="1:56" x14ac:dyDescent="0.35">
      <c r="A1074" t="s">
        <v>5604</v>
      </c>
      <c r="B1074" t="s">
        <v>5605</v>
      </c>
      <c r="C1074" s="14" t="s">
        <v>5606</v>
      </c>
      <c r="D1074" t="s">
        <v>5607</v>
      </c>
      <c r="E1074" t="s">
        <v>126</v>
      </c>
      <c r="F1074" t="s">
        <v>576</v>
      </c>
      <c r="G1074" t="s">
        <v>5243</v>
      </c>
      <c r="H1074" t="s">
        <v>5608</v>
      </c>
      <c r="I1074" t="s">
        <v>903</v>
      </c>
      <c r="J1074" t="s">
        <v>178</v>
      </c>
      <c r="K1074" t="s">
        <v>179</v>
      </c>
      <c r="L1074" t="s">
        <v>150</v>
      </c>
      <c r="M1074">
        <v>2020</v>
      </c>
      <c r="O1074" t="s">
        <v>115</v>
      </c>
      <c r="P1074" t="s">
        <v>187</v>
      </c>
      <c r="Q1074" t="s">
        <v>70</v>
      </c>
      <c r="R1074" t="s">
        <v>70</v>
      </c>
      <c r="S1074" t="s">
        <v>5609</v>
      </c>
      <c r="U1074" t="s">
        <v>162</v>
      </c>
      <c r="V1074" t="s">
        <v>74</v>
      </c>
      <c r="AB1074" t="s">
        <v>73</v>
      </c>
      <c r="AF1074" t="s">
        <v>73</v>
      </c>
      <c r="AJ1074" t="s">
        <v>74</v>
      </c>
      <c r="AN1074" t="s">
        <v>5600</v>
      </c>
      <c r="AO1074" t="s">
        <v>133</v>
      </c>
      <c r="AP1074" t="s">
        <v>78</v>
      </c>
      <c r="AQ1074" t="s">
        <v>120</v>
      </c>
      <c r="AT1074" t="s">
        <v>1993</v>
      </c>
      <c r="BC1074" s="12"/>
      <c r="BD1074" s="12">
        <v>45579</v>
      </c>
    </row>
    <row r="1075" spans="1:56" x14ac:dyDescent="0.35">
      <c r="A1075" t="s">
        <v>5610</v>
      </c>
      <c r="B1075" t="s">
        <v>5611</v>
      </c>
      <c r="C1075" s="14" t="s">
        <v>10319</v>
      </c>
      <c r="D1075" t="s">
        <v>5612</v>
      </c>
      <c r="E1075" t="s">
        <v>126</v>
      </c>
      <c r="F1075" t="s">
        <v>479</v>
      </c>
      <c r="G1075" t="s">
        <v>5613</v>
      </c>
      <c r="H1075" t="s">
        <v>5614</v>
      </c>
      <c r="I1075" t="s">
        <v>112</v>
      </c>
      <c r="J1075" t="s">
        <v>84</v>
      </c>
      <c r="K1075" t="s">
        <v>129</v>
      </c>
      <c r="L1075" t="s">
        <v>86</v>
      </c>
      <c r="M1075">
        <v>2022</v>
      </c>
      <c r="O1075" t="s">
        <v>68</v>
      </c>
      <c r="P1075" t="s">
        <v>69</v>
      </c>
      <c r="Q1075" t="s">
        <v>70</v>
      </c>
      <c r="R1075" t="s">
        <v>70</v>
      </c>
      <c r="S1075" t="s">
        <v>71</v>
      </c>
      <c r="U1075" t="s">
        <v>72</v>
      </c>
      <c r="V1075" t="s">
        <v>73</v>
      </c>
      <c r="W1075" t="s">
        <v>73</v>
      </c>
      <c r="X1075" t="s">
        <v>73</v>
      </c>
      <c r="Y1075" t="s">
        <v>73</v>
      </c>
      <c r="Z1075" t="s">
        <v>73</v>
      </c>
      <c r="AA1075" t="s">
        <v>73</v>
      </c>
      <c r="AB1075" t="s">
        <v>74</v>
      </c>
      <c r="AJ1075" t="s">
        <v>74</v>
      </c>
      <c r="AN1075" t="s">
        <v>5615</v>
      </c>
      <c r="AO1075" t="s">
        <v>89</v>
      </c>
      <c r="AP1075" t="s">
        <v>90</v>
      </c>
      <c r="AQ1075" t="s">
        <v>1809</v>
      </c>
      <c r="AT1075" t="s">
        <v>92</v>
      </c>
      <c r="BC1075" s="12"/>
      <c r="BD1075" s="12">
        <v>45887</v>
      </c>
    </row>
    <row r="1076" spans="1:56" x14ac:dyDescent="0.35">
      <c r="A1076" t="s">
        <v>5616</v>
      </c>
      <c r="B1076" t="s">
        <v>5617</v>
      </c>
      <c r="C1076" s="14" t="s">
        <v>10320</v>
      </c>
      <c r="D1076" t="s">
        <v>5618</v>
      </c>
      <c r="E1076" t="s">
        <v>126</v>
      </c>
      <c r="F1076" t="s">
        <v>479</v>
      </c>
      <c r="G1076" t="s">
        <v>5619</v>
      </c>
      <c r="H1076" t="s">
        <v>5620</v>
      </c>
      <c r="I1076" t="s">
        <v>112</v>
      </c>
      <c r="J1076" t="s">
        <v>84</v>
      </c>
      <c r="K1076" t="s">
        <v>129</v>
      </c>
      <c r="L1076" t="s">
        <v>86</v>
      </c>
      <c r="M1076">
        <v>2021</v>
      </c>
      <c r="O1076" t="s">
        <v>68</v>
      </c>
      <c r="P1076" t="s">
        <v>69</v>
      </c>
      <c r="Q1076" t="s">
        <v>70</v>
      </c>
      <c r="R1076" t="s">
        <v>70</v>
      </c>
      <c r="S1076" t="s">
        <v>71</v>
      </c>
      <c r="U1076" t="s">
        <v>72</v>
      </c>
      <c r="V1076" t="s">
        <v>73</v>
      </c>
      <c r="W1076" t="s">
        <v>73</v>
      </c>
      <c r="X1076" t="s">
        <v>73</v>
      </c>
      <c r="Y1076" t="s">
        <v>73</v>
      </c>
      <c r="Z1076" t="s">
        <v>73</v>
      </c>
      <c r="AA1076" t="s">
        <v>73</v>
      </c>
      <c r="AB1076" t="s">
        <v>74</v>
      </c>
      <c r="AJ1076" t="s">
        <v>74</v>
      </c>
      <c r="AN1076" t="s">
        <v>5615</v>
      </c>
      <c r="AO1076" t="s">
        <v>89</v>
      </c>
      <c r="AP1076" t="s">
        <v>90</v>
      </c>
      <c r="AQ1076" t="s">
        <v>1809</v>
      </c>
      <c r="AT1076" t="s">
        <v>92</v>
      </c>
      <c r="BC1076" s="12"/>
      <c r="BD1076" s="12">
        <v>45887</v>
      </c>
    </row>
    <row r="1077" spans="1:56" x14ac:dyDescent="0.35">
      <c r="A1077" t="s">
        <v>5621</v>
      </c>
      <c r="B1077" t="s">
        <v>5622</v>
      </c>
      <c r="C1077" s="14" t="s">
        <v>5623</v>
      </c>
      <c r="D1077" t="s">
        <v>5624</v>
      </c>
      <c r="E1077" t="s">
        <v>60</v>
      </c>
      <c r="F1077" t="s">
        <v>350</v>
      </c>
      <c r="G1077" t="s">
        <v>359</v>
      </c>
      <c r="H1077" t="s">
        <v>5625</v>
      </c>
      <c r="I1077" t="s">
        <v>903</v>
      </c>
      <c r="J1077" t="s">
        <v>84</v>
      </c>
      <c r="K1077" t="s">
        <v>129</v>
      </c>
      <c r="L1077" t="s">
        <v>86</v>
      </c>
      <c r="M1077">
        <v>2023</v>
      </c>
      <c r="O1077" t="s">
        <v>68</v>
      </c>
      <c r="P1077" t="s">
        <v>69</v>
      </c>
      <c r="Q1077" t="s">
        <v>70</v>
      </c>
      <c r="R1077" t="s">
        <v>70</v>
      </c>
      <c r="S1077" t="s">
        <v>71</v>
      </c>
      <c r="U1077" t="s">
        <v>72</v>
      </c>
      <c r="V1077" t="s">
        <v>73</v>
      </c>
      <c r="W1077" t="s">
        <v>73</v>
      </c>
      <c r="X1077" t="s">
        <v>73</v>
      </c>
      <c r="Y1077" t="s">
        <v>73</v>
      </c>
      <c r="Z1077" t="s">
        <v>73</v>
      </c>
      <c r="AA1077" t="s">
        <v>73</v>
      </c>
      <c r="AB1077" t="s">
        <v>74</v>
      </c>
      <c r="AJ1077" t="s">
        <v>74</v>
      </c>
      <c r="AN1077" t="s">
        <v>5615</v>
      </c>
      <c r="AO1077" t="s">
        <v>89</v>
      </c>
      <c r="AP1077" t="s">
        <v>90</v>
      </c>
      <c r="AQ1077" t="s">
        <v>1809</v>
      </c>
      <c r="AT1077" t="s">
        <v>92</v>
      </c>
      <c r="BC1077" s="12"/>
      <c r="BD1077" s="12">
        <v>45579</v>
      </c>
    </row>
    <row r="1078" spans="1:56" x14ac:dyDescent="0.35">
      <c r="A1078" t="s">
        <v>5626</v>
      </c>
      <c r="B1078" t="s">
        <v>5627</v>
      </c>
      <c r="C1078" s="14" t="s">
        <v>5628</v>
      </c>
      <c r="D1078" t="s">
        <v>5629</v>
      </c>
      <c r="E1078" t="s">
        <v>126</v>
      </c>
      <c r="F1078" t="s">
        <v>479</v>
      </c>
      <c r="G1078" t="s">
        <v>5630</v>
      </c>
      <c r="H1078" t="s">
        <v>5631</v>
      </c>
      <c r="I1078" t="s">
        <v>496</v>
      </c>
      <c r="J1078" t="s">
        <v>84</v>
      </c>
      <c r="K1078" t="s">
        <v>129</v>
      </c>
      <c r="L1078" t="s">
        <v>86</v>
      </c>
      <c r="M1078">
        <v>2023</v>
      </c>
      <c r="O1078" t="s">
        <v>68</v>
      </c>
      <c r="P1078" t="s">
        <v>69</v>
      </c>
      <c r="Q1078" t="s">
        <v>70</v>
      </c>
      <c r="R1078" t="s">
        <v>70</v>
      </c>
      <c r="S1078" t="s">
        <v>71</v>
      </c>
      <c r="U1078" t="s">
        <v>72</v>
      </c>
      <c r="V1078" t="s">
        <v>73</v>
      </c>
      <c r="W1078" t="s">
        <v>73</v>
      </c>
      <c r="X1078" t="s">
        <v>73</v>
      </c>
      <c r="Y1078" t="s">
        <v>73</v>
      </c>
      <c r="Z1078" t="s">
        <v>73</v>
      </c>
      <c r="AA1078" t="s">
        <v>73</v>
      </c>
      <c r="AB1078" t="s">
        <v>74</v>
      </c>
      <c r="AJ1078" t="s">
        <v>74</v>
      </c>
      <c r="AN1078" t="s">
        <v>5615</v>
      </c>
      <c r="AO1078" t="s">
        <v>89</v>
      </c>
      <c r="AP1078" t="s">
        <v>90</v>
      </c>
      <c r="AQ1078" t="s">
        <v>1809</v>
      </c>
      <c r="AT1078" t="s">
        <v>92</v>
      </c>
      <c r="BC1078" s="12"/>
      <c r="BD1078" s="12">
        <v>45579</v>
      </c>
    </row>
    <row r="1079" spans="1:56" x14ac:dyDescent="0.35">
      <c r="A1079" t="s">
        <v>5632</v>
      </c>
      <c r="B1079" t="s">
        <v>5633</v>
      </c>
      <c r="C1079" s="14" t="s">
        <v>5634</v>
      </c>
      <c r="D1079" t="s">
        <v>5635</v>
      </c>
      <c r="E1079" t="s">
        <v>126</v>
      </c>
      <c r="F1079" t="s">
        <v>479</v>
      </c>
      <c r="G1079" t="s">
        <v>4770</v>
      </c>
      <c r="H1079" t="s">
        <v>5636</v>
      </c>
      <c r="I1079" t="s">
        <v>112</v>
      </c>
      <c r="J1079" t="s">
        <v>65</v>
      </c>
      <c r="K1079" t="s">
        <v>66</v>
      </c>
      <c r="L1079" t="s">
        <v>86</v>
      </c>
      <c r="M1079">
        <v>2023</v>
      </c>
      <c r="O1079" t="s">
        <v>68</v>
      </c>
      <c r="P1079" t="s">
        <v>69</v>
      </c>
      <c r="Q1079" t="s">
        <v>70</v>
      </c>
      <c r="R1079" t="s">
        <v>70</v>
      </c>
      <c r="S1079" t="s">
        <v>71</v>
      </c>
      <c r="U1079" t="s">
        <v>72</v>
      </c>
      <c r="V1079" t="s">
        <v>73</v>
      </c>
      <c r="W1079" t="s">
        <v>73</v>
      </c>
      <c r="X1079" t="s">
        <v>73</v>
      </c>
      <c r="Y1079" t="s">
        <v>73</v>
      </c>
      <c r="Z1079" t="s">
        <v>73</v>
      </c>
      <c r="AA1079" t="s">
        <v>73</v>
      </c>
      <c r="AB1079" t="s">
        <v>74</v>
      </c>
      <c r="AJ1079" t="s">
        <v>74</v>
      </c>
      <c r="AN1079" t="s">
        <v>5615</v>
      </c>
      <c r="AO1079" t="s">
        <v>89</v>
      </c>
      <c r="AP1079" t="s">
        <v>90</v>
      </c>
      <c r="AQ1079" t="s">
        <v>1809</v>
      </c>
      <c r="AT1079" t="s">
        <v>92</v>
      </c>
      <c r="BC1079" s="12"/>
      <c r="BD1079" s="12">
        <v>45579</v>
      </c>
    </row>
    <row r="1080" spans="1:56" x14ac:dyDescent="0.35">
      <c r="A1080" t="s">
        <v>5637</v>
      </c>
      <c r="B1080" t="s">
        <v>5638</v>
      </c>
      <c r="C1080" s="14" t="s">
        <v>5639</v>
      </c>
      <c r="D1080" t="s">
        <v>5640</v>
      </c>
      <c r="E1080" t="s">
        <v>126</v>
      </c>
      <c r="F1080" t="s">
        <v>479</v>
      </c>
      <c r="G1080" t="s">
        <v>4750</v>
      </c>
      <c r="H1080" t="s">
        <v>5641</v>
      </c>
      <c r="I1080" t="s">
        <v>112</v>
      </c>
      <c r="J1080" t="s">
        <v>113</v>
      </c>
      <c r="K1080" t="s">
        <v>149</v>
      </c>
      <c r="L1080" t="s">
        <v>86</v>
      </c>
      <c r="M1080">
        <v>2023</v>
      </c>
      <c r="O1080" t="s">
        <v>68</v>
      </c>
      <c r="P1080" t="s">
        <v>69</v>
      </c>
      <c r="Q1080" t="s">
        <v>70</v>
      </c>
      <c r="R1080" t="s">
        <v>70</v>
      </c>
      <c r="S1080" t="s">
        <v>71</v>
      </c>
      <c r="U1080" t="s">
        <v>72</v>
      </c>
      <c r="V1080" t="s">
        <v>73</v>
      </c>
      <c r="W1080" t="s">
        <v>73</v>
      </c>
      <c r="X1080" t="s">
        <v>73</v>
      </c>
      <c r="Y1080" t="s">
        <v>73</v>
      </c>
      <c r="Z1080" t="s">
        <v>73</v>
      </c>
      <c r="AA1080" t="s">
        <v>73</v>
      </c>
      <c r="AB1080" t="s">
        <v>74</v>
      </c>
      <c r="AJ1080" t="s">
        <v>74</v>
      </c>
      <c r="AN1080" t="s">
        <v>5615</v>
      </c>
      <c r="AO1080" t="s">
        <v>89</v>
      </c>
      <c r="AP1080" t="s">
        <v>90</v>
      </c>
      <c r="AQ1080" t="s">
        <v>1809</v>
      </c>
      <c r="AT1080" t="s">
        <v>92</v>
      </c>
      <c r="BC1080" s="12"/>
      <c r="BD1080" s="12">
        <v>45579</v>
      </c>
    </row>
    <row r="1081" spans="1:56" x14ac:dyDescent="0.35">
      <c r="A1081" t="s">
        <v>5642</v>
      </c>
      <c r="B1081" t="s">
        <v>5643</v>
      </c>
      <c r="C1081" s="14" t="s">
        <v>5644</v>
      </c>
      <c r="D1081" t="s">
        <v>5645</v>
      </c>
      <c r="E1081" t="s">
        <v>60</v>
      </c>
      <c r="F1081" t="s">
        <v>257</v>
      </c>
      <c r="G1081" t="s">
        <v>258</v>
      </c>
      <c r="H1081" t="s">
        <v>701</v>
      </c>
      <c r="I1081" t="s">
        <v>64</v>
      </c>
      <c r="J1081" t="s">
        <v>84</v>
      </c>
      <c r="K1081" t="s">
        <v>702</v>
      </c>
      <c r="L1081" t="s">
        <v>424</v>
      </c>
      <c r="M1081">
        <v>2017</v>
      </c>
      <c r="O1081" t="s">
        <v>68</v>
      </c>
      <c r="P1081" t="s">
        <v>3695</v>
      </c>
      <c r="Q1081" t="s">
        <v>117</v>
      </c>
      <c r="R1081" t="s">
        <v>70</v>
      </c>
      <c r="S1081" t="s">
        <v>3605</v>
      </c>
      <c r="U1081" t="s">
        <v>162</v>
      </c>
      <c r="V1081" t="s">
        <v>74</v>
      </c>
      <c r="AB1081" t="s">
        <v>73</v>
      </c>
      <c r="AC1081" t="s">
        <v>73</v>
      </c>
      <c r="AE1081" t="s">
        <v>73</v>
      </c>
      <c r="AF1081" t="s">
        <v>73</v>
      </c>
      <c r="AH1081" t="s">
        <v>73</v>
      </c>
      <c r="AI1081" t="s">
        <v>73</v>
      </c>
      <c r="AJ1081" t="s">
        <v>74</v>
      </c>
      <c r="AN1081" t="s">
        <v>5644</v>
      </c>
      <c r="BC1081" s="12"/>
      <c r="BD1081" s="12">
        <v>45579</v>
      </c>
    </row>
    <row r="1082" spans="1:56" x14ac:dyDescent="0.35">
      <c r="A1082" t="s">
        <v>5646</v>
      </c>
      <c r="B1082" t="s">
        <v>5647</v>
      </c>
      <c r="C1082" s="14" t="s">
        <v>5648</v>
      </c>
      <c r="D1082" t="s">
        <v>5649</v>
      </c>
      <c r="E1082" t="s">
        <v>840</v>
      </c>
      <c r="F1082" t="s">
        <v>1836</v>
      </c>
      <c r="G1082" t="s">
        <v>1837</v>
      </c>
      <c r="H1082" t="s">
        <v>5650</v>
      </c>
      <c r="I1082" t="s">
        <v>1839</v>
      </c>
      <c r="J1082" t="s">
        <v>84</v>
      </c>
      <c r="K1082" t="s">
        <v>129</v>
      </c>
      <c r="L1082" t="s">
        <v>86</v>
      </c>
      <c r="M1082">
        <v>2023</v>
      </c>
      <c r="O1082" t="s">
        <v>68</v>
      </c>
      <c r="P1082" t="s">
        <v>69</v>
      </c>
      <c r="Q1082" t="s">
        <v>70</v>
      </c>
      <c r="R1082" t="s">
        <v>70</v>
      </c>
      <c r="S1082" t="s">
        <v>71</v>
      </c>
      <c r="U1082" t="s">
        <v>72</v>
      </c>
      <c r="V1082" t="s">
        <v>73</v>
      </c>
      <c r="W1082" t="s">
        <v>73</v>
      </c>
      <c r="X1082" t="s">
        <v>73</v>
      </c>
      <c r="Y1082" t="s">
        <v>73</v>
      </c>
      <c r="Z1082" t="s">
        <v>73</v>
      </c>
      <c r="AA1082" t="s">
        <v>73</v>
      </c>
      <c r="AB1082" t="s">
        <v>74</v>
      </c>
      <c r="AJ1082" t="s">
        <v>74</v>
      </c>
      <c r="AN1082" t="s">
        <v>5648</v>
      </c>
      <c r="AO1082" t="s">
        <v>89</v>
      </c>
      <c r="AP1082" t="s">
        <v>90</v>
      </c>
      <c r="AQ1082" t="s">
        <v>1809</v>
      </c>
      <c r="AT1082" t="s">
        <v>92</v>
      </c>
      <c r="BC1082" s="12"/>
      <c r="BD1082" s="12">
        <v>45579</v>
      </c>
    </row>
    <row r="1083" spans="1:56" x14ac:dyDescent="0.35">
      <c r="A1083" t="s">
        <v>5651</v>
      </c>
      <c r="B1083" t="s">
        <v>5652</v>
      </c>
      <c r="C1083" s="14" t="s">
        <v>5653</v>
      </c>
      <c r="D1083" t="s">
        <v>5654</v>
      </c>
      <c r="E1083" t="s">
        <v>60</v>
      </c>
      <c r="F1083" t="s">
        <v>61</v>
      </c>
      <c r="G1083" t="s">
        <v>62</v>
      </c>
      <c r="H1083" t="s">
        <v>5655</v>
      </c>
      <c r="I1083" t="s">
        <v>64</v>
      </c>
      <c r="J1083" t="s">
        <v>84</v>
      </c>
      <c r="K1083" t="s">
        <v>85</v>
      </c>
      <c r="L1083" t="s">
        <v>86</v>
      </c>
      <c r="M1083">
        <v>2018</v>
      </c>
      <c r="O1083" t="s">
        <v>169</v>
      </c>
      <c r="P1083" t="s">
        <v>266</v>
      </c>
      <c r="Q1083" t="s">
        <v>70</v>
      </c>
      <c r="R1083" t="s">
        <v>70</v>
      </c>
      <c r="S1083" t="s">
        <v>71</v>
      </c>
      <c r="U1083" t="s">
        <v>162</v>
      </c>
      <c r="V1083" t="s">
        <v>74</v>
      </c>
      <c r="AB1083" t="s">
        <v>73</v>
      </c>
      <c r="AC1083" t="s">
        <v>73</v>
      </c>
      <c r="AD1083" t="s">
        <v>73</v>
      </c>
      <c r="AF1083" t="s">
        <v>73</v>
      </c>
      <c r="AJ1083" t="s">
        <v>74</v>
      </c>
      <c r="AN1083" t="s">
        <v>5656</v>
      </c>
      <c r="AO1083" t="s">
        <v>133</v>
      </c>
      <c r="AP1083" t="s">
        <v>78</v>
      </c>
      <c r="AQ1083" t="s">
        <v>252</v>
      </c>
      <c r="AT1083" t="s">
        <v>5657</v>
      </c>
      <c r="AW1083" t="s">
        <v>3956</v>
      </c>
      <c r="BC1083" s="12"/>
      <c r="BD1083" s="12">
        <v>45579</v>
      </c>
    </row>
    <row r="1084" spans="1:56" x14ac:dyDescent="0.35">
      <c r="A1084" t="s">
        <v>5658</v>
      </c>
      <c r="B1084" t="s">
        <v>5659</v>
      </c>
      <c r="C1084" t="s">
        <v>5653</v>
      </c>
      <c r="D1084" t="s">
        <v>5660</v>
      </c>
      <c r="E1084" t="s">
        <v>126</v>
      </c>
      <c r="F1084" t="s">
        <v>479</v>
      </c>
      <c r="G1084" t="s">
        <v>480</v>
      </c>
      <c r="H1084" t="s">
        <v>5661</v>
      </c>
      <c r="I1084" t="s">
        <v>112</v>
      </c>
      <c r="J1084" t="s">
        <v>178</v>
      </c>
      <c r="K1084" t="s">
        <v>423</v>
      </c>
      <c r="L1084" t="s">
        <v>424</v>
      </c>
      <c r="M1084">
        <v>2015</v>
      </c>
      <c r="O1084" t="s">
        <v>68</v>
      </c>
      <c r="P1084" t="s">
        <v>3653</v>
      </c>
      <c r="Q1084" t="s">
        <v>70</v>
      </c>
      <c r="R1084" t="s">
        <v>70</v>
      </c>
      <c r="S1084" t="s">
        <v>3605</v>
      </c>
      <c r="U1084" t="s">
        <v>72</v>
      </c>
      <c r="V1084" t="s">
        <v>73</v>
      </c>
      <c r="X1084" t="s">
        <v>73</v>
      </c>
      <c r="AA1084" t="s">
        <v>73</v>
      </c>
      <c r="AB1084" t="s">
        <v>74</v>
      </c>
      <c r="AJ1084" t="s">
        <v>74</v>
      </c>
      <c r="AN1084" t="s">
        <v>5653</v>
      </c>
      <c r="BC1084" s="12"/>
      <c r="BD1084" s="12">
        <v>45579</v>
      </c>
    </row>
    <row r="1085" spans="1:56" x14ac:dyDescent="0.35">
      <c r="A1085" t="s">
        <v>5662</v>
      </c>
      <c r="B1085" t="s">
        <v>5663</v>
      </c>
      <c r="C1085" s="14" t="s">
        <v>5653</v>
      </c>
      <c r="D1085" t="s">
        <v>5664</v>
      </c>
      <c r="E1085" t="s">
        <v>60</v>
      </c>
      <c r="F1085" t="s">
        <v>3638</v>
      </c>
      <c r="G1085" t="s">
        <v>3639</v>
      </c>
      <c r="H1085" t="s">
        <v>5665</v>
      </c>
      <c r="I1085" t="s">
        <v>64</v>
      </c>
      <c r="J1085" t="s">
        <v>178</v>
      </c>
      <c r="K1085" t="s">
        <v>423</v>
      </c>
      <c r="L1085" t="s">
        <v>150</v>
      </c>
      <c r="M1085">
        <v>2019</v>
      </c>
      <c r="O1085" t="s">
        <v>68</v>
      </c>
      <c r="P1085" t="s">
        <v>69</v>
      </c>
      <c r="Q1085" t="s">
        <v>70</v>
      </c>
      <c r="R1085" t="s">
        <v>70</v>
      </c>
      <c r="S1085" t="s">
        <v>3605</v>
      </c>
      <c r="U1085" t="s">
        <v>72</v>
      </c>
      <c r="V1085" t="s">
        <v>73</v>
      </c>
      <c r="X1085" t="s">
        <v>73</v>
      </c>
      <c r="AA1085" t="s">
        <v>73</v>
      </c>
      <c r="AB1085" t="s">
        <v>74</v>
      </c>
      <c r="AJ1085" t="s">
        <v>73</v>
      </c>
      <c r="AK1085" t="s">
        <v>73</v>
      </c>
      <c r="AN1085" t="s">
        <v>5653</v>
      </c>
      <c r="BC1085" s="12"/>
      <c r="BD1085" s="12">
        <v>45579</v>
      </c>
    </row>
    <row r="1086" spans="1:56" x14ac:dyDescent="0.35">
      <c r="A1086" t="s">
        <v>5666</v>
      </c>
      <c r="B1086" t="s">
        <v>5667</v>
      </c>
      <c r="C1086" s="14" t="s">
        <v>5653</v>
      </c>
      <c r="D1086" t="s">
        <v>5668</v>
      </c>
      <c r="E1086" t="s">
        <v>60</v>
      </c>
      <c r="F1086" t="s">
        <v>576</v>
      </c>
      <c r="G1086" t="s">
        <v>577</v>
      </c>
      <c r="H1086" t="s">
        <v>5669</v>
      </c>
      <c r="I1086" t="s">
        <v>64</v>
      </c>
      <c r="J1086" t="s">
        <v>178</v>
      </c>
      <c r="K1086" t="s">
        <v>423</v>
      </c>
      <c r="L1086" t="s">
        <v>424</v>
      </c>
      <c r="M1086">
        <v>2018</v>
      </c>
      <c r="O1086" t="s">
        <v>130</v>
      </c>
      <c r="P1086" t="s">
        <v>131</v>
      </c>
      <c r="Q1086" t="s">
        <v>70</v>
      </c>
      <c r="R1086" t="s">
        <v>70</v>
      </c>
      <c r="S1086" t="s">
        <v>3605</v>
      </c>
      <c r="U1086" t="s">
        <v>162</v>
      </c>
      <c r="V1086" t="s">
        <v>74</v>
      </c>
      <c r="AB1086" t="s">
        <v>73</v>
      </c>
      <c r="AF1086" t="s">
        <v>73</v>
      </c>
      <c r="AJ1086" t="s">
        <v>74</v>
      </c>
      <c r="AN1086" s="10" t="s">
        <v>5653</v>
      </c>
      <c r="BC1086" s="12"/>
      <c r="BD1086" s="12">
        <v>45579</v>
      </c>
    </row>
    <row r="1087" spans="1:56" x14ac:dyDescent="0.35">
      <c r="A1087" t="s">
        <v>5670</v>
      </c>
      <c r="B1087" t="s">
        <v>5671</v>
      </c>
      <c r="C1087" t="s">
        <v>5653</v>
      </c>
      <c r="D1087" t="s">
        <v>5672</v>
      </c>
      <c r="E1087" t="s">
        <v>60</v>
      </c>
      <c r="F1087" t="s">
        <v>576</v>
      </c>
      <c r="G1087" t="s">
        <v>577</v>
      </c>
      <c r="H1087" t="s">
        <v>5669</v>
      </c>
      <c r="I1087" t="s">
        <v>64</v>
      </c>
      <c r="J1087" t="s">
        <v>178</v>
      </c>
      <c r="K1087" t="s">
        <v>179</v>
      </c>
      <c r="L1087" t="s">
        <v>424</v>
      </c>
      <c r="M1087">
        <v>2020</v>
      </c>
      <c r="O1087" t="s">
        <v>68</v>
      </c>
      <c r="P1087" t="s">
        <v>3653</v>
      </c>
      <c r="Q1087" t="s">
        <v>117</v>
      </c>
      <c r="R1087" t="s">
        <v>70</v>
      </c>
      <c r="S1087" t="s">
        <v>3605</v>
      </c>
      <c r="U1087" t="s">
        <v>72</v>
      </c>
      <c r="V1087" t="s">
        <v>73</v>
      </c>
      <c r="W1087" t="s">
        <v>73</v>
      </c>
      <c r="X1087" t="s">
        <v>73</v>
      </c>
      <c r="Z1087" t="s">
        <v>73</v>
      </c>
      <c r="AA1087" t="s">
        <v>73</v>
      </c>
      <c r="AB1087" t="s">
        <v>74</v>
      </c>
      <c r="AJ1087" t="s">
        <v>74</v>
      </c>
      <c r="AN1087" t="s">
        <v>5653</v>
      </c>
      <c r="BC1087" s="12"/>
      <c r="BD1087" s="12">
        <v>45579</v>
      </c>
    </row>
    <row r="1088" spans="1:56" x14ac:dyDescent="0.35">
      <c r="A1088" t="s">
        <v>5673</v>
      </c>
      <c r="B1088" t="s">
        <v>5674</v>
      </c>
      <c r="C1088" t="s">
        <v>5653</v>
      </c>
      <c r="D1088" t="s">
        <v>5675</v>
      </c>
      <c r="E1088" t="s">
        <v>60</v>
      </c>
      <c r="F1088" t="s">
        <v>926</v>
      </c>
      <c r="G1088" t="s">
        <v>927</v>
      </c>
      <c r="H1088" t="s">
        <v>5676</v>
      </c>
      <c r="I1088" t="s">
        <v>64</v>
      </c>
      <c r="J1088" t="s">
        <v>84</v>
      </c>
      <c r="K1088" t="s">
        <v>85</v>
      </c>
      <c r="L1088" t="s">
        <v>150</v>
      </c>
      <c r="M1088">
        <v>2018</v>
      </c>
      <c r="O1088" t="s">
        <v>169</v>
      </c>
      <c r="P1088" t="s">
        <v>266</v>
      </c>
      <c r="Q1088" t="s">
        <v>70</v>
      </c>
      <c r="R1088" t="s">
        <v>70</v>
      </c>
      <c r="S1088" t="s">
        <v>3605</v>
      </c>
      <c r="U1088" t="s">
        <v>118</v>
      </c>
      <c r="V1088" t="s">
        <v>73</v>
      </c>
      <c r="Z1088" t="s">
        <v>73</v>
      </c>
      <c r="AA1088" t="s">
        <v>73</v>
      </c>
      <c r="AB1088" t="s">
        <v>74</v>
      </c>
      <c r="AJ1088" t="s">
        <v>74</v>
      </c>
      <c r="AN1088" s="10" t="s">
        <v>5653</v>
      </c>
      <c r="BC1088" s="12"/>
      <c r="BD1088" s="12">
        <v>45579</v>
      </c>
    </row>
    <row r="1089" spans="1:56" x14ac:dyDescent="0.35">
      <c r="A1089" t="s">
        <v>5677</v>
      </c>
      <c r="B1089" t="s">
        <v>5678</v>
      </c>
      <c r="C1089" s="14" t="s">
        <v>5679</v>
      </c>
      <c r="D1089" t="s">
        <v>5680</v>
      </c>
      <c r="E1089" t="s">
        <v>60</v>
      </c>
      <c r="F1089" t="s">
        <v>926</v>
      </c>
      <c r="G1089" t="s">
        <v>927</v>
      </c>
      <c r="H1089" t="s">
        <v>5676</v>
      </c>
      <c r="I1089" t="s">
        <v>64</v>
      </c>
      <c r="J1089" t="s">
        <v>84</v>
      </c>
      <c r="K1089" t="s">
        <v>85</v>
      </c>
      <c r="L1089" t="s">
        <v>86</v>
      </c>
      <c r="M1089">
        <v>2023</v>
      </c>
      <c r="O1089" t="s">
        <v>68</v>
      </c>
      <c r="P1089" t="s">
        <v>69</v>
      </c>
      <c r="Q1089" t="s">
        <v>70</v>
      </c>
      <c r="R1089" t="s">
        <v>70</v>
      </c>
      <c r="S1089" t="s">
        <v>71</v>
      </c>
      <c r="U1089" t="s">
        <v>72</v>
      </c>
      <c r="V1089" t="s">
        <v>73</v>
      </c>
      <c r="W1089" t="s">
        <v>73</v>
      </c>
      <c r="X1089" t="s">
        <v>73</v>
      </c>
      <c r="Y1089" t="s">
        <v>73</v>
      </c>
      <c r="Z1089" t="s">
        <v>73</v>
      </c>
      <c r="AA1089" t="s">
        <v>73</v>
      </c>
      <c r="AB1089" t="s">
        <v>74</v>
      </c>
      <c r="AJ1089" t="s">
        <v>74</v>
      </c>
      <c r="AN1089" t="s">
        <v>5679</v>
      </c>
      <c r="AO1089" t="s">
        <v>89</v>
      </c>
      <c r="AP1089" t="s">
        <v>90</v>
      </c>
      <c r="AQ1089" t="s">
        <v>1809</v>
      </c>
      <c r="AT1089" t="s">
        <v>92</v>
      </c>
      <c r="BC1089" s="12"/>
      <c r="BD1089" s="12">
        <v>45579</v>
      </c>
    </row>
    <row r="1090" spans="1:56" x14ac:dyDescent="0.35">
      <c r="A1090" t="s">
        <v>5681</v>
      </c>
      <c r="B1090" t="s">
        <v>5682</v>
      </c>
      <c r="C1090" s="14" t="s">
        <v>5683</v>
      </c>
      <c r="D1090" t="s">
        <v>5684</v>
      </c>
      <c r="E1090" t="s">
        <v>60</v>
      </c>
      <c r="F1090" t="s">
        <v>440</v>
      </c>
      <c r="G1090" t="s">
        <v>441</v>
      </c>
      <c r="H1090" t="s">
        <v>5685</v>
      </c>
      <c r="I1090" t="s">
        <v>903</v>
      </c>
      <c r="J1090" t="s">
        <v>482</v>
      </c>
      <c r="K1090" t="s">
        <v>483</v>
      </c>
      <c r="L1090" t="s">
        <v>150</v>
      </c>
      <c r="M1090">
        <v>2021</v>
      </c>
      <c r="N1090">
        <v>2024</v>
      </c>
      <c r="O1090" t="s">
        <v>169</v>
      </c>
      <c r="P1090" t="s">
        <v>180</v>
      </c>
      <c r="Q1090" t="s">
        <v>70</v>
      </c>
      <c r="R1090" t="s">
        <v>70</v>
      </c>
      <c r="S1090" t="s">
        <v>5609</v>
      </c>
      <c r="U1090" t="s">
        <v>162</v>
      </c>
      <c r="V1090" t="s">
        <v>74</v>
      </c>
      <c r="AB1090" t="s">
        <v>73</v>
      </c>
      <c r="AF1090" t="s">
        <v>73</v>
      </c>
      <c r="AI1090" t="s">
        <v>73</v>
      </c>
      <c r="AJ1090" t="s">
        <v>74</v>
      </c>
      <c r="AN1090" t="s">
        <v>5686</v>
      </c>
      <c r="AO1090" t="s">
        <v>153</v>
      </c>
      <c r="AP1090" t="s">
        <v>120</v>
      </c>
      <c r="AT1090" t="s">
        <v>1390</v>
      </c>
      <c r="AU1090" t="s">
        <v>5715</v>
      </c>
      <c r="AW1090" t="s">
        <v>5716</v>
      </c>
      <c r="BC1090" s="12"/>
      <c r="BD1090" s="12">
        <v>45579</v>
      </c>
    </row>
    <row r="1091" spans="1:56" x14ac:dyDescent="0.35">
      <c r="A1091" t="s">
        <v>5687</v>
      </c>
      <c r="B1091" t="s">
        <v>5688</v>
      </c>
      <c r="C1091" s="14" t="s">
        <v>5689</v>
      </c>
      <c r="D1091" t="s">
        <v>5690</v>
      </c>
      <c r="E1091" t="s">
        <v>60</v>
      </c>
      <c r="F1091" t="s">
        <v>440</v>
      </c>
      <c r="G1091" t="s">
        <v>441</v>
      </c>
      <c r="H1091" t="s">
        <v>5691</v>
      </c>
      <c r="I1091" t="s">
        <v>4789</v>
      </c>
      <c r="J1091" t="s">
        <v>113</v>
      </c>
      <c r="K1091" t="s">
        <v>114</v>
      </c>
      <c r="L1091" t="s">
        <v>150</v>
      </c>
      <c r="M1091">
        <v>2018</v>
      </c>
      <c r="O1091" t="s">
        <v>115</v>
      </c>
      <c r="P1091" t="s">
        <v>187</v>
      </c>
      <c r="Q1091" t="s">
        <v>70</v>
      </c>
      <c r="R1091" t="s">
        <v>70</v>
      </c>
      <c r="S1091" t="s">
        <v>71</v>
      </c>
      <c r="U1091" t="s">
        <v>162</v>
      </c>
      <c r="V1091" t="s">
        <v>74</v>
      </c>
      <c r="AB1091" t="s">
        <v>73</v>
      </c>
      <c r="AF1091" t="s">
        <v>73</v>
      </c>
      <c r="AJ1091" t="s">
        <v>74</v>
      </c>
      <c r="AN1091" t="s">
        <v>5689</v>
      </c>
      <c r="AO1091" t="s">
        <v>153</v>
      </c>
      <c r="AP1091" t="s">
        <v>120</v>
      </c>
      <c r="AQ1091" t="s">
        <v>252</v>
      </c>
      <c r="AR1091" t="s">
        <v>288</v>
      </c>
      <c r="AT1091" t="s">
        <v>762</v>
      </c>
      <c r="BC1091" s="12"/>
      <c r="BD1091" s="12">
        <v>45579</v>
      </c>
    </row>
    <row r="1092" spans="1:56" x14ac:dyDescent="0.35">
      <c r="A1092" t="s">
        <v>5692</v>
      </c>
      <c r="B1092" t="s">
        <v>5693</v>
      </c>
      <c r="C1092" s="14" t="s">
        <v>5694</v>
      </c>
      <c r="D1092" t="s">
        <v>5695</v>
      </c>
      <c r="E1092" t="s">
        <v>60</v>
      </c>
      <c r="F1092" t="s">
        <v>440</v>
      </c>
      <c r="G1092" t="s">
        <v>441</v>
      </c>
      <c r="H1092" t="s">
        <v>5696</v>
      </c>
      <c r="I1092" t="s">
        <v>903</v>
      </c>
      <c r="J1092" t="s">
        <v>101</v>
      </c>
      <c r="K1092" t="s">
        <v>773</v>
      </c>
      <c r="L1092" t="s">
        <v>150</v>
      </c>
      <c r="M1092">
        <v>2020</v>
      </c>
      <c r="O1092" t="s">
        <v>115</v>
      </c>
      <c r="P1092" t="s">
        <v>187</v>
      </c>
      <c r="Q1092" t="s">
        <v>70</v>
      </c>
      <c r="R1092" t="s">
        <v>70</v>
      </c>
      <c r="S1092" t="s">
        <v>71</v>
      </c>
      <c r="U1092" t="s">
        <v>162</v>
      </c>
      <c r="V1092" t="s">
        <v>74</v>
      </c>
      <c r="AB1092" t="s">
        <v>73</v>
      </c>
      <c r="AF1092" t="s">
        <v>73</v>
      </c>
      <c r="AJ1092" t="s">
        <v>74</v>
      </c>
      <c r="AN1092" t="s">
        <v>5697</v>
      </c>
      <c r="AO1092" t="s">
        <v>153</v>
      </c>
      <c r="AP1092" t="s">
        <v>120</v>
      </c>
      <c r="AQ1092" t="s">
        <v>252</v>
      </c>
      <c r="AR1092" t="s">
        <v>288</v>
      </c>
      <c r="AT1092" t="s">
        <v>762</v>
      </c>
      <c r="BC1092" s="12"/>
      <c r="BD1092" s="12">
        <v>45579</v>
      </c>
    </row>
    <row r="1093" spans="1:56" x14ac:dyDescent="0.35">
      <c r="A1093" t="s">
        <v>5698</v>
      </c>
      <c r="B1093" t="s">
        <v>5699</v>
      </c>
      <c r="C1093" s="14" t="s">
        <v>5700</v>
      </c>
      <c r="D1093" t="s">
        <v>5701</v>
      </c>
      <c r="E1093" t="s">
        <v>60</v>
      </c>
      <c r="F1093" t="s">
        <v>440</v>
      </c>
      <c r="G1093" t="s">
        <v>441</v>
      </c>
      <c r="H1093" t="s">
        <v>5702</v>
      </c>
      <c r="I1093" t="s">
        <v>903</v>
      </c>
      <c r="J1093" t="s">
        <v>101</v>
      </c>
      <c r="K1093" t="s">
        <v>773</v>
      </c>
      <c r="L1093" t="s">
        <v>150</v>
      </c>
      <c r="M1093">
        <v>2022</v>
      </c>
      <c r="O1093" t="s">
        <v>115</v>
      </c>
      <c r="P1093" t="s">
        <v>187</v>
      </c>
      <c r="Q1093" t="s">
        <v>70</v>
      </c>
      <c r="R1093" t="s">
        <v>70</v>
      </c>
      <c r="S1093" t="s">
        <v>71</v>
      </c>
      <c r="U1093" t="s">
        <v>162</v>
      </c>
      <c r="V1093" t="s">
        <v>74</v>
      </c>
      <c r="AB1093" t="s">
        <v>73</v>
      </c>
      <c r="AF1093" t="s">
        <v>73</v>
      </c>
      <c r="AJ1093" t="s">
        <v>74</v>
      </c>
      <c r="AN1093" t="s">
        <v>5703</v>
      </c>
      <c r="AO1093" t="s">
        <v>153</v>
      </c>
      <c r="AP1093" t="s">
        <v>120</v>
      </c>
      <c r="AQ1093" t="s">
        <v>252</v>
      </c>
      <c r="AT1093" t="s">
        <v>762</v>
      </c>
      <c r="BC1093" s="12"/>
      <c r="BD1093" s="12">
        <v>45579</v>
      </c>
    </row>
    <row r="1094" spans="1:56" x14ac:dyDescent="0.35">
      <c r="A1094" t="s">
        <v>5704</v>
      </c>
      <c r="B1094" t="s">
        <v>5705</v>
      </c>
      <c r="C1094" t="s">
        <v>5706</v>
      </c>
      <c r="D1094" t="s">
        <v>5707</v>
      </c>
      <c r="E1094" t="s">
        <v>60</v>
      </c>
      <c r="F1094" t="s">
        <v>440</v>
      </c>
      <c r="G1094" t="s">
        <v>441</v>
      </c>
      <c r="H1094" t="s">
        <v>5708</v>
      </c>
      <c r="I1094" t="s">
        <v>903</v>
      </c>
      <c r="J1094" t="s">
        <v>159</v>
      </c>
      <c r="K1094" t="s">
        <v>503</v>
      </c>
      <c r="L1094" t="s">
        <v>150</v>
      </c>
      <c r="M1094">
        <v>2019</v>
      </c>
      <c r="O1094" t="s">
        <v>68</v>
      </c>
      <c r="P1094" t="s">
        <v>69</v>
      </c>
      <c r="Q1094" t="s">
        <v>70</v>
      </c>
      <c r="R1094" t="s">
        <v>70</v>
      </c>
      <c r="S1094" t="s">
        <v>71</v>
      </c>
      <c r="U1094" t="s">
        <v>72</v>
      </c>
      <c r="V1094" t="s">
        <v>73</v>
      </c>
      <c r="W1094" t="s">
        <v>73</v>
      </c>
      <c r="X1094" t="s">
        <v>73</v>
      </c>
      <c r="Y1094" t="s">
        <v>73</v>
      </c>
      <c r="AA1094" t="s">
        <v>73</v>
      </c>
      <c r="AB1094" t="s">
        <v>74</v>
      </c>
      <c r="AJ1094" t="s">
        <v>74</v>
      </c>
      <c r="AN1094" t="s">
        <v>5706</v>
      </c>
      <c r="AO1094" t="s">
        <v>89</v>
      </c>
      <c r="AP1094" t="s">
        <v>1809</v>
      </c>
      <c r="AT1094" t="s">
        <v>4385</v>
      </c>
      <c r="BC1094" s="12"/>
      <c r="BD1094" s="12">
        <v>45579</v>
      </c>
    </row>
    <row r="1095" spans="1:56" x14ac:dyDescent="0.35">
      <c r="A1095" t="s">
        <v>5709</v>
      </c>
      <c r="B1095" t="s">
        <v>5710</v>
      </c>
      <c r="C1095" s="14" t="s">
        <v>5711</v>
      </c>
      <c r="D1095" t="s">
        <v>5712</v>
      </c>
      <c r="E1095" t="s">
        <v>60</v>
      </c>
      <c r="F1095" t="s">
        <v>440</v>
      </c>
      <c r="G1095" t="s">
        <v>441</v>
      </c>
      <c r="H1095" t="s">
        <v>5713</v>
      </c>
      <c r="I1095" t="s">
        <v>903</v>
      </c>
      <c r="J1095" t="s">
        <v>113</v>
      </c>
      <c r="K1095" t="s">
        <v>969</v>
      </c>
      <c r="L1095" t="s">
        <v>150</v>
      </c>
      <c r="M1095">
        <v>2017</v>
      </c>
      <c r="N1095">
        <v>2020</v>
      </c>
      <c r="O1095" t="s">
        <v>115</v>
      </c>
      <c r="P1095" t="s">
        <v>3269</v>
      </c>
      <c r="Q1095" t="s">
        <v>70</v>
      </c>
      <c r="R1095" t="s">
        <v>70</v>
      </c>
      <c r="S1095" t="s">
        <v>71</v>
      </c>
      <c r="U1095" t="s">
        <v>72</v>
      </c>
      <c r="V1095" t="s">
        <v>73</v>
      </c>
      <c r="W1095" t="s">
        <v>73</v>
      </c>
      <c r="X1095" t="s">
        <v>73</v>
      </c>
      <c r="Z1095" t="s">
        <v>73</v>
      </c>
      <c r="AA1095" t="s">
        <v>73</v>
      </c>
      <c r="AB1095" t="s">
        <v>74</v>
      </c>
      <c r="AJ1095" t="s">
        <v>74</v>
      </c>
      <c r="AN1095" t="s">
        <v>5714</v>
      </c>
      <c r="AO1095" t="s">
        <v>882</v>
      </c>
      <c r="AP1095" t="s">
        <v>171</v>
      </c>
      <c r="AT1095" t="s">
        <v>4385</v>
      </c>
      <c r="AU1095" t="s">
        <v>5715</v>
      </c>
      <c r="AV1095" t="s">
        <v>70</v>
      </c>
      <c r="AW1095" t="s">
        <v>5716</v>
      </c>
      <c r="AX1095" t="s">
        <v>70</v>
      </c>
      <c r="BC1095" s="12"/>
      <c r="BD1095" s="12">
        <v>45579</v>
      </c>
    </row>
    <row r="1096" spans="1:56" x14ac:dyDescent="0.35">
      <c r="A1096" t="s">
        <v>5717</v>
      </c>
      <c r="B1096" t="s">
        <v>5718</v>
      </c>
      <c r="C1096" s="14" t="s">
        <v>5719</v>
      </c>
      <c r="D1096" t="s">
        <v>5720</v>
      </c>
      <c r="E1096" t="s">
        <v>60</v>
      </c>
      <c r="F1096" t="s">
        <v>440</v>
      </c>
      <c r="G1096" t="s">
        <v>441</v>
      </c>
      <c r="H1096" t="s">
        <v>5721</v>
      </c>
      <c r="I1096" t="s">
        <v>903</v>
      </c>
      <c r="J1096" t="s">
        <v>101</v>
      </c>
      <c r="K1096" t="s">
        <v>1538</v>
      </c>
      <c r="L1096" t="s">
        <v>150</v>
      </c>
      <c r="M1096">
        <v>2022</v>
      </c>
      <c r="O1096" t="s">
        <v>115</v>
      </c>
      <c r="P1096" t="s">
        <v>187</v>
      </c>
      <c r="Q1096" t="s">
        <v>70</v>
      </c>
      <c r="R1096" t="s">
        <v>70</v>
      </c>
      <c r="S1096" t="s">
        <v>71</v>
      </c>
      <c r="U1096" t="s">
        <v>162</v>
      </c>
      <c r="V1096" t="s">
        <v>74</v>
      </c>
      <c r="AB1096" t="s">
        <v>73</v>
      </c>
      <c r="AF1096" t="s">
        <v>73</v>
      </c>
      <c r="AJ1096" t="s">
        <v>74</v>
      </c>
      <c r="AN1096" t="s">
        <v>5719</v>
      </c>
      <c r="AO1096" t="s">
        <v>76</v>
      </c>
      <c r="AP1096" t="s">
        <v>77</v>
      </c>
      <c r="AQ1096" t="s">
        <v>288</v>
      </c>
      <c r="BC1096" s="12"/>
      <c r="BD1096" s="12">
        <v>45579</v>
      </c>
    </row>
    <row r="1097" spans="1:56" x14ac:dyDescent="0.35">
      <c r="A1097" t="s">
        <v>5722</v>
      </c>
      <c r="B1097" t="s">
        <v>5723</v>
      </c>
      <c r="C1097" s="14" t="s">
        <v>5724</v>
      </c>
      <c r="D1097" t="s">
        <v>5725</v>
      </c>
      <c r="E1097" t="s">
        <v>60</v>
      </c>
      <c r="F1097" t="s">
        <v>440</v>
      </c>
      <c r="G1097" t="s">
        <v>441</v>
      </c>
      <c r="H1097" t="s">
        <v>5726</v>
      </c>
      <c r="I1097" t="s">
        <v>903</v>
      </c>
      <c r="J1097" t="s">
        <v>113</v>
      </c>
      <c r="K1097" t="s">
        <v>114</v>
      </c>
      <c r="L1097" t="s">
        <v>150</v>
      </c>
      <c r="M1097">
        <v>2021</v>
      </c>
      <c r="N1097">
        <v>2025</v>
      </c>
      <c r="O1097" t="s">
        <v>115</v>
      </c>
      <c r="P1097" t="s">
        <v>3269</v>
      </c>
      <c r="Q1097" t="s">
        <v>70</v>
      </c>
      <c r="R1097" t="s">
        <v>70</v>
      </c>
      <c r="S1097" t="s">
        <v>71</v>
      </c>
      <c r="U1097" t="s">
        <v>162</v>
      </c>
      <c r="V1097" t="s">
        <v>74</v>
      </c>
      <c r="AB1097" t="s">
        <v>73</v>
      </c>
      <c r="AF1097" t="s">
        <v>73</v>
      </c>
      <c r="AJ1097" t="s">
        <v>74</v>
      </c>
      <c r="AN1097" t="s">
        <v>5724</v>
      </c>
      <c r="AO1097" t="s">
        <v>76</v>
      </c>
      <c r="AP1097" t="s">
        <v>77</v>
      </c>
      <c r="AQ1097" t="s">
        <v>120</v>
      </c>
      <c r="AT1097" t="s">
        <v>1163</v>
      </c>
      <c r="AU1097" t="s">
        <v>5715</v>
      </c>
      <c r="BC1097" s="12"/>
      <c r="BD1097" s="12">
        <v>45866</v>
      </c>
    </row>
    <row r="1098" spans="1:56" x14ac:dyDescent="0.35">
      <c r="A1098" t="s">
        <v>5727</v>
      </c>
      <c r="B1098" t="s">
        <v>5728</v>
      </c>
      <c r="C1098" t="s">
        <v>5729</v>
      </c>
      <c r="D1098" t="s">
        <v>5730</v>
      </c>
      <c r="E1098" t="s">
        <v>60</v>
      </c>
      <c r="F1098" t="s">
        <v>440</v>
      </c>
      <c r="G1098" t="s">
        <v>441</v>
      </c>
      <c r="H1098" t="s">
        <v>5721</v>
      </c>
      <c r="I1098" t="s">
        <v>903</v>
      </c>
      <c r="J1098" t="s">
        <v>113</v>
      </c>
      <c r="K1098" t="s">
        <v>114</v>
      </c>
      <c r="L1098" t="s">
        <v>150</v>
      </c>
      <c r="M1098">
        <v>2021</v>
      </c>
      <c r="O1098" t="s">
        <v>115</v>
      </c>
      <c r="P1098" t="s">
        <v>187</v>
      </c>
      <c r="Q1098" t="s">
        <v>70</v>
      </c>
      <c r="R1098" t="s">
        <v>70</v>
      </c>
      <c r="S1098" t="s">
        <v>71</v>
      </c>
      <c r="U1098" t="s">
        <v>118</v>
      </c>
      <c r="V1098" t="s">
        <v>73</v>
      </c>
      <c r="AA1098" t="s">
        <v>73</v>
      </c>
      <c r="AB1098" t="s">
        <v>74</v>
      </c>
      <c r="AJ1098" t="s">
        <v>74</v>
      </c>
      <c r="AN1098" t="s">
        <v>5731</v>
      </c>
      <c r="AO1098" t="s">
        <v>153</v>
      </c>
      <c r="AP1098" t="s">
        <v>120</v>
      </c>
      <c r="AQ1098" t="s">
        <v>252</v>
      </c>
      <c r="AT1098" t="s">
        <v>762</v>
      </c>
      <c r="BC1098" s="12"/>
      <c r="BD1098" s="12">
        <v>45579</v>
      </c>
    </row>
    <row r="1099" spans="1:56" x14ac:dyDescent="0.35">
      <c r="A1099" t="s">
        <v>5732</v>
      </c>
      <c r="B1099" t="s">
        <v>5733</v>
      </c>
      <c r="C1099" s="14" t="s">
        <v>5734</v>
      </c>
      <c r="D1099" t="s">
        <v>5735</v>
      </c>
      <c r="E1099" t="s">
        <v>60</v>
      </c>
      <c r="F1099" t="s">
        <v>440</v>
      </c>
      <c r="G1099" t="s">
        <v>441</v>
      </c>
      <c r="H1099" t="s">
        <v>5736</v>
      </c>
      <c r="I1099" t="s">
        <v>903</v>
      </c>
      <c r="J1099" t="s">
        <v>113</v>
      </c>
      <c r="K1099" t="s">
        <v>114</v>
      </c>
      <c r="L1099" t="s">
        <v>150</v>
      </c>
      <c r="M1099">
        <v>2021</v>
      </c>
      <c r="N1099">
        <v>2024</v>
      </c>
      <c r="O1099" t="s">
        <v>115</v>
      </c>
      <c r="P1099" t="s">
        <v>187</v>
      </c>
      <c r="Q1099" t="s">
        <v>70</v>
      </c>
      <c r="R1099" t="s">
        <v>70</v>
      </c>
      <c r="S1099" t="s">
        <v>71</v>
      </c>
      <c r="U1099" t="s">
        <v>72</v>
      </c>
      <c r="V1099" t="s">
        <v>73</v>
      </c>
      <c r="Y1099" t="s">
        <v>73</v>
      </c>
      <c r="AA1099" t="s">
        <v>73</v>
      </c>
      <c r="AB1099" t="s">
        <v>74</v>
      </c>
      <c r="AJ1099" t="s">
        <v>74</v>
      </c>
      <c r="AN1099" t="s">
        <v>5737</v>
      </c>
      <c r="AO1099" t="s">
        <v>76</v>
      </c>
      <c r="AP1099" t="s">
        <v>77</v>
      </c>
      <c r="AQ1099" t="s">
        <v>120</v>
      </c>
      <c r="AR1099" t="s">
        <v>736</v>
      </c>
      <c r="AT1099" t="s">
        <v>1794</v>
      </c>
      <c r="AU1099" t="s">
        <v>5715</v>
      </c>
      <c r="AW1099" t="s">
        <v>5716</v>
      </c>
      <c r="BC1099" s="12"/>
      <c r="BD1099" s="12">
        <v>45579</v>
      </c>
    </row>
    <row r="1100" spans="1:56" x14ac:dyDescent="0.35">
      <c r="A1100" t="s">
        <v>5738</v>
      </c>
      <c r="B1100" t="s">
        <v>5739</v>
      </c>
      <c r="C1100" s="14" t="s">
        <v>5740</v>
      </c>
      <c r="D1100" t="s">
        <v>5741</v>
      </c>
      <c r="E1100" t="s">
        <v>60</v>
      </c>
      <c r="F1100" t="s">
        <v>440</v>
      </c>
      <c r="G1100" t="s">
        <v>441</v>
      </c>
      <c r="H1100" t="s">
        <v>5721</v>
      </c>
      <c r="I1100" t="s">
        <v>903</v>
      </c>
      <c r="J1100" t="s">
        <v>113</v>
      </c>
      <c r="K1100" t="s">
        <v>114</v>
      </c>
      <c r="L1100" t="s">
        <v>150</v>
      </c>
      <c r="M1100">
        <v>2021</v>
      </c>
      <c r="N1100">
        <v>2024</v>
      </c>
      <c r="O1100" t="s">
        <v>115</v>
      </c>
      <c r="P1100" t="s">
        <v>187</v>
      </c>
      <c r="Q1100" t="s">
        <v>70</v>
      </c>
      <c r="R1100" t="s">
        <v>70</v>
      </c>
      <c r="S1100" t="s">
        <v>71</v>
      </c>
      <c r="U1100" t="s">
        <v>162</v>
      </c>
      <c r="V1100" t="s">
        <v>74</v>
      </c>
      <c r="AB1100" t="s">
        <v>73</v>
      </c>
      <c r="AF1100" t="s">
        <v>73</v>
      </c>
      <c r="AJ1100" t="s">
        <v>74</v>
      </c>
      <c r="AN1100" t="s">
        <v>5742</v>
      </c>
      <c r="AO1100" t="s">
        <v>76</v>
      </c>
      <c r="AP1100" t="s">
        <v>77</v>
      </c>
      <c r="AQ1100" t="s">
        <v>288</v>
      </c>
      <c r="BC1100" s="12"/>
      <c r="BD1100" s="12">
        <v>45579</v>
      </c>
    </row>
    <row r="1101" spans="1:56" x14ac:dyDescent="0.35">
      <c r="A1101" t="s">
        <v>5743</v>
      </c>
      <c r="B1101" t="s">
        <v>5744</v>
      </c>
      <c r="C1101" s="14" t="s">
        <v>5745</v>
      </c>
      <c r="D1101" t="s">
        <v>5746</v>
      </c>
      <c r="E1101" t="s">
        <v>60</v>
      </c>
      <c r="F1101" t="s">
        <v>440</v>
      </c>
      <c r="G1101" t="s">
        <v>441</v>
      </c>
      <c r="H1101" t="s">
        <v>5747</v>
      </c>
      <c r="I1101" t="s">
        <v>903</v>
      </c>
      <c r="J1101" t="s">
        <v>113</v>
      </c>
      <c r="K1101" t="s">
        <v>114</v>
      </c>
      <c r="L1101" t="s">
        <v>150</v>
      </c>
      <c r="M1101">
        <v>2021</v>
      </c>
      <c r="N1101">
        <v>2024</v>
      </c>
      <c r="O1101" t="s">
        <v>115</v>
      </c>
      <c r="P1101" t="s">
        <v>3269</v>
      </c>
      <c r="Q1101" t="s">
        <v>70</v>
      </c>
      <c r="R1101" t="s">
        <v>70</v>
      </c>
      <c r="S1101" t="s">
        <v>71</v>
      </c>
      <c r="U1101" t="s">
        <v>162</v>
      </c>
      <c r="V1101" t="s">
        <v>74</v>
      </c>
      <c r="AB1101" t="s">
        <v>73</v>
      </c>
      <c r="AE1101" t="s">
        <v>73</v>
      </c>
      <c r="AF1101" t="s">
        <v>73</v>
      </c>
      <c r="AJ1101" t="s">
        <v>74</v>
      </c>
      <c r="AN1101" t="s">
        <v>5748</v>
      </c>
      <c r="AO1101" t="s">
        <v>76</v>
      </c>
      <c r="AP1101" t="s">
        <v>77</v>
      </c>
      <c r="BC1101" s="12"/>
      <c r="BD1101" s="12">
        <v>45579</v>
      </c>
    </row>
    <row r="1102" spans="1:56" x14ac:dyDescent="0.35">
      <c r="A1102" t="s">
        <v>5749</v>
      </c>
      <c r="B1102" t="s">
        <v>5750</v>
      </c>
      <c r="C1102" s="1" t="s">
        <v>5751</v>
      </c>
      <c r="D1102" t="s">
        <v>5752</v>
      </c>
      <c r="E1102" t="s">
        <v>60</v>
      </c>
      <c r="F1102" t="s">
        <v>440</v>
      </c>
      <c r="G1102" t="s">
        <v>441</v>
      </c>
      <c r="H1102" t="s">
        <v>5753</v>
      </c>
      <c r="I1102" t="s">
        <v>903</v>
      </c>
      <c r="J1102" t="s">
        <v>113</v>
      </c>
      <c r="K1102" t="s">
        <v>114</v>
      </c>
      <c r="L1102" t="s">
        <v>150</v>
      </c>
      <c r="M1102">
        <v>2021</v>
      </c>
      <c r="N1102">
        <v>2024</v>
      </c>
      <c r="O1102" t="s">
        <v>115</v>
      </c>
      <c r="P1102" t="s">
        <v>3269</v>
      </c>
      <c r="Q1102" t="s">
        <v>70</v>
      </c>
      <c r="R1102" t="s">
        <v>70</v>
      </c>
      <c r="S1102" t="s">
        <v>71</v>
      </c>
      <c r="U1102" t="s">
        <v>162</v>
      </c>
      <c r="V1102" t="s">
        <v>74</v>
      </c>
      <c r="AB1102" t="s">
        <v>73</v>
      </c>
      <c r="AF1102" t="s">
        <v>73</v>
      </c>
      <c r="AJ1102" t="s">
        <v>74</v>
      </c>
      <c r="AN1102" t="s">
        <v>5751</v>
      </c>
      <c r="AO1102" t="s">
        <v>76</v>
      </c>
      <c r="AP1102" t="s">
        <v>77</v>
      </c>
      <c r="AT1102" t="s">
        <v>5754</v>
      </c>
      <c r="AU1102" t="s">
        <v>5715</v>
      </c>
      <c r="AW1102" t="s">
        <v>5716</v>
      </c>
      <c r="BC1102" s="12"/>
      <c r="BD1102" s="12">
        <v>45569</v>
      </c>
    </row>
    <row r="1103" spans="1:56" x14ac:dyDescent="0.35">
      <c r="A1103" t="s">
        <v>5755</v>
      </c>
      <c r="B1103" t="s">
        <v>5756</v>
      </c>
      <c r="C1103" s="14" t="s">
        <v>5757</v>
      </c>
      <c r="D1103" t="s">
        <v>5758</v>
      </c>
      <c r="E1103" t="s">
        <v>60</v>
      </c>
      <c r="F1103" t="s">
        <v>440</v>
      </c>
      <c r="G1103" t="s">
        <v>441</v>
      </c>
      <c r="H1103" t="s">
        <v>5759</v>
      </c>
      <c r="I1103" t="s">
        <v>903</v>
      </c>
      <c r="J1103" t="s">
        <v>113</v>
      </c>
      <c r="K1103" t="s">
        <v>114</v>
      </c>
      <c r="L1103" t="s">
        <v>150</v>
      </c>
      <c r="M1103">
        <v>2021</v>
      </c>
      <c r="N1103">
        <v>2024</v>
      </c>
      <c r="O1103" t="s">
        <v>115</v>
      </c>
      <c r="P1103" t="s">
        <v>187</v>
      </c>
      <c r="Q1103" t="s">
        <v>70</v>
      </c>
      <c r="R1103" t="s">
        <v>70</v>
      </c>
      <c r="S1103" t="s">
        <v>71</v>
      </c>
      <c r="U1103" t="s">
        <v>118</v>
      </c>
      <c r="V1103" t="s">
        <v>73</v>
      </c>
      <c r="AA1103" t="s">
        <v>73</v>
      </c>
      <c r="AB1103" t="s">
        <v>74</v>
      </c>
      <c r="AJ1103" t="s">
        <v>74</v>
      </c>
      <c r="AN1103" t="s">
        <v>5757</v>
      </c>
      <c r="AO1103" t="s">
        <v>153</v>
      </c>
      <c r="AP1103" t="s">
        <v>5149</v>
      </c>
      <c r="AT1103" t="s">
        <v>1163</v>
      </c>
      <c r="AU1103" t="s">
        <v>5715</v>
      </c>
      <c r="AW1103" t="s">
        <v>5716</v>
      </c>
      <c r="BC1103" s="12"/>
      <c r="BD1103" s="12">
        <v>45569</v>
      </c>
    </row>
    <row r="1104" spans="1:56" x14ac:dyDescent="0.35">
      <c r="A1104" t="s">
        <v>5760</v>
      </c>
      <c r="B1104" t="s">
        <v>5761</v>
      </c>
      <c r="C1104" s="14" t="s">
        <v>5762</v>
      </c>
      <c r="D1104" t="s">
        <v>5763</v>
      </c>
      <c r="E1104" t="s">
        <v>60</v>
      </c>
      <c r="F1104" t="s">
        <v>440</v>
      </c>
      <c r="G1104" t="s">
        <v>441</v>
      </c>
      <c r="H1104" t="s">
        <v>5764</v>
      </c>
      <c r="I1104" t="s">
        <v>903</v>
      </c>
      <c r="J1104" t="s">
        <v>113</v>
      </c>
      <c r="K1104" t="s">
        <v>114</v>
      </c>
      <c r="L1104" t="s">
        <v>150</v>
      </c>
      <c r="M1104">
        <v>2021</v>
      </c>
      <c r="N1104">
        <v>2024</v>
      </c>
      <c r="O1104" t="s">
        <v>115</v>
      </c>
      <c r="P1104" t="s">
        <v>3269</v>
      </c>
      <c r="Q1104" t="s">
        <v>70</v>
      </c>
      <c r="R1104" t="s">
        <v>70</v>
      </c>
      <c r="S1104" t="s">
        <v>71</v>
      </c>
      <c r="U1104" t="s">
        <v>118</v>
      </c>
      <c r="V1104" t="s">
        <v>73</v>
      </c>
      <c r="AA1104" t="s">
        <v>73</v>
      </c>
      <c r="AB1104" t="s">
        <v>74</v>
      </c>
      <c r="AJ1104" t="s">
        <v>74</v>
      </c>
      <c r="AN1104" t="s">
        <v>5765</v>
      </c>
      <c r="AO1104" t="s">
        <v>76</v>
      </c>
      <c r="AP1104" t="s">
        <v>77</v>
      </c>
      <c r="AQ1104" t="s">
        <v>288</v>
      </c>
      <c r="AU1104" t="s">
        <v>5715</v>
      </c>
      <c r="AW1104" t="s">
        <v>5716</v>
      </c>
      <c r="BC1104" s="12"/>
      <c r="BD1104" s="12">
        <v>45569</v>
      </c>
    </row>
    <row r="1105" spans="1:56" x14ac:dyDescent="0.35">
      <c r="A1105" t="s">
        <v>5766</v>
      </c>
      <c r="B1105" t="s">
        <v>5767</v>
      </c>
      <c r="C1105" s="14" t="s">
        <v>5768</v>
      </c>
      <c r="D1105" t="s">
        <v>5769</v>
      </c>
      <c r="E1105" t="s">
        <v>60</v>
      </c>
      <c r="F1105" t="s">
        <v>440</v>
      </c>
      <c r="G1105" t="s">
        <v>441</v>
      </c>
      <c r="H1105" t="s">
        <v>5747</v>
      </c>
      <c r="I1105" t="s">
        <v>903</v>
      </c>
      <c r="J1105" t="s">
        <v>113</v>
      </c>
      <c r="K1105" t="s">
        <v>114</v>
      </c>
      <c r="L1105" t="s">
        <v>150</v>
      </c>
      <c r="M1105">
        <v>2021</v>
      </c>
      <c r="N1105">
        <v>2024</v>
      </c>
      <c r="O1105" t="s">
        <v>115</v>
      </c>
      <c r="P1105" t="s">
        <v>187</v>
      </c>
      <c r="Q1105" t="s">
        <v>70</v>
      </c>
      <c r="R1105" t="s">
        <v>70</v>
      </c>
      <c r="S1105" t="s">
        <v>71</v>
      </c>
      <c r="U1105" t="s">
        <v>118</v>
      </c>
      <c r="V1105" t="s">
        <v>73</v>
      </c>
      <c r="AA1105" t="s">
        <v>73</v>
      </c>
      <c r="AB1105" t="s">
        <v>74</v>
      </c>
      <c r="AJ1105" t="s">
        <v>74</v>
      </c>
      <c r="AN1105" t="s">
        <v>5770</v>
      </c>
      <c r="AO1105" t="s">
        <v>153</v>
      </c>
      <c r="AP1105" t="s">
        <v>120</v>
      </c>
      <c r="AT1105" t="s">
        <v>762</v>
      </c>
      <c r="AU1105" t="s">
        <v>5715</v>
      </c>
      <c r="AW1105" t="s">
        <v>5716</v>
      </c>
      <c r="BC1105" s="12"/>
      <c r="BD1105" s="12">
        <v>45569</v>
      </c>
    </row>
    <row r="1106" spans="1:56" x14ac:dyDescent="0.35">
      <c r="A1106" t="s">
        <v>5771</v>
      </c>
      <c r="B1106" t="s">
        <v>5772</v>
      </c>
      <c r="C1106" s="1" t="s">
        <v>5773</v>
      </c>
      <c r="D1106" t="s">
        <v>5774</v>
      </c>
      <c r="E1106" t="s">
        <v>60</v>
      </c>
      <c r="F1106" t="s">
        <v>440</v>
      </c>
      <c r="G1106" t="s">
        <v>441</v>
      </c>
      <c r="H1106" t="s">
        <v>5721</v>
      </c>
      <c r="I1106" t="s">
        <v>903</v>
      </c>
      <c r="J1106" t="s">
        <v>113</v>
      </c>
      <c r="K1106" t="s">
        <v>114</v>
      </c>
      <c r="L1106" t="s">
        <v>150</v>
      </c>
      <c r="M1106">
        <v>2021</v>
      </c>
      <c r="N1106">
        <v>2024</v>
      </c>
      <c r="O1106" t="s">
        <v>115</v>
      </c>
      <c r="P1106" t="s">
        <v>187</v>
      </c>
      <c r="Q1106" t="s">
        <v>70</v>
      </c>
      <c r="R1106" t="s">
        <v>70</v>
      </c>
      <c r="S1106" t="s">
        <v>71</v>
      </c>
      <c r="U1106" t="s">
        <v>118</v>
      </c>
      <c r="V1106" t="s">
        <v>73</v>
      </c>
      <c r="AA1106" t="s">
        <v>73</v>
      </c>
      <c r="AB1106" t="s">
        <v>74</v>
      </c>
      <c r="AJ1106" t="s">
        <v>74</v>
      </c>
      <c r="AN1106" t="s">
        <v>5775</v>
      </c>
      <c r="AO1106" t="s">
        <v>133</v>
      </c>
      <c r="AP1106" t="s">
        <v>121</v>
      </c>
      <c r="AQ1106" t="s">
        <v>77</v>
      </c>
      <c r="AT1106" t="s">
        <v>1993</v>
      </c>
      <c r="AU1106" t="s">
        <v>5715</v>
      </c>
      <c r="AW1106" t="s">
        <v>5716</v>
      </c>
      <c r="BC1106" s="12"/>
      <c r="BD1106" s="12">
        <v>45569</v>
      </c>
    </row>
    <row r="1107" spans="1:56" x14ac:dyDescent="0.35">
      <c r="A1107" t="s">
        <v>5776</v>
      </c>
      <c r="B1107" t="s">
        <v>5777</v>
      </c>
      <c r="C1107" s="14" t="s">
        <v>5778</v>
      </c>
      <c r="D1107" t="s">
        <v>5779</v>
      </c>
      <c r="E1107" t="s">
        <v>60</v>
      </c>
      <c r="F1107" t="s">
        <v>440</v>
      </c>
      <c r="G1107" t="s">
        <v>441</v>
      </c>
      <c r="H1107" t="s">
        <v>5780</v>
      </c>
      <c r="I1107" t="s">
        <v>903</v>
      </c>
      <c r="J1107" t="s">
        <v>113</v>
      </c>
      <c r="K1107" t="s">
        <v>114</v>
      </c>
      <c r="L1107" t="s">
        <v>150</v>
      </c>
      <c r="M1107">
        <v>2021</v>
      </c>
      <c r="N1107">
        <v>2024</v>
      </c>
      <c r="O1107" t="s">
        <v>115</v>
      </c>
      <c r="P1107" t="s">
        <v>260</v>
      </c>
      <c r="Q1107" t="s">
        <v>70</v>
      </c>
      <c r="R1107" t="s">
        <v>70</v>
      </c>
      <c r="S1107" t="s">
        <v>71</v>
      </c>
      <c r="U1107" t="s">
        <v>118</v>
      </c>
      <c r="V1107" t="s">
        <v>73</v>
      </c>
      <c r="AA1107" t="s">
        <v>73</v>
      </c>
      <c r="AB1107" t="s">
        <v>74</v>
      </c>
      <c r="AJ1107" t="s">
        <v>74</v>
      </c>
      <c r="AN1107" t="s">
        <v>5778</v>
      </c>
      <c r="AO1107" t="s">
        <v>405</v>
      </c>
      <c r="AP1107" t="s">
        <v>171</v>
      </c>
      <c r="AQ1107" t="s">
        <v>200</v>
      </c>
      <c r="AU1107" t="s">
        <v>5715</v>
      </c>
      <c r="AW1107" t="s">
        <v>5716</v>
      </c>
      <c r="BC1107" s="12"/>
      <c r="BD1107" s="12">
        <v>45569</v>
      </c>
    </row>
    <row r="1108" spans="1:56" x14ac:dyDescent="0.35">
      <c r="A1108" t="s">
        <v>5781</v>
      </c>
      <c r="B1108" t="s">
        <v>5782</v>
      </c>
      <c r="C1108" s="14" t="s">
        <v>5783</v>
      </c>
      <c r="D1108" t="s">
        <v>5784</v>
      </c>
      <c r="E1108" t="s">
        <v>60</v>
      </c>
      <c r="F1108" t="s">
        <v>440</v>
      </c>
      <c r="G1108" t="s">
        <v>441</v>
      </c>
      <c r="H1108" t="s">
        <v>5785</v>
      </c>
      <c r="I1108" t="s">
        <v>903</v>
      </c>
      <c r="J1108" t="s">
        <v>113</v>
      </c>
      <c r="K1108" t="s">
        <v>114</v>
      </c>
      <c r="L1108" t="s">
        <v>150</v>
      </c>
      <c r="M1108">
        <v>2021</v>
      </c>
      <c r="N1108">
        <v>2024</v>
      </c>
      <c r="O1108" t="s">
        <v>115</v>
      </c>
      <c r="P1108" t="s">
        <v>3269</v>
      </c>
      <c r="Q1108" t="s">
        <v>70</v>
      </c>
      <c r="R1108" t="s">
        <v>70</v>
      </c>
      <c r="S1108" t="s">
        <v>71</v>
      </c>
      <c r="U1108" t="s">
        <v>118</v>
      </c>
      <c r="V1108" t="s">
        <v>73</v>
      </c>
      <c r="AA1108" t="s">
        <v>73</v>
      </c>
      <c r="AB1108" t="s">
        <v>74</v>
      </c>
      <c r="AJ1108" t="s">
        <v>74</v>
      </c>
      <c r="AN1108" t="s">
        <v>5786</v>
      </c>
      <c r="AO1108" t="s">
        <v>76</v>
      </c>
      <c r="AP1108" t="s">
        <v>77</v>
      </c>
      <c r="AQ1108" t="s">
        <v>171</v>
      </c>
      <c r="AT1108" t="s">
        <v>4416</v>
      </c>
      <c r="AU1108" t="s">
        <v>5715</v>
      </c>
      <c r="AW1108" t="s">
        <v>5716</v>
      </c>
      <c r="BC1108" s="12"/>
      <c r="BD1108" s="12">
        <v>45569</v>
      </c>
    </row>
    <row r="1109" spans="1:56" x14ac:dyDescent="0.35">
      <c r="A1109" t="s">
        <v>5787</v>
      </c>
      <c r="B1109" t="s">
        <v>5788</v>
      </c>
      <c r="C1109" s="14" t="s">
        <v>5789</v>
      </c>
      <c r="D1109" t="s">
        <v>5790</v>
      </c>
      <c r="E1109" t="s">
        <v>60</v>
      </c>
      <c r="F1109" t="s">
        <v>440</v>
      </c>
      <c r="G1109" t="s">
        <v>441</v>
      </c>
      <c r="H1109" t="s">
        <v>5791</v>
      </c>
      <c r="I1109" t="s">
        <v>903</v>
      </c>
      <c r="J1109" t="s">
        <v>113</v>
      </c>
      <c r="K1109" t="s">
        <v>114</v>
      </c>
      <c r="L1109" t="s">
        <v>150</v>
      </c>
      <c r="M1109">
        <v>2021</v>
      </c>
      <c r="N1109">
        <v>2024</v>
      </c>
      <c r="O1109" t="s">
        <v>130</v>
      </c>
      <c r="P1109" t="s">
        <v>161</v>
      </c>
      <c r="Q1109" t="s">
        <v>70</v>
      </c>
      <c r="R1109" t="s">
        <v>70</v>
      </c>
      <c r="S1109" t="s">
        <v>71</v>
      </c>
      <c r="U1109" t="s">
        <v>118</v>
      </c>
      <c r="V1109" t="s">
        <v>73</v>
      </c>
      <c r="AA1109" t="s">
        <v>73</v>
      </c>
      <c r="AB1109" t="s">
        <v>74</v>
      </c>
      <c r="AJ1109" t="s">
        <v>74</v>
      </c>
      <c r="AN1109" t="s">
        <v>5792</v>
      </c>
      <c r="AO1109" t="s">
        <v>882</v>
      </c>
      <c r="AP1109" t="s">
        <v>736</v>
      </c>
      <c r="AT1109" t="s">
        <v>5492</v>
      </c>
      <c r="AU1109" t="s">
        <v>5715</v>
      </c>
      <c r="AW1109" t="s">
        <v>5716</v>
      </c>
      <c r="BC1109" s="12"/>
      <c r="BD1109" s="12">
        <v>45569</v>
      </c>
    </row>
    <row r="1110" spans="1:56" x14ac:dyDescent="0.35">
      <c r="A1110" t="s">
        <v>5793</v>
      </c>
      <c r="B1110" t="s">
        <v>5794</v>
      </c>
      <c r="C1110" s="14" t="s">
        <v>5795</v>
      </c>
      <c r="D1110" t="s">
        <v>5796</v>
      </c>
      <c r="E1110" t="s">
        <v>60</v>
      </c>
      <c r="F1110" t="s">
        <v>440</v>
      </c>
      <c r="G1110" t="s">
        <v>441</v>
      </c>
      <c r="H1110" t="s">
        <v>5797</v>
      </c>
      <c r="I1110" t="s">
        <v>903</v>
      </c>
      <c r="J1110" t="s">
        <v>113</v>
      </c>
      <c r="K1110" t="s">
        <v>114</v>
      </c>
      <c r="L1110" t="s">
        <v>150</v>
      </c>
      <c r="M1110">
        <v>2021</v>
      </c>
      <c r="N1110">
        <v>2024</v>
      </c>
      <c r="O1110" t="s">
        <v>169</v>
      </c>
      <c r="P1110" t="s">
        <v>180</v>
      </c>
      <c r="Q1110" t="s">
        <v>70</v>
      </c>
      <c r="R1110" t="s">
        <v>70</v>
      </c>
      <c r="S1110" t="s">
        <v>71</v>
      </c>
      <c r="U1110" t="s">
        <v>118</v>
      </c>
      <c r="V1110" t="s">
        <v>73</v>
      </c>
      <c r="AA1110" t="s">
        <v>73</v>
      </c>
      <c r="AB1110" t="s">
        <v>74</v>
      </c>
      <c r="AJ1110" t="s">
        <v>74</v>
      </c>
      <c r="AN1110" t="s">
        <v>5798</v>
      </c>
      <c r="AO1110" t="s">
        <v>153</v>
      </c>
      <c r="AP1110" t="s">
        <v>5799</v>
      </c>
      <c r="AT1110" t="s">
        <v>1163</v>
      </c>
      <c r="AU1110" t="s">
        <v>5715</v>
      </c>
      <c r="AW1110" t="s">
        <v>5716</v>
      </c>
      <c r="BC1110" s="12"/>
      <c r="BD1110" s="12">
        <v>45569</v>
      </c>
    </row>
    <row r="1111" spans="1:56" x14ac:dyDescent="0.35">
      <c r="A1111" t="s">
        <v>5800</v>
      </c>
      <c r="B1111" t="s">
        <v>5801</v>
      </c>
      <c r="C1111" s="16" t="s">
        <v>5802</v>
      </c>
      <c r="D1111" t="s">
        <v>5803</v>
      </c>
      <c r="E1111" t="s">
        <v>60</v>
      </c>
      <c r="F1111" t="s">
        <v>440</v>
      </c>
      <c r="G1111" t="s">
        <v>441</v>
      </c>
      <c r="H1111" t="s">
        <v>5804</v>
      </c>
      <c r="I1111" t="s">
        <v>903</v>
      </c>
      <c r="J1111" t="s">
        <v>113</v>
      </c>
      <c r="K1111" t="s">
        <v>114</v>
      </c>
      <c r="L1111" t="s">
        <v>150</v>
      </c>
      <c r="M1111">
        <v>2021</v>
      </c>
      <c r="N1111">
        <v>2024</v>
      </c>
      <c r="O1111" t="s">
        <v>169</v>
      </c>
      <c r="P1111" t="s">
        <v>180</v>
      </c>
      <c r="Q1111" t="s">
        <v>70</v>
      </c>
      <c r="R1111" t="s">
        <v>70</v>
      </c>
      <c r="S1111" t="s">
        <v>71</v>
      </c>
      <c r="U1111" t="s">
        <v>118</v>
      </c>
      <c r="V1111" t="s">
        <v>73</v>
      </c>
      <c r="AA1111" t="s">
        <v>73</v>
      </c>
      <c r="AB1111" t="s">
        <v>74</v>
      </c>
      <c r="AJ1111" t="s">
        <v>74</v>
      </c>
      <c r="AN1111" t="s">
        <v>5805</v>
      </c>
      <c r="AO1111" t="s">
        <v>153</v>
      </c>
      <c r="AP1111" t="s">
        <v>120</v>
      </c>
      <c r="AT1111" t="s">
        <v>762</v>
      </c>
      <c r="AU1111" t="s">
        <v>5715</v>
      </c>
      <c r="AW1111" t="s">
        <v>5716</v>
      </c>
      <c r="BC1111" s="12"/>
      <c r="BD1111" s="12">
        <v>45569</v>
      </c>
    </row>
    <row r="1112" spans="1:56" x14ac:dyDescent="0.35">
      <c r="A1112" t="s">
        <v>5806</v>
      </c>
      <c r="B1112" t="s">
        <v>5807</v>
      </c>
      <c r="C1112" s="14" t="s">
        <v>5808</v>
      </c>
      <c r="D1112" t="s">
        <v>5809</v>
      </c>
      <c r="E1112" t="s">
        <v>60</v>
      </c>
      <c r="F1112" t="s">
        <v>440</v>
      </c>
      <c r="G1112" t="s">
        <v>441</v>
      </c>
      <c r="H1112" t="s">
        <v>5810</v>
      </c>
      <c r="I1112" t="s">
        <v>903</v>
      </c>
      <c r="J1112" t="s">
        <v>113</v>
      </c>
      <c r="K1112" t="s">
        <v>114</v>
      </c>
      <c r="L1112" t="s">
        <v>150</v>
      </c>
      <c r="M1112">
        <v>2021</v>
      </c>
      <c r="N1112">
        <v>2024</v>
      </c>
      <c r="O1112" t="s">
        <v>130</v>
      </c>
      <c r="P1112" t="s">
        <v>161</v>
      </c>
      <c r="Q1112" t="s">
        <v>70</v>
      </c>
      <c r="R1112" t="s">
        <v>70</v>
      </c>
      <c r="S1112" t="s">
        <v>71</v>
      </c>
      <c r="U1112" t="s">
        <v>118</v>
      </c>
      <c r="V1112" t="s">
        <v>73</v>
      </c>
      <c r="AA1112" t="s">
        <v>73</v>
      </c>
      <c r="AB1112" t="s">
        <v>74</v>
      </c>
      <c r="AJ1112" t="s">
        <v>74</v>
      </c>
      <c r="AN1112" t="s">
        <v>5808</v>
      </c>
      <c r="AO1112" t="s">
        <v>882</v>
      </c>
      <c r="AP1112" t="s">
        <v>2067</v>
      </c>
      <c r="AQ1112" t="s">
        <v>736</v>
      </c>
      <c r="AT1112" t="s">
        <v>5492</v>
      </c>
      <c r="AU1112" t="s">
        <v>5715</v>
      </c>
      <c r="AW1112" t="s">
        <v>5716</v>
      </c>
      <c r="BC1112" s="12"/>
      <c r="BD1112" s="12">
        <v>45569</v>
      </c>
    </row>
    <row r="1113" spans="1:56" x14ac:dyDescent="0.35">
      <c r="A1113" t="s">
        <v>5811</v>
      </c>
      <c r="B1113" t="s">
        <v>5812</v>
      </c>
      <c r="C1113" s="14" t="s">
        <v>5813</v>
      </c>
      <c r="D1113" t="s">
        <v>5814</v>
      </c>
      <c r="E1113" t="s">
        <v>60</v>
      </c>
      <c r="F1113" t="s">
        <v>440</v>
      </c>
      <c r="G1113" t="s">
        <v>441</v>
      </c>
      <c r="H1113" t="s">
        <v>5815</v>
      </c>
      <c r="I1113" t="s">
        <v>903</v>
      </c>
      <c r="J1113" t="s">
        <v>113</v>
      </c>
      <c r="K1113" t="s">
        <v>114</v>
      </c>
      <c r="L1113" t="s">
        <v>150</v>
      </c>
      <c r="M1113">
        <v>2021</v>
      </c>
      <c r="N1113">
        <v>2024</v>
      </c>
      <c r="O1113" t="s">
        <v>115</v>
      </c>
      <c r="P1113" t="s">
        <v>187</v>
      </c>
      <c r="Q1113" t="s">
        <v>70</v>
      </c>
      <c r="R1113" t="s">
        <v>70</v>
      </c>
      <c r="S1113" t="s">
        <v>71</v>
      </c>
      <c r="U1113" t="s">
        <v>118</v>
      </c>
      <c r="V1113" t="s">
        <v>73</v>
      </c>
      <c r="AA1113" t="s">
        <v>73</v>
      </c>
      <c r="AB1113" t="s">
        <v>74</v>
      </c>
      <c r="AJ1113" t="s">
        <v>74</v>
      </c>
      <c r="AN1113" t="s">
        <v>5813</v>
      </c>
      <c r="AO1113" t="s">
        <v>153</v>
      </c>
      <c r="AP1113" t="s">
        <v>120</v>
      </c>
      <c r="AQ1113" t="s">
        <v>77</v>
      </c>
      <c r="AR1113" t="s">
        <v>288</v>
      </c>
      <c r="AT1113" t="s">
        <v>5816</v>
      </c>
      <c r="AU1113" t="s">
        <v>5715</v>
      </c>
      <c r="AW1113" t="s">
        <v>5716</v>
      </c>
      <c r="BC1113" s="12"/>
      <c r="BD1113" s="12">
        <v>45569</v>
      </c>
    </row>
    <row r="1114" spans="1:56" x14ac:dyDescent="0.35">
      <c r="A1114" t="s">
        <v>5817</v>
      </c>
      <c r="B1114" t="s">
        <v>5818</v>
      </c>
      <c r="C1114" s="10" t="s">
        <v>5819</v>
      </c>
      <c r="D1114" t="s">
        <v>5820</v>
      </c>
      <c r="E1114" t="s">
        <v>60</v>
      </c>
      <c r="F1114" t="s">
        <v>4426</v>
      </c>
      <c r="G1114" t="s">
        <v>523</v>
      </c>
      <c r="H1114" t="s">
        <v>5821</v>
      </c>
      <c r="I1114" t="s">
        <v>64</v>
      </c>
      <c r="J1114" t="s">
        <v>84</v>
      </c>
      <c r="K1114" t="s">
        <v>85</v>
      </c>
      <c r="L1114" t="s">
        <v>86</v>
      </c>
      <c r="M1114">
        <v>2021</v>
      </c>
      <c r="O1114" t="s">
        <v>169</v>
      </c>
      <c r="P1114" t="s">
        <v>266</v>
      </c>
      <c r="Q1114" t="s">
        <v>70</v>
      </c>
      <c r="R1114" t="s">
        <v>70</v>
      </c>
      <c r="S1114" t="s">
        <v>71</v>
      </c>
      <c r="U1114" t="s">
        <v>162</v>
      </c>
      <c r="V1114" t="s">
        <v>74</v>
      </c>
      <c r="AB1114" t="s">
        <v>73</v>
      </c>
      <c r="AC1114" t="s">
        <v>73</v>
      </c>
      <c r="AE1114" t="s">
        <v>73</v>
      </c>
      <c r="AF1114" t="s">
        <v>73</v>
      </c>
      <c r="AI1114" t="s">
        <v>73</v>
      </c>
      <c r="AJ1114" t="s">
        <v>74</v>
      </c>
      <c r="AN1114" s="10" t="s">
        <v>5819</v>
      </c>
      <c r="AO1114" t="s">
        <v>153</v>
      </c>
      <c r="AP1114" t="s">
        <v>120</v>
      </c>
      <c r="AQ1114" t="s">
        <v>77</v>
      </c>
      <c r="AT1114" t="s">
        <v>762</v>
      </c>
      <c r="AU1114" t="s">
        <v>3955</v>
      </c>
      <c r="AW1114" t="s">
        <v>3956</v>
      </c>
      <c r="BC1114" s="12"/>
      <c r="BD1114" s="12">
        <v>45569</v>
      </c>
    </row>
    <row r="1115" spans="1:56" x14ac:dyDescent="0.35">
      <c r="A1115" t="s">
        <v>5822</v>
      </c>
      <c r="B1115" t="s">
        <v>5823</v>
      </c>
      <c r="C1115" s="14" t="s">
        <v>5656</v>
      </c>
      <c r="D1115" t="s">
        <v>5824</v>
      </c>
      <c r="E1115" t="s">
        <v>60</v>
      </c>
      <c r="F1115" t="s">
        <v>61</v>
      </c>
      <c r="G1115" t="s">
        <v>62</v>
      </c>
      <c r="H1115" t="s">
        <v>5655</v>
      </c>
      <c r="I1115" t="s">
        <v>4789</v>
      </c>
      <c r="J1115" t="s">
        <v>84</v>
      </c>
      <c r="K1115" t="s">
        <v>85</v>
      </c>
      <c r="L1115" t="s">
        <v>86</v>
      </c>
      <c r="M1115">
        <v>2018</v>
      </c>
      <c r="O1115" t="s">
        <v>130</v>
      </c>
      <c r="P1115" t="s">
        <v>131</v>
      </c>
      <c r="Q1115" t="s">
        <v>70</v>
      </c>
      <c r="R1115" t="s">
        <v>70</v>
      </c>
      <c r="S1115" t="s">
        <v>71</v>
      </c>
      <c r="U1115" t="s">
        <v>162</v>
      </c>
      <c r="V1115" t="s">
        <v>74</v>
      </c>
      <c r="AB1115" t="s">
        <v>73</v>
      </c>
      <c r="AC1115" t="s">
        <v>73</v>
      </c>
      <c r="AF1115" t="s">
        <v>73</v>
      </c>
      <c r="AJ1115" t="s">
        <v>74</v>
      </c>
      <c r="AN1115" t="s">
        <v>5656</v>
      </c>
      <c r="AO1115" t="s">
        <v>76</v>
      </c>
      <c r="AP1115" t="s">
        <v>77</v>
      </c>
      <c r="AQ1115" t="s">
        <v>200</v>
      </c>
      <c r="AT1115" t="s">
        <v>1384</v>
      </c>
      <c r="AW1115" t="s">
        <v>5716</v>
      </c>
      <c r="BC1115" s="12"/>
      <c r="BD1115" s="12">
        <v>45569</v>
      </c>
    </row>
    <row r="1116" spans="1:56" x14ac:dyDescent="0.35">
      <c r="A1116" t="s">
        <v>5825</v>
      </c>
      <c r="B1116" t="s">
        <v>5826</v>
      </c>
      <c r="C1116" s="16" t="s">
        <v>5827</v>
      </c>
      <c r="D1116" t="s">
        <v>5828</v>
      </c>
      <c r="E1116" t="s">
        <v>60</v>
      </c>
      <c r="F1116" t="s">
        <v>61</v>
      </c>
      <c r="G1116" t="s">
        <v>62</v>
      </c>
      <c r="H1116" t="s">
        <v>5655</v>
      </c>
      <c r="I1116" t="s">
        <v>4789</v>
      </c>
      <c r="J1116" t="s">
        <v>84</v>
      </c>
      <c r="K1116" t="s">
        <v>85</v>
      </c>
      <c r="L1116" t="s">
        <v>86</v>
      </c>
      <c r="M1116">
        <v>2018</v>
      </c>
      <c r="O1116" t="s">
        <v>130</v>
      </c>
      <c r="P1116" t="s">
        <v>131</v>
      </c>
      <c r="Q1116" t="s">
        <v>70</v>
      </c>
      <c r="R1116" t="s">
        <v>70</v>
      </c>
      <c r="S1116" t="s">
        <v>71</v>
      </c>
      <c r="U1116" t="s">
        <v>162</v>
      </c>
      <c r="V1116" t="s">
        <v>74</v>
      </c>
      <c r="AB1116" t="s">
        <v>73</v>
      </c>
      <c r="AC1116" t="s">
        <v>73</v>
      </c>
      <c r="AF1116" t="s">
        <v>73</v>
      </c>
      <c r="AJ1116" t="s">
        <v>74</v>
      </c>
      <c r="AN1116" t="s">
        <v>5656</v>
      </c>
      <c r="AO1116" t="s">
        <v>76</v>
      </c>
      <c r="AP1116" t="s">
        <v>77</v>
      </c>
      <c r="AT1116" t="s">
        <v>1384</v>
      </c>
      <c r="AW1116" t="s">
        <v>5716</v>
      </c>
      <c r="BC1116" s="12"/>
      <c r="BD1116" s="12">
        <v>45569</v>
      </c>
    </row>
    <row r="1117" spans="1:56" x14ac:dyDescent="0.35">
      <c r="A1117" t="s">
        <v>5829</v>
      </c>
      <c r="B1117" t="s">
        <v>5830</v>
      </c>
      <c r="C1117" s="14" t="s">
        <v>5656</v>
      </c>
      <c r="D1117" t="s">
        <v>5831</v>
      </c>
      <c r="E1117" t="s">
        <v>60</v>
      </c>
      <c r="F1117" t="s">
        <v>61</v>
      </c>
      <c r="G1117" t="s">
        <v>62</v>
      </c>
      <c r="H1117" t="s">
        <v>5655</v>
      </c>
      <c r="I1117" t="s">
        <v>4789</v>
      </c>
      <c r="J1117" t="s">
        <v>84</v>
      </c>
      <c r="K1117" t="s">
        <v>85</v>
      </c>
      <c r="L1117" t="s">
        <v>86</v>
      </c>
      <c r="M1117">
        <v>2018</v>
      </c>
      <c r="O1117" t="s">
        <v>130</v>
      </c>
      <c r="P1117" t="s">
        <v>131</v>
      </c>
      <c r="Q1117" t="s">
        <v>70</v>
      </c>
      <c r="R1117" t="s">
        <v>70</v>
      </c>
      <c r="S1117" t="s">
        <v>71</v>
      </c>
      <c r="U1117" t="s">
        <v>162</v>
      </c>
      <c r="V1117" t="s">
        <v>74</v>
      </c>
      <c r="AB1117" t="s">
        <v>73</v>
      </c>
      <c r="AF1117" t="s">
        <v>73</v>
      </c>
      <c r="AJ1117" t="s">
        <v>74</v>
      </c>
      <c r="AN1117" t="s">
        <v>5827</v>
      </c>
      <c r="AO1117" t="s">
        <v>405</v>
      </c>
      <c r="AP1117" t="s">
        <v>200</v>
      </c>
      <c r="AQ1117" t="s">
        <v>77</v>
      </c>
      <c r="AT1117" t="s">
        <v>743</v>
      </c>
      <c r="AW1117" t="s">
        <v>5716</v>
      </c>
      <c r="BC1117" s="12"/>
      <c r="BD1117" s="12">
        <v>45569</v>
      </c>
    </row>
    <row r="1118" spans="1:56" x14ac:dyDescent="0.35">
      <c r="A1118" t="s">
        <v>5832</v>
      </c>
      <c r="B1118" t="s">
        <v>5833</v>
      </c>
      <c r="C1118" s="14" t="s">
        <v>5834</v>
      </c>
      <c r="D1118" t="s">
        <v>5835</v>
      </c>
      <c r="E1118" t="s">
        <v>60</v>
      </c>
      <c r="F1118" t="s">
        <v>789</v>
      </c>
      <c r="G1118" t="s">
        <v>790</v>
      </c>
      <c r="H1118" t="s">
        <v>5836</v>
      </c>
      <c r="I1118" t="s">
        <v>4789</v>
      </c>
      <c r="J1118" t="s">
        <v>84</v>
      </c>
      <c r="K1118" t="s">
        <v>294</v>
      </c>
      <c r="L1118" t="s">
        <v>86</v>
      </c>
      <c r="M1118">
        <v>2023</v>
      </c>
      <c r="O1118" t="s">
        <v>115</v>
      </c>
      <c r="P1118" t="s">
        <v>3269</v>
      </c>
      <c r="Q1118" t="s">
        <v>70</v>
      </c>
      <c r="R1118" t="s">
        <v>70</v>
      </c>
      <c r="S1118" t="s">
        <v>71</v>
      </c>
      <c r="U1118" t="s">
        <v>162</v>
      </c>
      <c r="V1118" t="s">
        <v>74</v>
      </c>
      <c r="AB1118" t="s">
        <v>73</v>
      </c>
      <c r="AD1118" t="s">
        <v>73</v>
      </c>
      <c r="AF1118" t="s">
        <v>73</v>
      </c>
      <c r="AG1118" t="s">
        <v>73</v>
      </c>
      <c r="AJ1118" t="s">
        <v>73</v>
      </c>
      <c r="AL1118" t="s">
        <v>73</v>
      </c>
      <c r="AN1118" t="s">
        <v>5837</v>
      </c>
      <c r="AO1118" t="s">
        <v>89</v>
      </c>
      <c r="AP1118" t="s">
        <v>90</v>
      </c>
      <c r="AQ1118" t="s">
        <v>5838</v>
      </c>
      <c r="AT1118" t="s">
        <v>104</v>
      </c>
      <c r="BC1118" s="12"/>
      <c r="BD1118" s="12">
        <v>45569</v>
      </c>
    </row>
    <row r="1119" spans="1:56" x14ac:dyDescent="0.35">
      <c r="A1119" t="s">
        <v>5839</v>
      </c>
      <c r="B1119" t="s">
        <v>5840</v>
      </c>
      <c r="C1119" s="14" t="s">
        <v>5841</v>
      </c>
      <c r="D1119" t="s">
        <v>5842</v>
      </c>
      <c r="E1119" t="s">
        <v>126</v>
      </c>
      <c r="F1119" t="s">
        <v>641</v>
      </c>
      <c r="G1119" t="s">
        <v>2336</v>
      </c>
      <c r="H1119" t="s">
        <v>5843</v>
      </c>
      <c r="I1119" t="s">
        <v>112</v>
      </c>
      <c r="J1119" t="s">
        <v>84</v>
      </c>
      <c r="K1119" t="s">
        <v>129</v>
      </c>
      <c r="L1119" t="s">
        <v>86</v>
      </c>
      <c r="M1119">
        <v>2023</v>
      </c>
      <c r="O1119" t="s">
        <v>68</v>
      </c>
      <c r="P1119" t="s">
        <v>69</v>
      </c>
      <c r="Q1119" t="s">
        <v>70</v>
      </c>
      <c r="R1119" t="s">
        <v>70</v>
      </c>
      <c r="S1119" t="s">
        <v>5609</v>
      </c>
      <c r="U1119" t="s">
        <v>72</v>
      </c>
      <c r="V1119" t="s">
        <v>73</v>
      </c>
      <c r="W1119" t="s">
        <v>73</v>
      </c>
      <c r="X1119" t="s">
        <v>73</v>
      </c>
      <c r="Y1119" t="s">
        <v>73</v>
      </c>
      <c r="Z1119" t="s">
        <v>73</v>
      </c>
      <c r="AA1119" t="s">
        <v>73</v>
      </c>
      <c r="AB1119" t="s">
        <v>74</v>
      </c>
      <c r="AJ1119" t="s">
        <v>74</v>
      </c>
      <c r="AN1119" t="s">
        <v>5841</v>
      </c>
      <c r="AO1119" t="s">
        <v>89</v>
      </c>
      <c r="AP1119" t="s">
        <v>90</v>
      </c>
      <c r="AQ1119" t="s">
        <v>5844</v>
      </c>
      <c r="AT1119" t="s">
        <v>92</v>
      </c>
      <c r="BC1119" s="12"/>
      <c r="BD1119" s="12">
        <v>45569</v>
      </c>
    </row>
    <row r="1120" spans="1:56" x14ac:dyDescent="0.35">
      <c r="A1120" t="s">
        <v>5845</v>
      </c>
      <c r="B1120" t="s">
        <v>5846</v>
      </c>
      <c r="C1120" s="14" t="s">
        <v>5847</v>
      </c>
      <c r="D1120" t="s">
        <v>5848</v>
      </c>
      <c r="E1120" t="s">
        <v>126</v>
      </c>
      <c r="F1120" t="s">
        <v>350</v>
      </c>
      <c r="G1120" t="s">
        <v>351</v>
      </c>
      <c r="H1120" t="s">
        <v>1272</v>
      </c>
      <c r="I1120" t="s">
        <v>112</v>
      </c>
      <c r="J1120" t="s">
        <v>489</v>
      </c>
      <c r="K1120" t="s">
        <v>1610</v>
      </c>
      <c r="L1120" t="s">
        <v>86</v>
      </c>
      <c r="M1120">
        <v>2023</v>
      </c>
      <c r="O1120" t="s">
        <v>68</v>
      </c>
      <c r="P1120" t="s">
        <v>69</v>
      </c>
      <c r="Q1120" t="s">
        <v>70</v>
      </c>
      <c r="R1120" t="s">
        <v>117</v>
      </c>
      <c r="S1120" t="s">
        <v>5463</v>
      </c>
      <c r="U1120" t="s">
        <v>72</v>
      </c>
      <c r="V1120" t="s">
        <v>73</v>
      </c>
      <c r="W1120" t="s">
        <v>73</v>
      </c>
      <c r="X1120" t="s">
        <v>73</v>
      </c>
      <c r="AA1120" t="s">
        <v>73</v>
      </c>
      <c r="AB1120" t="s">
        <v>74</v>
      </c>
      <c r="AJ1120" t="s">
        <v>74</v>
      </c>
      <c r="AN1120" t="s">
        <v>5849</v>
      </c>
      <c r="AU1120" t="s">
        <v>5850</v>
      </c>
      <c r="AW1120" t="s">
        <v>5851</v>
      </c>
      <c r="BC1120" s="12"/>
      <c r="BD1120" s="12">
        <v>45569</v>
      </c>
    </row>
    <row r="1121" spans="1:56" x14ac:dyDescent="0.35">
      <c r="A1121" t="s">
        <v>5852</v>
      </c>
      <c r="B1121" t="s">
        <v>5853</v>
      </c>
      <c r="C1121" s="16" t="s">
        <v>5854</v>
      </c>
      <c r="D1121" t="s">
        <v>5855</v>
      </c>
      <c r="E1121" t="s">
        <v>60</v>
      </c>
      <c r="F1121" t="s">
        <v>479</v>
      </c>
      <c r="G1121" t="s">
        <v>480</v>
      </c>
      <c r="H1121" t="s">
        <v>3598</v>
      </c>
      <c r="I1121" t="s">
        <v>4789</v>
      </c>
      <c r="J1121" t="s">
        <v>65</v>
      </c>
      <c r="K1121" t="s">
        <v>614</v>
      </c>
      <c r="L1121" t="s">
        <v>86</v>
      </c>
      <c r="M1121">
        <v>2021</v>
      </c>
      <c r="O1121" t="s">
        <v>130</v>
      </c>
      <c r="P1121" t="s">
        <v>161</v>
      </c>
      <c r="Q1121" t="s">
        <v>70</v>
      </c>
      <c r="R1121" t="s">
        <v>70</v>
      </c>
      <c r="S1121" t="s">
        <v>5609</v>
      </c>
      <c r="U1121" t="s">
        <v>162</v>
      </c>
      <c r="V1121" t="s">
        <v>74</v>
      </c>
      <c r="AB1121" t="s">
        <v>73</v>
      </c>
      <c r="AC1121" t="s">
        <v>73</v>
      </c>
      <c r="AD1121" t="s">
        <v>73</v>
      </c>
      <c r="AF1121" t="s">
        <v>73</v>
      </c>
      <c r="AG1121" t="s">
        <v>73</v>
      </c>
      <c r="AJ1121" t="s">
        <v>74</v>
      </c>
      <c r="AN1121" t="s">
        <v>5854</v>
      </c>
      <c r="AO1121" t="s">
        <v>76</v>
      </c>
      <c r="AP1121" t="s">
        <v>77</v>
      </c>
      <c r="AQ1121" t="s">
        <v>5856</v>
      </c>
      <c r="AR1121" t="s">
        <v>200</v>
      </c>
      <c r="AT1121" t="s">
        <v>743</v>
      </c>
      <c r="BC1121" s="30" t="s">
        <v>5857</v>
      </c>
      <c r="BD1121" s="12">
        <v>45569</v>
      </c>
    </row>
    <row r="1122" spans="1:56" x14ac:dyDescent="0.35">
      <c r="A1122" t="s">
        <v>5858</v>
      </c>
      <c r="B1122" t="s">
        <v>5859</v>
      </c>
      <c r="C1122" s="14" t="s">
        <v>5860</v>
      </c>
      <c r="D1122" t="s">
        <v>5861</v>
      </c>
      <c r="E1122" t="s">
        <v>60</v>
      </c>
      <c r="F1122" t="s">
        <v>479</v>
      </c>
      <c r="G1122" t="s">
        <v>480</v>
      </c>
      <c r="H1122" t="s">
        <v>3598</v>
      </c>
      <c r="I1122" t="s">
        <v>4789</v>
      </c>
      <c r="J1122" t="s">
        <v>65</v>
      </c>
      <c r="K1122" t="s">
        <v>614</v>
      </c>
      <c r="L1122" t="s">
        <v>86</v>
      </c>
      <c r="M1122">
        <v>2023</v>
      </c>
      <c r="O1122" t="s">
        <v>130</v>
      </c>
      <c r="P1122" t="s">
        <v>161</v>
      </c>
      <c r="Q1122" t="s">
        <v>70</v>
      </c>
      <c r="R1122" t="s">
        <v>70</v>
      </c>
      <c r="S1122" t="s">
        <v>71</v>
      </c>
      <c r="U1122" t="s">
        <v>162</v>
      </c>
      <c r="V1122" t="s">
        <v>74</v>
      </c>
      <c r="AB1122" t="s">
        <v>73</v>
      </c>
      <c r="AC1122" t="s">
        <v>73</v>
      </c>
      <c r="AD1122" t="s">
        <v>73</v>
      </c>
      <c r="AF1122" t="s">
        <v>73</v>
      </c>
      <c r="AG1122" t="s">
        <v>73</v>
      </c>
      <c r="AJ1122" t="s">
        <v>74</v>
      </c>
      <c r="AN1122" t="s">
        <v>5854</v>
      </c>
      <c r="AO1122" t="s">
        <v>76</v>
      </c>
      <c r="AP1122" t="s">
        <v>77</v>
      </c>
      <c r="AQ1122" t="s">
        <v>200</v>
      </c>
      <c r="AT1122" t="s">
        <v>743</v>
      </c>
      <c r="BC1122" s="12"/>
      <c r="BD1122" s="12">
        <v>45569</v>
      </c>
    </row>
    <row r="1123" spans="1:56" x14ac:dyDescent="0.35">
      <c r="A1123" t="s">
        <v>5862</v>
      </c>
      <c r="B1123" t="s">
        <v>5863</v>
      </c>
      <c r="C1123" s="1" t="s">
        <v>5864</v>
      </c>
      <c r="D1123" t="s">
        <v>5865</v>
      </c>
      <c r="E1123" t="s">
        <v>60</v>
      </c>
      <c r="F1123" t="s">
        <v>479</v>
      </c>
      <c r="G1123" t="s">
        <v>480</v>
      </c>
      <c r="H1123" t="s">
        <v>3598</v>
      </c>
      <c r="I1123" t="s">
        <v>4789</v>
      </c>
      <c r="J1123" t="s">
        <v>65</v>
      </c>
      <c r="K1123" t="s">
        <v>614</v>
      </c>
      <c r="L1123" t="s">
        <v>86</v>
      </c>
      <c r="M1123">
        <v>2024</v>
      </c>
      <c r="O1123" t="s">
        <v>68</v>
      </c>
      <c r="P1123" t="s">
        <v>69</v>
      </c>
      <c r="Q1123" t="s">
        <v>70</v>
      </c>
      <c r="R1123" t="s">
        <v>70</v>
      </c>
      <c r="S1123" t="s">
        <v>71</v>
      </c>
      <c r="U1123" t="s">
        <v>72</v>
      </c>
      <c r="V1123" t="s">
        <v>73</v>
      </c>
      <c r="W1123" t="s">
        <v>73</v>
      </c>
      <c r="X1123" t="s">
        <v>73</v>
      </c>
      <c r="Y1123" t="s">
        <v>73</v>
      </c>
      <c r="Z1123" t="s">
        <v>73</v>
      </c>
      <c r="AA1123" t="s">
        <v>73</v>
      </c>
      <c r="AB1123" t="s">
        <v>74</v>
      </c>
      <c r="AJ1123" t="s">
        <v>74</v>
      </c>
      <c r="AN1123" t="s">
        <v>5854</v>
      </c>
      <c r="AO1123" t="s">
        <v>76</v>
      </c>
      <c r="AP1123" t="s">
        <v>77</v>
      </c>
      <c r="AQ1123" t="s">
        <v>5856</v>
      </c>
      <c r="AR1123" t="s">
        <v>90</v>
      </c>
      <c r="AT1123" t="s">
        <v>92</v>
      </c>
      <c r="AU1123" t="s">
        <v>5850</v>
      </c>
      <c r="AW1123" t="s">
        <v>3956</v>
      </c>
      <c r="BC1123" s="12"/>
      <c r="BD1123" s="12">
        <v>45569</v>
      </c>
    </row>
    <row r="1124" spans="1:56" x14ac:dyDescent="0.35">
      <c r="A1124" t="s">
        <v>5866</v>
      </c>
      <c r="B1124" t="s">
        <v>5867</v>
      </c>
      <c r="C1124" s="10" t="s">
        <v>5868</v>
      </c>
      <c r="D1124" t="s">
        <v>5869</v>
      </c>
      <c r="E1124" t="s">
        <v>60</v>
      </c>
      <c r="F1124" t="s">
        <v>479</v>
      </c>
      <c r="G1124" t="s">
        <v>480</v>
      </c>
      <c r="H1124" t="s">
        <v>3598</v>
      </c>
      <c r="I1124" t="s">
        <v>4789</v>
      </c>
      <c r="J1124" t="s">
        <v>65</v>
      </c>
      <c r="K1124" t="s">
        <v>614</v>
      </c>
      <c r="L1124" t="s">
        <v>86</v>
      </c>
      <c r="M1124">
        <v>2019</v>
      </c>
      <c r="O1124" t="s">
        <v>68</v>
      </c>
      <c r="P1124" t="s">
        <v>69</v>
      </c>
      <c r="Q1124" t="s">
        <v>70</v>
      </c>
      <c r="R1124" t="s">
        <v>70</v>
      </c>
      <c r="S1124" t="s">
        <v>71</v>
      </c>
      <c r="U1124" t="s">
        <v>72</v>
      </c>
      <c r="V1124" t="s">
        <v>73</v>
      </c>
      <c r="W1124" t="s">
        <v>73</v>
      </c>
      <c r="X1124" t="s">
        <v>73</v>
      </c>
      <c r="Y1124" t="s">
        <v>73</v>
      </c>
      <c r="Z1124" t="s">
        <v>73</v>
      </c>
      <c r="AA1124" t="s">
        <v>73</v>
      </c>
      <c r="AB1124" t="s">
        <v>74</v>
      </c>
      <c r="AJ1124" t="s">
        <v>74</v>
      </c>
      <c r="AN1124" t="s">
        <v>5854</v>
      </c>
      <c r="AO1124" t="s">
        <v>89</v>
      </c>
      <c r="AP1124" t="s">
        <v>90</v>
      </c>
      <c r="AQ1124" t="s">
        <v>5844</v>
      </c>
      <c r="AT1124" t="s">
        <v>92</v>
      </c>
      <c r="AU1124" t="s">
        <v>5850</v>
      </c>
      <c r="AW1124" t="s">
        <v>5716</v>
      </c>
      <c r="BC1124" s="12"/>
      <c r="BD1124" s="12">
        <v>45569</v>
      </c>
    </row>
    <row r="1125" spans="1:56" x14ac:dyDescent="0.35">
      <c r="A1125" t="s">
        <v>5870</v>
      </c>
      <c r="B1125" t="s">
        <v>5871</v>
      </c>
      <c r="C1125" s="10" t="s">
        <v>5872</v>
      </c>
      <c r="D1125" t="s">
        <v>5873</v>
      </c>
      <c r="E1125" t="s">
        <v>60</v>
      </c>
      <c r="F1125" t="s">
        <v>900</v>
      </c>
      <c r="G1125" t="s">
        <v>901</v>
      </c>
      <c r="H1125" t="s">
        <v>5874</v>
      </c>
      <c r="I1125" t="s">
        <v>64</v>
      </c>
      <c r="J1125" t="s">
        <v>113</v>
      </c>
      <c r="K1125" t="s">
        <v>969</v>
      </c>
      <c r="L1125" t="s">
        <v>150</v>
      </c>
      <c r="M1125">
        <v>2023</v>
      </c>
      <c r="N1125">
        <v>2023</v>
      </c>
      <c r="O1125" t="s">
        <v>115</v>
      </c>
      <c r="P1125" t="s">
        <v>3269</v>
      </c>
      <c r="Q1125" t="s">
        <v>70</v>
      </c>
      <c r="R1125" t="s">
        <v>117</v>
      </c>
      <c r="S1125" t="s">
        <v>5875</v>
      </c>
      <c r="U1125" t="s">
        <v>162</v>
      </c>
      <c r="V1125" t="s">
        <v>74</v>
      </c>
      <c r="AB1125" t="s">
        <v>73</v>
      </c>
      <c r="AD1125" t="s">
        <v>73</v>
      </c>
      <c r="AE1125" t="s">
        <v>73</v>
      </c>
      <c r="AF1125" t="s">
        <v>73</v>
      </c>
      <c r="AJ1125" t="s">
        <v>74</v>
      </c>
      <c r="AN1125" s="10" t="s">
        <v>5872</v>
      </c>
      <c r="AW1125" t="s">
        <v>5716</v>
      </c>
      <c r="BC1125" s="12"/>
      <c r="BD1125" s="12">
        <v>45569</v>
      </c>
    </row>
    <row r="1126" spans="1:56" x14ac:dyDescent="0.35">
      <c r="A1126" t="s">
        <v>5876</v>
      </c>
      <c r="B1126" t="s">
        <v>5877</v>
      </c>
      <c r="C1126" s="16" t="s">
        <v>5878</v>
      </c>
      <c r="D1126" t="s">
        <v>5879</v>
      </c>
      <c r="E1126" t="s">
        <v>126</v>
      </c>
      <c r="F1126" t="s">
        <v>440</v>
      </c>
      <c r="G1126" t="s">
        <v>4604</v>
      </c>
      <c r="H1126" t="s">
        <v>5880</v>
      </c>
      <c r="I1126" t="s">
        <v>903</v>
      </c>
      <c r="J1126" t="s">
        <v>482</v>
      </c>
      <c r="K1126" t="s">
        <v>483</v>
      </c>
      <c r="L1126" t="s">
        <v>86</v>
      </c>
      <c r="M1126">
        <v>2021</v>
      </c>
      <c r="O1126" t="s">
        <v>115</v>
      </c>
      <c r="P1126" t="s">
        <v>187</v>
      </c>
      <c r="Q1126" t="s">
        <v>70</v>
      </c>
      <c r="R1126" t="s">
        <v>70</v>
      </c>
      <c r="S1126" t="s">
        <v>71</v>
      </c>
      <c r="U1126" t="s">
        <v>162</v>
      </c>
      <c r="V1126" t="s">
        <v>74</v>
      </c>
      <c r="AB1126" t="s">
        <v>73</v>
      </c>
      <c r="AF1126" t="s">
        <v>73</v>
      </c>
      <c r="AJ1126" t="s">
        <v>74</v>
      </c>
      <c r="AN1126" t="s">
        <v>5881</v>
      </c>
      <c r="AO1126" t="s">
        <v>153</v>
      </c>
      <c r="AP1126" t="s">
        <v>5149</v>
      </c>
      <c r="AT1126" t="s">
        <v>1163</v>
      </c>
      <c r="BC1126" s="12"/>
      <c r="BD1126" s="12">
        <v>45569</v>
      </c>
    </row>
    <row r="1127" spans="1:56" x14ac:dyDescent="0.35">
      <c r="A1127" t="s">
        <v>5882</v>
      </c>
      <c r="B1127" t="s">
        <v>5883</v>
      </c>
      <c r="C1127" s="1" t="s">
        <v>5884</v>
      </c>
      <c r="D1127" t="s">
        <v>5885</v>
      </c>
      <c r="E1127" t="s">
        <v>126</v>
      </c>
      <c r="F1127" t="s">
        <v>900</v>
      </c>
      <c r="G1127" t="s">
        <v>4919</v>
      </c>
      <c r="H1127" t="s">
        <v>5886</v>
      </c>
      <c r="I1127" t="s">
        <v>112</v>
      </c>
      <c r="J1127" t="s">
        <v>84</v>
      </c>
      <c r="K1127" t="s">
        <v>129</v>
      </c>
      <c r="L1127" t="s">
        <v>86</v>
      </c>
      <c r="M1127">
        <v>2020</v>
      </c>
      <c r="O1127" t="s">
        <v>68</v>
      </c>
      <c r="P1127" t="s">
        <v>151</v>
      </c>
      <c r="Q1127" t="s">
        <v>70</v>
      </c>
      <c r="R1127" t="s">
        <v>70</v>
      </c>
      <c r="S1127" t="s">
        <v>71</v>
      </c>
      <c r="U1127" t="s">
        <v>72</v>
      </c>
      <c r="V1127" t="s">
        <v>73</v>
      </c>
      <c r="X1127" t="s">
        <v>73</v>
      </c>
      <c r="Y1127" t="s">
        <v>73</v>
      </c>
      <c r="Z1127" t="s">
        <v>73</v>
      </c>
      <c r="AA1127" t="s">
        <v>73</v>
      </c>
      <c r="AB1127" t="s">
        <v>74</v>
      </c>
      <c r="AJ1127" t="s">
        <v>74</v>
      </c>
      <c r="AN1127" t="s">
        <v>5887</v>
      </c>
      <c r="AO1127" t="s">
        <v>5128</v>
      </c>
      <c r="AP1127" t="s">
        <v>1809</v>
      </c>
      <c r="BC1127" s="12"/>
      <c r="BD1127" s="12">
        <v>45569</v>
      </c>
    </row>
    <row r="1128" spans="1:56" x14ac:dyDescent="0.35">
      <c r="A1128" t="s">
        <v>5888</v>
      </c>
      <c r="B1128" t="s">
        <v>5889</v>
      </c>
      <c r="C1128" s="14" t="s">
        <v>5890</v>
      </c>
      <c r="D1128" t="s">
        <v>5891</v>
      </c>
      <c r="E1128" t="s">
        <v>126</v>
      </c>
      <c r="F1128" t="s">
        <v>5892</v>
      </c>
      <c r="G1128" t="s">
        <v>5893</v>
      </c>
      <c r="H1128" t="s">
        <v>5894</v>
      </c>
      <c r="I1128" t="s">
        <v>112</v>
      </c>
      <c r="J1128" t="s">
        <v>101</v>
      </c>
      <c r="K1128" t="s">
        <v>102</v>
      </c>
      <c r="L1128" t="s">
        <v>424</v>
      </c>
      <c r="M1128">
        <v>2018</v>
      </c>
      <c r="O1128" t="s">
        <v>115</v>
      </c>
      <c r="P1128" t="s">
        <v>3269</v>
      </c>
      <c r="Q1128" t="s">
        <v>70</v>
      </c>
      <c r="R1128" t="s">
        <v>70</v>
      </c>
      <c r="S1128" t="s">
        <v>71</v>
      </c>
      <c r="U1128" t="s">
        <v>162</v>
      </c>
      <c r="V1128" t="s">
        <v>74</v>
      </c>
      <c r="AB1128" t="s">
        <v>73</v>
      </c>
      <c r="AE1128" t="s">
        <v>73</v>
      </c>
      <c r="AJ1128" t="s">
        <v>74</v>
      </c>
      <c r="AN1128" t="s">
        <v>5890</v>
      </c>
      <c r="AO1128" t="s">
        <v>153</v>
      </c>
      <c r="AP1128" t="s">
        <v>5149</v>
      </c>
      <c r="AT1128" t="s">
        <v>1163</v>
      </c>
      <c r="BC1128" s="12"/>
      <c r="BD1128" s="12">
        <v>45569</v>
      </c>
    </row>
    <row r="1129" spans="1:56" x14ac:dyDescent="0.35">
      <c r="A1129" t="s">
        <v>5895</v>
      </c>
      <c r="B1129" t="s">
        <v>5896</v>
      </c>
      <c r="C1129" s="14" t="s">
        <v>5897</v>
      </c>
      <c r="D1129" t="s">
        <v>5898</v>
      </c>
      <c r="E1129" t="s">
        <v>126</v>
      </c>
      <c r="F1129" t="s">
        <v>373</v>
      </c>
      <c r="G1129" t="s">
        <v>4643</v>
      </c>
      <c r="H1129" t="s">
        <v>5899</v>
      </c>
      <c r="I1129" t="s">
        <v>112</v>
      </c>
      <c r="J1129" t="s">
        <v>240</v>
      </c>
      <c r="K1129" t="s">
        <v>1463</v>
      </c>
      <c r="L1129" t="s">
        <v>86</v>
      </c>
      <c r="M1129">
        <v>2018</v>
      </c>
      <c r="O1129" t="s">
        <v>115</v>
      </c>
      <c r="P1129" t="s">
        <v>3269</v>
      </c>
      <c r="Q1129" t="s">
        <v>70</v>
      </c>
      <c r="R1129" t="s">
        <v>70</v>
      </c>
      <c r="S1129" t="s">
        <v>71</v>
      </c>
      <c r="U1129" t="s">
        <v>162</v>
      </c>
      <c r="V1129" t="s">
        <v>74</v>
      </c>
      <c r="AB1129" t="s">
        <v>73</v>
      </c>
      <c r="AC1129" t="s">
        <v>73</v>
      </c>
      <c r="AE1129" t="s">
        <v>73</v>
      </c>
      <c r="AF1129" t="s">
        <v>73</v>
      </c>
      <c r="AJ1129" t="s">
        <v>74</v>
      </c>
      <c r="AN1129" t="s">
        <v>5897</v>
      </c>
      <c r="AO1129" t="s">
        <v>405</v>
      </c>
      <c r="AP1129" t="s">
        <v>171</v>
      </c>
      <c r="AQ1129" t="s">
        <v>200</v>
      </c>
      <c r="AT1129" t="s">
        <v>1163</v>
      </c>
      <c r="BC1129" s="12"/>
      <c r="BD1129" s="12">
        <v>45569</v>
      </c>
    </row>
    <row r="1130" spans="1:56" x14ac:dyDescent="0.35">
      <c r="A1130" t="s">
        <v>5900</v>
      </c>
      <c r="B1130" t="s">
        <v>5901</v>
      </c>
      <c r="C1130" s="14" t="s">
        <v>5902</v>
      </c>
      <c r="D1130" t="s">
        <v>5903</v>
      </c>
      <c r="E1130" t="s">
        <v>60</v>
      </c>
      <c r="F1130" t="s">
        <v>431</v>
      </c>
      <c r="G1130" t="s">
        <v>432</v>
      </c>
      <c r="H1130" t="s">
        <v>5904</v>
      </c>
      <c r="I1130" t="s">
        <v>4789</v>
      </c>
      <c r="J1130" t="s">
        <v>113</v>
      </c>
      <c r="K1130" t="s">
        <v>149</v>
      </c>
      <c r="L1130" t="s">
        <v>86</v>
      </c>
      <c r="M1130">
        <v>2020</v>
      </c>
      <c r="O1130" t="s">
        <v>68</v>
      </c>
      <c r="P1130" t="s">
        <v>3695</v>
      </c>
      <c r="Q1130" t="s">
        <v>70</v>
      </c>
      <c r="R1130" t="s">
        <v>70</v>
      </c>
      <c r="S1130" t="s">
        <v>3605</v>
      </c>
      <c r="U1130" t="s">
        <v>162</v>
      </c>
      <c r="V1130" t="s">
        <v>74</v>
      </c>
      <c r="AB1130" t="s">
        <v>73</v>
      </c>
      <c r="AF1130" t="s">
        <v>73</v>
      </c>
      <c r="AI1130" t="s">
        <v>73</v>
      </c>
      <c r="AJ1130" t="s">
        <v>74</v>
      </c>
      <c r="AN1130" t="s">
        <v>5902</v>
      </c>
      <c r="BC1130" s="12"/>
      <c r="BD1130" s="12">
        <v>45569</v>
      </c>
    </row>
    <row r="1131" spans="1:56" x14ac:dyDescent="0.35">
      <c r="A1131" t="s">
        <v>5905</v>
      </c>
      <c r="B1131" t="s">
        <v>5906</v>
      </c>
      <c r="C1131" s="16" t="s">
        <v>5907</v>
      </c>
      <c r="D1131" t="s">
        <v>5908</v>
      </c>
      <c r="E1131" t="s">
        <v>60</v>
      </c>
      <c r="F1131" t="s">
        <v>373</v>
      </c>
      <c r="G1131" t="s">
        <v>374</v>
      </c>
      <c r="H1131" t="s">
        <v>5909</v>
      </c>
      <c r="I1131" t="s">
        <v>4789</v>
      </c>
      <c r="J1131" t="s">
        <v>113</v>
      </c>
      <c r="K1131" t="s">
        <v>149</v>
      </c>
      <c r="L1131" t="s">
        <v>150</v>
      </c>
      <c r="M1131">
        <v>2021</v>
      </c>
      <c r="N1131">
        <v>2021</v>
      </c>
      <c r="O1131" t="s">
        <v>68</v>
      </c>
      <c r="P1131" t="s">
        <v>3695</v>
      </c>
      <c r="Q1131" t="s">
        <v>70</v>
      </c>
      <c r="R1131" t="s">
        <v>70</v>
      </c>
      <c r="S1131" t="s">
        <v>3605</v>
      </c>
      <c r="U1131" t="s">
        <v>162</v>
      </c>
      <c r="V1131" t="s">
        <v>74</v>
      </c>
      <c r="AB1131" t="s">
        <v>73</v>
      </c>
      <c r="AF1131" t="s">
        <v>73</v>
      </c>
      <c r="AJ1131" t="s">
        <v>74</v>
      </c>
      <c r="AN1131" s="14" t="s">
        <v>5910</v>
      </c>
      <c r="AW1131" t="s">
        <v>5716</v>
      </c>
      <c r="BC1131" s="12"/>
      <c r="BD1131" s="12">
        <v>45569</v>
      </c>
    </row>
    <row r="1132" spans="1:56" x14ac:dyDescent="0.35">
      <c r="A1132" t="s">
        <v>5911</v>
      </c>
      <c r="B1132" t="s">
        <v>5912</v>
      </c>
      <c r="C1132" s="1" t="s">
        <v>5913</v>
      </c>
      <c r="D1132" t="s">
        <v>5914</v>
      </c>
      <c r="E1132" t="s">
        <v>60</v>
      </c>
      <c r="F1132" t="s">
        <v>440</v>
      </c>
      <c r="G1132" t="s">
        <v>441</v>
      </c>
      <c r="H1132" t="s">
        <v>5915</v>
      </c>
      <c r="I1132" t="s">
        <v>4789</v>
      </c>
      <c r="J1132" t="s">
        <v>113</v>
      </c>
      <c r="K1132" t="s">
        <v>149</v>
      </c>
      <c r="L1132" t="s">
        <v>150</v>
      </c>
      <c r="M1132">
        <v>2017</v>
      </c>
      <c r="N1132">
        <v>2019</v>
      </c>
      <c r="O1132" t="s">
        <v>68</v>
      </c>
      <c r="P1132" t="s">
        <v>3695</v>
      </c>
      <c r="Q1132" t="s">
        <v>70</v>
      </c>
      <c r="R1132" t="s">
        <v>70</v>
      </c>
      <c r="S1132" t="s">
        <v>3605</v>
      </c>
      <c r="U1132" t="s">
        <v>162</v>
      </c>
      <c r="V1132" t="s">
        <v>74</v>
      </c>
      <c r="AB1132" t="s">
        <v>73</v>
      </c>
      <c r="AF1132" t="s">
        <v>73</v>
      </c>
      <c r="AJ1132" t="s">
        <v>74</v>
      </c>
      <c r="AN1132" t="s">
        <v>5916</v>
      </c>
      <c r="AW1132" t="s">
        <v>5716</v>
      </c>
      <c r="BC1132" s="12"/>
      <c r="BD1132" s="12">
        <v>45569</v>
      </c>
    </row>
    <row r="1133" spans="1:56" x14ac:dyDescent="0.35">
      <c r="A1133" t="s">
        <v>5917</v>
      </c>
      <c r="B1133" t="s">
        <v>5918</v>
      </c>
      <c r="C1133" s="10" t="s">
        <v>5919</v>
      </c>
      <c r="D1133" t="s">
        <v>5920</v>
      </c>
      <c r="E1133" t="s">
        <v>60</v>
      </c>
      <c r="F1133" t="s">
        <v>479</v>
      </c>
      <c r="G1133" t="s">
        <v>480</v>
      </c>
      <c r="H1133" t="s">
        <v>5921</v>
      </c>
      <c r="I1133" t="s">
        <v>903</v>
      </c>
      <c r="J1133" t="s">
        <v>159</v>
      </c>
      <c r="K1133" t="s">
        <v>503</v>
      </c>
      <c r="L1133" t="s">
        <v>424</v>
      </c>
      <c r="M1133">
        <v>2014</v>
      </c>
      <c r="O1133" t="s">
        <v>68</v>
      </c>
      <c r="P1133" t="s">
        <v>69</v>
      </c>
      <c r="Q1133" t="s">
        <v>70</v>
      </c>
      <c r="R1133" t="s">
        <v>70</v>
      </c>
      <c r="S1133" t="s">
        <v>71</v>
      </c>
      <c r="U1133" t="s">
        <v>72</v>
      </c>
      <c r="V1133" t="s">
        <v>73</v>
      </c>
      <c r="W1133" t="s">
        <v>73</v>
      </c>
      <c r="AA1133" t="s">
        <v>73</v>
      </c>
      <c r="AB1133" t="s">
        <v>74</v>
      </c>
      <c r="AJ1133" t="s">
        <v>74</v>
      </c>
      <c r="AN1133" t="s">
        <v>5919</v>
      </c>
      <c r="AO1133" t="s">
        <v>5128</v>
      </c>
      <c r="AP1133" t="s">
        <v>1809</v>
      </c>
      <c r="AW1133" t="s">
        <v>5716</v>
      </c>
      <c r="BC1133" s="12"/>
      <c r="BD1133" s="12">
        <v>45569</v>
      </c>
    </row>
    <row r="1134" spans="1:56" x14ac:dyDescent="0.35">
      <c r="A1134" t="s">
        <v>5922</v>
      </c>
      <c r="B1134" t="s">
        <v>5923</v>
      </c>
      <c r="C1134" s="1" t="s">
        <v>5924</v>
      </c>
      <c r="D1134" t="s">
        <v>5925</v>
      </c>
      <c r="E1134" t="s">
        <v>60</v>
      </c>
      <c r="F1134" t="s">
        <v>522</v>
      </c>
      <c r="G1134" t="s">
        <v>5926</v>
      </c>
      <c r="H1134" t="s">
        <v>5927</v>
      </c>
      <c r="I1134" t="s">
        <v>64</v>
      </c>
      <c r="J1134" t="s">
        <v>113</v>
      </c>
      <c r="K1134" t="s">
        <v>114</v>
      </c>
      <c r="L1134" t="s">
        <v>86</v>
      </c>
      <c r="M1134">
        <v>2023</v>
      </c>
      <c r="O1134" t="s">
        <v>68</v>
      </c>
      <c r="P1134" t="s">
        <v>69</v>
      </c>
      <c r="Q1134" t="s">
        <v>70</v>
      </c>
      <c r="R1134" t="s">
        <v>70</v>
      </c>
      <c r="S1134" t="s">
        <v>71</v>
      </c>
      <c r="U1134" t="s">
        <v>72</v>
      </c>
      <c r="V1134" t="s">
        <v>73</v>
      </c>
      <c r="W1134" t="s">
        <v>73</v>
      </c>
      <c r="X1134" t="s">
        <v>73</v>
      </c>
      <c r="Y1134" t="s">
        <v>73</v>
      </c>
      <c r="Z1134" t="s">
        <v>73</v>
      </c>
      <c r="AA1134" t="s">
        <v>73</v>
      </c>
      <c r="AB1134" t="s">
        <v>74</v>
      </c>
      <c r="AJ1134" t="s">
        <v>74</v>
      </c>
      <c r="AN1134" t="s">
        <v>5928</v>
      </c>
      <c r="AO1134" t="s">
        <v>89</v>
      </c>
      <c r="AP1134" t="s">
        <v>77</v>
      </c>
      <c r="AQ1134" t="s">
        <v>5844</v>
      </c>
      <c r="AT1134" t="s">
        <v>92</v>
      </c>
      <c r="AW1134" t="s">
        <v>3956</v>
      </c>
      <c r="BC1134" s="12"/>
      <c r="BD1134" s="12">
        <v>45569</v>
      </c>
    </row>
    <row r="1135" spans="1:56" x14ac:dyDescent="0.35">
      <c r="A1135" t="s">
        <v>5929</v>
      </c>
      <c r="B1135" t="s">
        <v>5930</v>
      </c>
      <c r="C1135" s="1" t="s">
        <v>5931</v>
      </c>
      <c r="D1135" t="s">
        <v>5932</v>
      </c>
      <c r="E1135" t="s">
        <v>60</v>
      </c>
      <c r="F1135" t="s">
        <v>1097</v>
      </c>
      <c r="G1135" t="s">
        <v>1098</v>
      </c>
      <c r="H1135" t="s">
        <v>5933</v>
      </c>
      <c r="I1135" t="s">
        <v>64</v>
      </c>
      <c r="J1135" t="s">
        <v>84</v>
      </c>
      <c r="K1135" t="s">
        <v>85</v>
      </c>
      <c r="L1135" t="s">
        <v>86</v>
      </c>
      <c r="M1135">
        <v>2021</v>
      </c>
      <c r="O1135" t="s">
        <v>169</v>
      </c>
      <c r="P1135" t="s">
        <v>266</v>
      </c>
      <c r="Q1135" t="s">
        <v>70</v>
      </c>
      <c r="R1135" t="s">
        <v>70</v>
      </c>
      <c r="S1135" t="s">
        <v>71</v>
      </c>
      <c r="U1135" t="s">
        <v>162</v>
      </c>
      <c r="V1135" t="s">
        <v>74</v>
      </c>
      <c r="AB1135" t="s">
        <v>73</v>
      </c>
      <c r="AE1135" t="s">
        <v>73</v>
      </c>
      <c r="AF1135" t="s">
        <v>73</v>
      </c>
      <c r="AH1135" t="s">
        <v>73</v>
      </c>
      <c r="AJ1135" t="s">
        <v>74</v>
      </c>
      <c r="AN1135" s="10" t="s">
        <v>5934</v>
      </c>
      <c r="AO1135" t="s">
        <v>133</v>
      </c>
      <c r="AP1135" t="s">
        <v>121</v>
      </c>
      <c r="AT1135" t="s">
        <v>1384</v>
      </c>
      <c r="BC1135" s="12"/>
      <c r="BD1135" s="12">
        <v>45569</v>
      </c>
    </row>
    <row r="1136" spans="1:56" x14ac:dyDescent="0.35">
      <c r="A1136" t="s">
        <v>5935</v>
      </c>
      <c r="B1136" t="s">
        <v>5936</v>
      </c>
      <c r="C1136" s="16" t="s">
        <v>5937</v>
      </c>
      <c r="D1136" t="s">
        <v>5938</v>
      </c>
      <c r="E1136" t="s">
        <v>126</v>
      </c>
      <c r="F1136" t="s">
        <v>1097</v>
      </c>
      <c r="G1136" t="s">
        <v>5939</v>
      </c>
      <c r="H1136" t="s">
        <v>5940</v>
      </c>
      <c r="I1136" t="s">
        <v>112</v>
      </c>
      <c r="J1136" t="s">
        <v>113</v>
      </c>
      <c r="K1136" t="s">
        <v>149</v>
      </c>
      <c r="L1136" t="s">
        <v>150</v>
      </c>
      <c r="M1136">
        <v>2018</v>
      </c>
      <c r="N1136">
        <v>2019</v>
      </c>
      <c r="O1136" t="s">
        <v>115</v>
      </c>
      <c r="P1136" t="s">
        <v>260</v>
      </c>
      <c r="Q1136" t="s">
        <v>70</v>
      </c>
      <c r="R1136" t="s">
        <v>70</v>
      </c>
      <c r="S1136" t="s">
        <v>71</v>
      </c>
      <c r="U1136" t="s">
        <v>162</v>
      </c>
      <c r="V1136" t="s">
        <v>74</v>
      </c>
      <c r="AB1136" t="s">
        <v>73</v>
      </c>
      <c r="AE1136" t="s">
        <v>73</v>
      </c>
      <c r="AF1136" t="s">
        <v>73</v>
      </c>
      <c r="AJ1136" t="s">
        <v>74</v>
      </c>
      <c r="AN1136" t="s">
        <v>5941</v>
      </c>
      <c r="AO1136" t="s">
        <v>405</v>
      </c>
      <c r="AP1136" t="s">
        <v>200</v>
      </c>
      <c r="AT1136" t="s">
        <v>3073</v>
      </c>
      <c r="BC1136" s="12"/>
      <c r="BD1136" s="12">
        <v>45569</v>
      </c>
    </row>
    <row r="1137" spans="1:56" x14ac:dyDescent="0.35">
      <c r="A1137" t="s">
        <v>5942</v>
      </c>
      <c r="B1137" t="s">
        <v>5943</v>
      </c>
      <c r="C1137" s="14" t="s">
        <v>5944</v>
      </c>
      <c r="D1137" t="s">
        <v>5945</v>
      </c>
      <c r="E1137" t="s">
        <v>126</v>
      </c>
      <c r="F1137" t="s">
        <v>1097</v>
      </c>
      <c r="G1137" t="s">
        <v>5939</v>
      </c>
      <c r="H1137" t="s">
        <v>5940</v>
      </c>
      <c r="I1137" t="s">
        <v>112</v>
      </c>
      <c r="J1137" t="s">
        <v>84</v>
      </c>
      <c r="K1137" t="s">
        <v>129</v>
      </c>
      <c r="L1137" t="s">
        <v>86</v>
      </c>
      <c r="M1137">
        <v>2023</v>
      </c>
      <c r="O1137" t="s">
        <v>68</v>
      </c>
      <c r="P1137" t="s">
        <v>69</v>
      </c>
      <c r="Q1137" t="s">
        <v>70</v>
      </c>
      <c r="R1137" t="s">
        <v>70</v>
      </c>
      <c r="S1137" t="s">
        <v>71</v>
      </c>
      <c r="U1137" t="s">
        <v>72</v>
      </c>
      <c r="V1137" t="s">
        <v>73</v>
      </c>
      <c r="W1137" t="s">
        <v>73</v>
      </c>
      <c r="X1137" t="s">
        <v>73</v>
      </c>
      <c r="Y1137" t="s">
        <v>73</v>
      </c>
      <c r="Z1137" t="s">
        <v>73</v>
      </c>
      <c r="AA1137" t="s">
        <v>73</v>
      </c>
      <c r="AB1137" t="s">
        <v>74</v>
      </c>
      <c r="AJ1137" t="s">
        <v>74</v>
      </c>
      <c r="AN1137" t="s">
        <v>5941</v>
      </c>
      <c r="AO1137" t="s">
        <v>89</v>
      </c>
      <c r="AP1137" t="s">
        <v>90</v>
      </c>
      <c r="AT1137" t="s">
        <v>92</v>
      </c>
      <c r="BC1137" s="12"/>
      <c r="BD1137" s="12">
        <v>45569</v>
      </c>
    </row>
    <row r="1138" spans="1:56" x14ac:dyDescent="0.35">
      <c r="A1138" t="s">
        <v>5946</v>
      </c>
      <c r="B1138" t="s">
        <v>5947</v>
      </c>
      <c r="C1138" s="1" t="s">
        <v>5948</v>
      </c>
      <c r="D1138" t="s">
        <v>5949</v>
      </c>
      <c r="E1138" t="s">
        <v>126</v>
      </c>
      <c r="F1138" t="s">
        <v>285</v>
      </c>
      <c r="G1138" t="s">
        <v>286</v>
      </c>
      <c r="H1138" t="s">
        <v>5950</v>
      </c>
      <c r="I1138" t="s">
        <v>112</v>
      </c>
      <c r="J1138" t="s">
        <v>240</v>
      </c>
      <c r="K1138" t="s">
        <v>894</v>
      </c>
      <c r="L1138" t="s">
        <v>86</v>
      </c>
      <c r="M1138">
        <v>2022</v>
      </c>
      <c r="O1138" t="s">
        <v>68</v>
      </c>
      <c r="P1138" t="s">
        <v>69</v>
      </c>
      <c r="Q1138" t="s">
        <v>70</v>
      </c>
      <c r="R1138" t="s">
        <v>70</v>
      </c>
      <c r="S1138" t="s">
        <v>5463</v>
      </c>
      <c r="U1138" t="s">
        <v>72</v>
      </c>
      <c r="V1138" t="s">
        <v>73</v>
      </c>
      <c r="W1138" t="s">
        <v>73</v>
      </c>
      <c r="X1138" t="s">
        <v>73</v>
      </c>
      <c r="AA1138" t="s">
        <v>73</v>
      </c>
      <c r="AB1138" t="s">
        <v>74</v>
      </c>
      <c r="AJ1138" t="s">
        <v>74</v>
      </c>
      <c r="AN1138" s="10" t="s">
        <v>5948</v>
      </c>
      <c r="BC1138" s="12"/>
      <c r="BD1138" s="12">
        <v>45569</v>
      </c>
    </row>
    <row r="1139" spans="1:56" x14ac:dyDescent="0.35">
      <c r="A1139" t="s">
        <v>5951</v>
      </c>
      <c r="B1139" t="s">
        <v>5952</v>
      </c>
      <c r="C1139" s="1" t="s">
        <v>5953</v>
      </c>
      <c r="D1139" t="s">
        <v>5954</v>
      </c>
      <c r="E1139" t="s">
        <v>126</v>
      </c>
      <c r="F1139" t="s">
        <v>350</v>
      </c>
      <c r="G1139" t="s">
        <v>351</v>
      </c>
      <c r="H1139" t="s">
        <v>1272</v>
      </c>
      <c r="I1139" t="s">
        <v>112</v>
      </c>
      <c r="J1139" t="s">
        <v>240</v>
      </c>
      <c r="K1139" t="s">
        <v>5955</v>
      </c>
      <c r="L1139" t="s">
        <v>86</v>
      </c>
      <c r="M1139">
        <v>2023</v>
      </c>
      <c r="O1139" t="s">
        <v>68</v>
      </c>
      <c r="P1139" t="s">
        <v>69</v>
      </c>
      <c r="Q1139" t="s">
        <v>70</v>
      </c>
      <c r="R1139" t="s">
        <v>70</v>
      </c>
      <c r="S1139" t="s">
        <v>71</v>
      </c>
      <c r="U1139" t="s">
        <v>72</v>
      </c>
      <c r="V1139" t="s">
        <v>73</v>
      </c>
      <c r="W1139" t="s">
        <v>73</v>
      </c>
      <c r="Z1139" t="s">
        <v>73</v>
      </c>
      <c r="AA1139" t="s">
        <v>73</v>
      </c>
      <c r="AB1139" t="s">
        <v>74</v>
      </c>
      <c r="AJ1139" t="s">
        <v>73</v>
      </c>
      <c r="AL1139" t="s">
        <v>73</v>
      </c>
      <c r="AM1139" t="s">
        <v>73</v>
      </c>
      <c r="AN1139" t="s">
        <v>5956</v>
      </c>
      <c r="AO1139" t="s">
        <v>5128</v>
      </c>
      <c r="AP1139" t="s">
        <v>1809</v>
      </c>
      <c r="AT1139" t="s">
        <v>4385</v>
      </c>
      <c r="BC1139" s="12"/>
      <c r="BD1139" s="12">
        <v>45569</v>
      </c>
    </row>
    <row r="1140" spans="1:56" x14ac:dyDescent="0.35">
      <c r="A1140" t="s">
        <v>5957</v>
      </c>
      <c r="B1140" t="s">
        <v>5958</v>
      </c>
      <c r="C1140" s="14" t="s">
        <v>5959</v>
      </c>
      <c r="D1140" t="s">
        <v>5960</v>
      </c>
      <c r="E1140" t="s">
        <v>126</v>
      </c>
      <c r="F1140" t="s">
        <v>373</v>
      </c>
      <c r="G1140" t="s">
        <v>1649</v>
      </c>
      <c r="H1140" t="s">
        <v>5961</v>
      </c>
      <c r="I1140" t="s">
        <v>112</v>
      </c>
      <c r="J1140" t="s">
        <v>101</v>
      </c>
      <c r="K1140" t="s">
        <v>773</v>
      </c>
      <c r="L1140" t="s">
        <v>150</v>
      </c>
      <c r="M1140">
        <v>2021</v>
      </c>
      <c r="N1140">
        <v>2021</v>
      </c>
      <c r="O1140" t="s">
        <v>115</v>
      </c>
      <c r="P1140" t="s">
        <v>187</v>
      </c>
      <c r="Q1140" t="s">
        <v>70</v>
      </c>
      <c r="R1140" t="s">
        <v>70</v>
      </c>
      <c r="S1140" t="s">
        <v>71</v>
      </c>
      <c r="U1140" t="s">
        <v>162</v>
      </c>
      <c r="V1140" t="s">
        <v>74</v>
      </c>
      <c r="AB1140" t="s">
        <v>73</v>
      </c>
      <c r="AF1140" t="s">
        <v>73</v>
      </c>
      <c r="AJ1140" t="s">
        <v>74</v>
      </c>
      <c r="AN1140" s="10" t="s">
        <v>5959</v>
      </c>
      <c r="AO1140" t="s">
        <v>133</v>
      </c>
      <c r="AP1140" t="s">
        <v>78</v>
      </c>
      <c r="BC1140" s="12"/>
      <c r="BD1140" s="12">
        <v>45569</v>
      </c>
    </row>
    <row r="1141" spans="1:56" x14ac:dyDescent="0.35">
      <c r="A1141" t="s">
        <v>5962</v>
      </c>
      <c r="B1141" t="s">
        <v>5963</v>
      </c>
      <c r="C1141" s="1" t="s">
        <v>5964</v>
      </c>
      <c r="D1141" t="s">
        <v>5965</v>
      </c>
      <c r="E1141" t="s">
        <v>60</v>
      </c>
      <c r="F1141" t="s">
        <v>61</v>
      </c>
      <c r="G1141" t="s">
        <v>62</v>
      </c>
      <c r="H1141" t="s">
        <v>5966</v>
      </c>
      <c r="I1141" t="s">
        <v>4789</v>
      </c>
      <c r="J1141" t="s">
        <v>178</v>
      </c>
      <c r="K1141" t="s">
        <v>423</v>
      </c>
      <c r="L1141" t="s">
        <v>86</v>
      </c>
      <c r="M1141">
        <v>2023</v>
      </c>
      <c r="O1141" t="s">
        <v>68</v>
      </c>
      <c r="P1141" t="s">
        <v>69</v>
      </c>
      <c r="Q1141" t="s">
        <v>70</v>
      </c>
      <c r="R1141" t="s">
        <v>70</v>
      </c>
      <c r="S1141" t="s">
        <v>5609</v>
      </c>
      <c r="U1141" t="s">
        <v>72</v>
      </c>
      <c r="V1141" t="s">
        <v>73</v>
      </c>
      <c r="W1141" t="s">
        <v>73</v>
      </c>
      <c r="X1141" t="s">
        <v>73</v>
      </c>
      <c r="Y1141" t="s">
        <v>73</v>
      </c>
      <c r="Z1141" t="s">
        <v>73</v>
      </c>
      <c r="AA1141" t="s">
        <v>73</v>
      </c>
      <c r="AB1141" t="s">
        <v>74</v>
      </c>
      <c r="AJ1141" t="s">
        <v>74</v>
      </c>
      <c r="AN1141" t="s">
        <v>5653</v>
      </c>
      <c r="AO1141" t="s">
        <v>89</v>
      </c>
      <c r="AP1141" t="s">
        <v>90</v>
      </c>
      <c r="AQ1141" t="s">
        <v>5844</v>
      </c>
      <c r="AT1141" t="s">
        <v>92</v>
      </c>
      <c r="BC1141" s="12"/>
      <c r="BD1141" s="12">
        <v>45569</v>
      </c>
    </row>
    <row r="1142" spans="1:56" x14ac:dyDescent="0.35">
      <c r="A1142" t="s">
        <v>5967</v>
      </c>
      <c r="B1142" t="s">
        <v>5968</v>
      </c>
      <c r="C1142" s="14" t="s">
        <v>5969</v>
      </c>
      <c r="D1142" t="s">
        <v>5970</v>
      </c>
      <c r="E1142" t="s">
        <v>60</v>
      </c>
      <c r="F1142" t="s">
        <v>223</v>
      </c>
      <c r="G1142" t="s">
        <v>224</v>
      </c>
      <c r="H1142" t="s">
        <v>3332</v>
      </c>
      <c r="I1142" t="s">
        <v>4789</v>
      </c>
      <c r="J1142" t="s">
        <v>178</v>
      </c>
      <c r="K1142" t="s">
        <v>423</v>
      </c>
      <c r="L1142" t="s">
        <v>86</v>
      </c>
      <c r="M1142">
        <v>2024</v>
      </c>
      <c r="O1142" t="s">
        <v>130</v>
      </c>
      <c r="P1142" t="s">
        <v>131</v>
      </c>
      <c r="Q1142" t="s">
        <v>70</v>
      </c>
      <c r="R1142" t="s">
        <v>70</v>
      </c>
      <c r="S1142" t="s">
        <v>71</v>
      </c>
      <c r="U1142" t="s">
        <v>162</v>
      </c>
      <c r="V1142" t="s">
        <v>74</v>
      </c>
      <c r="AB1142" t="s">
        <v>73</v>
      </c>
      <c r="AC1142" t="s">
        <v>73</v>
      </c>
      <c r="AF1142" t="s">
        <v>73</v>
      </c>
      <c r="AJ1142" t="s">
        <v>74</v>
      </c>
      <c r="AN1142" t="s">
        <v>5653</v>
      </c>
      <c r="AO1142" t="s">
        <v>133</v>
      </c>
      <c r="AP1142" t="s">
        <v>121</v>
      </c>
      <c r="AQ1142" t="s">
        <v>90</v>
      </c>
      <c r="AT1142" t="s">
        <v>1384</v>
      </c>
      <c r="AU1142" t="s">
        <v>5850</v>
      </c>
      <c r="AW1142" t="s">
        <v>3956</v>
      </c>
      <c r="BC1142" s="12"/>
      <c r="BD1142" s="12">
        <v>45569</v>
      </c>
    </row>
    <row r="1143" spans="1:56" x14ac:dyDescent="0.35">
      <c r="A1143" t="s">
        <v>5971</v>
      </c>
      <c r="B1143" t="s">
        <v>5972</v>
      </c>
      <c r="C1143" s="14" t="s">
        <v>5653</v>
      </c>
      <c r="D1143" t="s">
        <v>5973</v>
      </c>
      <c r="E1143" t="s">
        <v>60</v>
      </c>
      <c r="F1143" t="s">
        <v>247</v>
      </c>
      <c r="G1143" t="s">
        <v>248</v>
      </c>
      <c r="H1143" t="s">
        <v>3332</v>
      </c>
      <c r="I1143" t="s">
        <v>4789</v>
      </c>
      <c r="J1143" t="s">
        <v>178</v>
      </c>
      <c r="K1143" t="s">
        <v>423</v>
      </c>
      <c r="L1143" t="s">
        <v>424</v>
      </c>
      <c r="M1143">
        <v>2021</v>
      </c>
      <c r="O1143" t="s">
        <v>130</v>
      </c>
      <c r="P1143" t="s">
        <v>131</v>
      </c>
      <c r="Q1143" t="s">
        <v>70</v>
      </c>
      <c r="R1143" t="s">
        <v>70</v>
      </c>
      <c r="S1143" t="s">
        <v>71</v>
      </c>
      <c r="U1143" t="s">
        <v>162</v>
      </c>
      <c r="V1143" t="s">
        <v>74</v>
      </c>
      <c r="AB1143" t="s">
        <v>73</v>
      </c>
      <c r="AC1143" t="s">
        <v>73</v>
      </c>
      <c r="AF1143" t="s">
        <v>73</v>
      </c>
      <c r="AJ1143" t="s">
        <v>74</v>
      </c>
      <c r="AN1143" t="s">
        <v>5653</v>
      </c>
      <c r="AO1143" t="s">
        <v>133</v>
      </c>
      <c r="AP1143" t="s">
        <v>121</v>
      </c>
      <c r="AQ1143" t="s">
        <v>90</v>
      </c>
      <c r="AT1143" t="s">
        <v>1384</v>
      </c>
      <c r="AW1143" t="s">
        <v>3956</v>
      </c>
      <c r="BC1143" s="12"/>
      <c r="BD1143" s="12">
        <v>45569</v>
      </c>
    </row>
    <row r="1144" spans="1:56" x14ac:dyDescent="0.35">
      <c r="A1144" t="s">
        <v>5974</v>
      </c>
      <c r="B1144" t="s">
        <v>5975</v>
      </c>
      <c r="C1144" s="14" t="s">
        <v>5653</v>
      </c>
      <c r="D1144" t="s">
        <v>5976</v>
      </c>
      <c r="E1144" t="s">
        <v>60</v>
      </c>
      <c r="F1144" t="s">
        <v>257</v>
      </c>
      <c r="G1144" t="s">
        <v>258</v>
      </c>
      <c r="H1144" t="s">
        <v>5977</v>
      </c>
      <c r="I1144" t="s">
        <v>4789</v>
      </c>
      <c r="J1144" t="s">
        <v>178</v>
      </c>
      <c r="K1144" t="s">
        <v>423</v>
      </c>
      <c r="L1144" t="s">
        <v>86</v>
      </c>
      <c r="M1144">
        <v>2020</v>
      </c>
      <c r="O1144" t="s">
        <v>130</v>
      </c>
      <c r="P1144" t="s">
        <v>131</v>
      </c>
      <c r="Q1144" t="s">
        <v>70</v>
      </c>
      <c r="R1144" t="s">
        <v>70</v>
      </c>
      <c r="S1144" t="s">
        <v>71</v>
      </c>
      <c r="U1144" t="s">
        <v>162</v>
      </c>
      <c r="V1144" t="s">
        <v>74</v>
      </c>
      <c r="AB1144" t="s">
        <v>73</v>
      </c>
      <c r="AC1144" t="s">
        <v>73</v>
      </c>
      <c r="AF1144" t="s">
        <v>73</v>
      </c>
      <c r="AJ1144" t="s">
        <v>74</v>
      </c>
      <c r="AN1144" t="s">
        <v>5653</v>
      </c>
      <c r="AO1144" t="s">
        <v>133</v>
      </c>
      <c r="AP1144" t="s">
        <v>121</v>
      </c>
      <c r="AQ1144" t="s">
        <v>90</v>
      </c>
      <c r="AT1144" t="s">
        <v>1384</v>
      </c>
      <c r="AW1144" t="s">
        <v>3956</v>
      </c>
      <c r="BC1144" s="12"/>
      <c r="BD1144" s="12">
        <v>45569</v>
      </c>
    </row>
    <row r="1145" spans="1:56" x14ac:dyDescent="0.35">
      <c r="A1145" t="s">
        <v>5978</v>
      </c>
      <c r="B1145" t="s">
        <v>5979</v>
      </c>
      <c r="C1145" s="14" t="s">
        <v>5653</v>
      </c>
      <c r="D1145" t="s">
        <v>5980</v>
      </c>
      <c r="E1145" t="s">
        <v>60</v>
      </c>
      <c r="F1145" t="s">
        <v>257</v>
      </c>
      <c r="G1145" t="s">
        <v>258</v>
      </c>
      <c r="H1145" t="s">
        <v>5977</v>
      </c>
      <c r="I1145" t="s">
        <v>4789</v>
      </c>
      <c r="J1145" t="s">
        <v>178</v>
      </c>
      <c r="K1145" t="s">
        <v>423</v>
      </c>
      <c r="L1145" t="s">
        <v>86</v>
      </c>
      <c r="M1145">
        <v>2019</v>
      </c>
      <c r="O1145" t="s">
        <v>130</v>
      </c>
      <c r="P1145" t="s">
        <v>131</v>
      </c>
      <c r="Q1145" t="s">
        <v>70</v>
      </c>
      <c r="R1145" t="s">
        <v>70</v>
      </c>
      <c r="S1145" t="s">
        <v>71</v>
      </c>
      <c r="U1145" t="s">
        <v>162</v>
      </c>
      <c r="V1145" t="s">
        <v>74</v>
      </c>
      <c r="AB1145" t="s">
        <v>73</v>
      </c>
      <c r="AC1145" t="s">
        <v>73</v>
      </c>
      <c r="AF1145" t="s">
        <v>73</v>
      </c>
      <c r="AJ1145" t="s">
        <v>74</v>
      </c>
      <c r="AN1145" t="s">
        <v>5653</v>
      </c>
      <c r="AO1145" t="s">
        <v>405</v>
      </c>
      <c r="AP1145" t="s">
        <v>171</v>
      </c>
      <c r="AQ1145" t="s">
        <v>200</v>
      </c>
      <c r="AW1145" t="s">
        <v>3956</v>
      </c>
      <c r="BC1145" s="12"/>
      <c r="BD1145" s="12">
        <v>45569</v>
      </c>
    </row>
    <row r="1146" spans="1:56" x14ac:dyDescent="0.35">
      <c r="A1146" t="s">
        <v>5981</v>
      </c>
      <c r="B1146" t="s">
        <v>5982</v>
      </c>
      <c r="C1146" s="16" t="s">
        <v>5983</v>
      </c>
      <c r="D1146" t="s">
        <v>5984</v>
      </c>
      <c r="E1146" t="s">
        <v>60</v>
      </c>
      <c r="F1146" t="s">
        <v>350</v>
      </c>
      <c r="G1146" t="s">
        <v>359</v>
      </c>
      <c r="H1146" t="s">
        <v>3332</v>
      </c>
      <c r="I1146" t="s">
        <v>64</v>
      </c>
      <c r="J1146" t="s">
        <v>178</v>
      </c>
      <c r="K1146" t="s">
        <v>423</v>
      </c>
      <c r="L1146" t="s">
        <v>150</v>
      </c>
      <c r="M1146">
        <v>2018</v>
      </c>
      <c r="N1146">
        <v>2020</v>
      </c>
      <c r="O1146" t="s">
        <v>130</v>
      </c>
      <c r="P1146" t="s">
        <v>131</v>
      </c>
      <c r="Q1146" t="s">
        <v>70</v>
      </c>
      <c r="R1146" t="s">
        <v>70</v>
      </c>
      <c r="S1146" t="s">
        <v>71</v>
      </c>
      <c r="U1146" t="s">
        <v>162</v>
      </c>
      <c r="V1146" t="s">
        <v>74</v>
      </c>
      <c r="AB1146" t="s">
        <v>73</v>
      </c>
      <c r="AC1146" t="s">
        <v>73</v>
      </c>
      <c r="AF1146" t="s">
        <v>73</v>
      </c>
      <c r="AJ1146" t="s">
        <v>74</v>
      </c>
      <c r="AN1146" t="s">
        <v>5653</v>
      </c>
      <c r="AO1146" t="s">
        <v>133</v>
      </c>
      <c r="AP1146" t="s">
        <v>121</v>
      </c>
      <c r="AQ1146" t="s">
        <v>5985</v>
      </c>
      <c r="AT1146" t="s">
        <v>1384</v>
      </c>
      <c r="AW1146" t="s">
        <v>3956</v>
      </c>
      <c r="BC1146" s="12"/>
      <c r="BD1146" s="12">
        <v>45569</v>
      </c>
    </row>
    <row r="1147" spans="1:56" x14ac:dyDescent="0.35">
      <c r="A1147" t="s">
        <v>5986</v>
      </c>
      <c r="B1147" t="s">
        <v>5987</v>
      </c>
      <c r="C1147" s="14" t="s">
        <v>5653</v>
      </c>
      <c r="D1147" t="s">
        <v>5988</v>
      </c>
      <c r="E1147" t="s">
        <v>60</v>
      </c>
      <c r="F1147" t="s">
        <v>350</v>
      </c>
      <c r="G1147" t="s">
        <v>359</v>
      </c>
      <c r="H1147" t="s">
        <v>3332</v>
      </c>
      <c r="I1147" t="s">
        <v>64</v>
      </c>
      <c r="J1147" t="s">
        <v>178</v>
      </c>
      <c r="K1147" t="s">
        <v>423</v>
      </c>
      <c r="L1147" t="s">
        <v>86</v>
      </c>
      <c r="M1147">
        <v>2020</v>
      </c>
      <c r="O1147" t="s">
        <v>130</v>
      </c>
      <c r="P1147" t="s">
        <v>131</v>
      </c>
      <c r="Q1147" t="s">
        <v>70</v>
      </c>
      <c r="R1147" t="s">
        <v>70</v>
      </c>
      <c r="S1147" t="s">
        <v>71</v>
      </c>
      <c r="U1147" t="s">
        <v>162</v>
      </c>
      <c r="V1147" t="s">
        <v>74</v>
      </c>
      <c r="AB1147" t="s">
        <v>73</v>
      </c>
      <c r="AC1147" t="s">
        <v>73</v>
      </c>
      <c r="AF1147" t="s">
        <v>73</v>
      </c>
      <c r="AJ1147" t="s">
        <v>74</v>
      </c>
      <c r="AN1147" t="s">
        <v>5653</v>
      </c>
      <c r="AO1147" t="s">
        <v>133</v>
      </c>
      <c r="AP1147" t="s">
        <v>121</v>
      </c>
      <c r="AT1147" t="s">
        <v>5989</v>
      </c>
      <c r="AW1147" t="s">
        <v>3956</v>
      </c>
      <c r="BC1147" s="12"/>
      <c r="BD1147" s="12">
        <v>45569</v>
      </c>
    </row>
    <row r="1148" spans="1:56" x14ac:dyDescent="0.35">
      <c r="A1148" t="s">
        <v>5990</v>
      </c>
      <c r="B1148" t="s">
        <v>5991</v>
      </c>
      <c r="C1148" s="14" t="s">
        <v>5992</v>
      </c>
      <c r="D1148" t="s">
        <v>5993</v>
      </c>
      <c r="E1148" t="s">
        <v>60</v>
      </c>
      <c r="F1148" t="s">
        <v>373</v>
      </c>
      <c r="G1148" t="s">
        <v>374</v>
      </c>
      <c r="H1148" t="s">
        <v>3332</v>
      </c>
      <c r="I1148" t="s">
        <v>4789</v>
      </c>
      <c r="J1148" t="s">
        <v>178</v>
      </c>
      <c r="K1148" t="s">
        <v>423</v>
      </c>
      <c r="L1148" t="s">
        <v>150</v>
      </c>
      <c r="M1148">
        <v>2019</v>
      </c>
      <c r="N1148">
        <v>2022</v>
      </c>
      <c r="O1148" t="s">
        <v>206</v>
      </c>
      <c r="P1148" t="s">
        <v>207</v>
      </c>
      <c r="Q1148" t="s">
        <v>70</v>
      </c>
      <c r="R1148" t="s">
        <v>70</v>
      </c>
      <c r="S1148" t="s">
        <v>71</v>
      </c>
      <c r="U1148" t="s">
        <v>162</v>
      </c>
      <c r="V1148" t="s">
        <v>74</v>
      </c>
      <c r="AB1148" t="s">
        <v>73</v>
      </c>
      <c r="AC1148" t="s">
        <v>73</v>
      </c>
      <c r="AD1148" t="s">
        <v>73</v>
      </c>
      <c r="AF1148" t="s">
        <v>73</v>
      </c>
      <c r="AJ1148" t="s">
        <v>74</v>
      </c>
      <c r="AN1148" t="s">
        <v>5653</v>
      </c>
      <c r="AO1148" t="s">
        <v>76</v>
      </c>
      <c r="AP1148" t="s">
        <v>77</v>
      </c>
      <c r="AQ1148" t="s">
        <v>200</v>
      </c>
      <c r="AT1148" t="s">
        <v>5994</v>
      </c>
      <c r="AW1148" t="s">
        <v>3956</v>
      </c>
      <c r="BC1148" s="12"/>
      <c r="BD1148" s="12">
        <v>45569</v>
      </c>
    </row>
    <row r="1149" spans="1:56" x14ac:dyDescent="0.35">
      <c r="A1149" t="s">
        <v>5995</v>
      </c>
      <c r="B1149" t="s">
        <v>5996</v>
      </c>
      <c r="C1149" s="14" t="s">
        <v>5653</v>
      </c>
      <c r="D1149" t="s">
        <v>5997</v>
      </c>
      <c r="E1149" t="s">
        <v>60</v>
      </c>
      <c r="F1149" t="s">
        <v>440</v>
      </c>
      <c r="G1149" t="s">
        <v>441</v>
      </c>
      <c r="H1149" t="s">
        <v>5998</v>
      </c>
      <c r="I1149" t="s">
        <v>4789</v>
      </c>
      <c r="J1149" t="s">
        <v>178</v>
      </c>
      <c r="K1149" t="s">
        <v>423</v>
      </c>
      <c r="L1149" t="s">
        <v>150</v>
      </c>
      <c r="M1149">
        <v>2016</v>
      </c>
      <c r="N1149">
        <v>2020</v>
      </c>
      <c r="O1149" t="s">
        <v>130</v>
      </c>
      <c r="P1149" t="s">
        <v>131</v>
      </c>
      <c r="Q1149" t="s">
        <v>70</v>
      </c>
      <c r="R1149" t="s">
        <v>70</v>
      </c>
      <c r="S1149" t="s">
        <v>71</v>
      </c>
      <c r="U1149" t="s">
        <v>162</v>
      </c>
      <c r="V1149" t="s">
        <v>74</v>
      </c>
      <c r="AB1149" t="s">
        <v>73</v>
      </c>
      <c r="AC1149" t="s">
        <v>73</v>
      </c>
      <c r="AF1149" t="s">
        <v>73</v>
      </c>
      <c r="AJ1149" t="s">
        <v>74</v>
      </c>
      <c r="AN1149" t="s">
        <v>5653</v>
      </c>
      <c r="AO1149" t="s">
        <v>133</v>
      </c>
      <c r="AP1149" t="s">
        <v>121</v>
      </c>
      <c r="AQ1149" t="s">
        <v>200</v>
      </c>
      <c r="AT1149" t="s">
        <v>1384</v>
      </c>
      <c r="AW1149" t="s">
        <v>3956</v>
      </c>
      <c r="BC1149" s="12"/>
      <c r="BD1149" s="12">
        <v>45569</v>
      </c>
    </row>
    <row r="1150" spans="1:56" x14ac:dyDescent="0.35">
      <c r="A1150" t="s">
        <v>5999</v>
      </c>
      <c r="B1150" t="s">
        <v>6000</v>
      </c>
      <c r="C1150" s="14" t="s">
        <v>6001</v>
      </c>
      <c r="D1150" t="s">
        <v>6002</v>
      </c>
      <c r="E1150" t="s">
        <v>60</v>
      </c>
      <c r="F1150" t="s">
        <v>440</v>
      </c>
      <c r="G1150" t="s">
        <v>441</v>
      </c>
      <c r="H1150" t="s">
        <v>4576</v>
      </c>
      <c r="I1150" t="s">
        <v>4789</v>
      </c>
      <c r="J1150" t="s">
        <v>178</v>
      </c>
      <c r="K1150" t="s">
        <v>179</v>
      </c>
      <c r="L1150" t="s">
        <v>150</v>
      </c>
      <c r="M1150">
        <v>2020</v>
      </c>
      <c r="N1150">
        <v>2023</v>
      </c>
      <c r="O1150" t="s">
        <v>169</v>
      </c>
      <c r="P1150" t="s">
        <v>266</v>
      </c>
      <c r="Q1150" t="s">
        <v>70</v>
      </c>
      <c r="R1150" t="s">
        <v>70</v>
      </c>
      <c r="S1150" t="s">
        <v>71</v>
      </c>
      <c r="U1150" t="s">
        <v>162</v>
      </c>
      <c r="V1150" t="s">
        <v>74</v>
      </c>
      <c r="AB1150" t="s">
        <v>73</v>
      </c>
      <c r="AD1150" t="s">
        <v>73</v>
      </c>
      <c r="AF1150" t="s">
        <v>73</v>
      </c>
      <c r="AI1150" t="s">
        <v>73</v>
      </c>
      <c r="AJ1150" t="s">
        <v>74</v>
      </c>
      <c r="AN1150" t="s">
        <v>5653</v>
      </c>
      <c r="AO1150" t="s">
        <v>133</v>
      </c>
      <c r="AP1150" t="s">
        <v>121</v>
      </c>
      <c r="AT1150" t="s">
        <v>743</v>
      </c>
      <c r="AW1150" t="s">
        <v>3956</v>
      </c>
      <c r="BC1150" s="12"/>
      <c r="BD1150" s="12">
        <v>45569</v>
      </c>
    </row>
    <row r="1151" spans="1:56" x14ac:dyDescent="0.35">
      <c r="A1151" t="s">
        <v>6003</v>
      </c>
      <c r="B1151" t="s">
        <v>6004</v>
      </c>
      <c r="C1151" s="16" t="s">
        <v>5653</v>
      </c>
      <c r="D1151" t="s">
        <v>6005</v>
      </c>
      <c r="E1151" t="s">
        <v>109</v>
      </c>
      <c r="F1151" t="s">
        <v>440</v>
      </c>
      <c r="G1151" t="s">
        <v>441</v>
      </c>
      <c r="H1151" t="s">
        <v>6006</v>
      </c>
      <c r="I1151" t="s">
        <v>496</v>
      </c>
      <c r="J1151" t="s">
        <v>178</v>
      </c>
      <c r="K1151" t="s">
        <v>423</v>
      </c>
      <c r="L1151" t="s">
        <v>150</v>
      </c>
      <c r="M1151">
        <v>2020</v>
      </c>
      <c r="N1151">
        <v>2020</v>
      </c>
      <c r="O1151" t="s">
        <v>115</v>
      </c>
      <c r="P1151" t="s">
        <v>3269</v>
      </c>
      <c r="Q1151" t="s">
        <v>70</v>
      </c>
      <c r="R1151" t="s">
        <v>70</v>
      </c>
      <c r="S1151" t="s">
        <v>71</v>
      </c>
      <c r="U1151" t="s">
        <v>162</v>
      </c>
      <c r="V1151" t="s">
        <v>74</v>
      </c>
      <c r="AB1151" t="s">
        <v>73</v>
      </c>
      <c r="AC1151" t="s">
        <v>73</v>
      </c>
      <c r="AF1151" t="s">
        <v>73</v>
      </c>
      <c r="AJ1151" t="s">
        <v>74</v>
      </c>
      <c r="AN1151" t="s">
        <v>5653</v>
      </c>
      <c r="AO1151" t="s">
        <v>882</v>
      </c>
      <c r="AP1151" t="s">
        <v>5149</v>
      </c>
      <c r="AW1151" t="s">
        <v>3956</v>
      </c>
      <c r="BC1151" s="12"/>
      <c r="BD1151" s="12">
        <v>45569</v>
      </c>
    </row>
    <row r="1152" spans="1:56" x14ac:dyDescent="0.35">
      <c r="A1152" t="s">
        <v>6007</v>
      </c>
      <c r="B1152" t="s">
        <v>6008</v>
      </c>
      <c r="C1152" s="14" t="s">
        <v>5653</v>
      </c>
      <c r="D1152" t="s">
        <v>6009</v>
      </c>
      <c r="E1152" t="s">
        <v>60</v>
      </c>
      <c r="F1152" t="s">
        <v>1105</v>
      </c>
      <c r="G1152" t="s">
        <v>1106</v>
      </c>
      <c r="H1152" t="s">
        <v>6010</v>
      </c>
      <c r="I1152" t="s">
        <v>4789</v>
      </c>
      <c r="J1152" t="s">
        <v>178</v>
      </c>
      <c r="K1152" t="s">
        <v>423</v>
      </c>
      <c r="L1152" t="s">
        <v>86</v>
      </c>
      <c r="M1152">
        <v>2018</v>
      </c>
      <c r="O1152" t="s">
        <v>130</v>
      </c>
      <c r="P1152" t="s">
        <v>161</v>
      </c>
      <c r="Q1152" t="s">
        <v>70</v>
      </c>
      <c r="R1152" t="s">
        <v>70</v>
      </c>
      <c r="S1152" t="s">
        <v>71</v>
      </c>
      <c r="U1152" t="s">
        <v>162</v>
      </c>
      <c r="V1152" t="s">
        <v>74</v>
      </c>
      <c r="AB1152" t="s">
        <v>73</v>
      </c>
      <c r="AC1152" t="s">
        <v>73</v>
      </c>
      <c r="AF1152" t="s">
        <v>73</v>
      </c>
      <c r="AJ1152" t="s">
        <v>74</v>
      </c>
      <c r="AN1152" t="s">
        <v>5653</v>
      </c>
      <c r="AO1152" t="s">
        <v>89</v>
      </c>
      <c r="AP1152" t="s">
        <v>90</v>
      </c>
      <c r="AT1152" t="s">
        <v>142</v>
      </c>
      <c r="AW1152" t="s">
        <v>3956</v>
      </c>
      <c r="BC1152" s="12"/>
      <c r="BD1152" s="12">
        <v>45569</v>
      </c>
    </row>
    <row r="1153" spans="1:56" x14ac:dyDescent="0.35">
      <c r="A1153" t="s">
        <v>6011</v>
      </c>
      <c r="B1153" t="s">
        <v>6012</v>
      </c>
      <c r="C1153" s="14" t="s">
        <v>5653</v>
      </c>
      <c r="D1153" t="s">
        <v>6013</v>
      </c>
      <c r="E1153" t="s">
        <v>60</v>
      </c>
      <c r="F1153" t="s">
        <v>460</v>
      </c>
      <c r="G1153" t="s">
        <v>461</v>
      </c>
      <c r="H1153" t="s">
        <v>6014</v>
      </c>
      <c r="I1153" t="s">
        <v>4789</v>
      </c>
      <c r="J1153" t="s">
        <v>178</v>
      </c>
      <c r="K1153" t="s">
        <v>423</v>
      </c>
      <c r="L1153" t="s">
        <v>86</v>
      </c>
      <c r="M1153">
        <v>2010</v>
      </c>
      <c r="O1153" t="s">
        <v>169</v>
      </c>
      <c r="P1153" t="s">
        <v>180</v>
      </c>
      <c r="Q1153" t="s">
        <v>70</v>
      </c>
      <c r="R1153" t="s">
        <v>70</v>
      </c>
      <c r="S1153" t="s">
        <v>71</v>
      </c>
      <c r="U1153" t="s">
        <v>162</v>
      </c>
      <c r="V1153" t="s">
        <v>74</v>
      </c>
      <c r="AB1153" t="s">
        <v>73</v>
      </c>
      <c r="AF1153" t="s">
        <v>73</v>
      </c>
      <c r="AJ1153" t="s">
        <v>74</v>
      </c>
      <c r="AN1153" t="s">
        <v>5653</v>
      </c>
      <c r="AO1153" t="s">
        <v>153</v>
      </c>
      <c r="AP1153" t="s">
        <v>120</v>
      </c>
      <c r="AT1153" t="s">
        <v>6015</v>
      </c>
      <c r="AW1153" t="s">
        <v>3956</v>
      </c>
      <c r="BC1153" s="12"/>
      <c r="BD1153" s="12">
        <v>45569</v>
      </c>
    </row>
    <row r="1154" spans="1:56" x14ac:dyDescent="0.35">
      <c r="A1154" t="s">
        <v>6016</v>
      </c>
      <c r="B1154" t="s">
        <v>6017</v>
      </c>
      <c r="C1154" s="14" t="s">
        <v>5653</v>
      </c>
      <c r="D1154" t="s">
        <v>6018</v>
      </c>
      <c r="E1154" t="s">
        <v>60</v>
      </c>
      <c r="F1154" t="s">
        <v>460</v>
      </c>
      <c r="G1154" t="s">
        <v>461</v>
      </c>
      <c r="H1154" t="s">
        <v>6014</v>
      </c>
      <c r="I1154" t="s">
        <v>4789</v>
      </c>
      <c r="J1154" t="s">
        <v>178</v>
      </c>
      <c r="K1154" t="s">
        <v>179</v>
      </c>
      <c r="L1154" t="s">
        <v>150</v>
      </c>
      <c r="M1154">
        <v>2019</v>
      </c>
      <c r="N1154">
        <v>2019</v>
      </c>
      <c r="O1154" t="s">
        <v>169</v>
      </c>
      <c r="P1154" t="s">
        <v>266</v>
      </c>
      <c r="Q1154" t="s">
        <v>70</v>
      </c>
      <c r="R1154" t="s">
        <v>70</v>
      </c>
      <c r="S1154" t="s">
        <v>5609</v>
      </c>
      <c r="U1154" t="s">
        <v>162</v>
      </c>
      <c r="V1154" t="s">
        <v>74</v>
      </c>
      <c r="AB1154" t="s">
        <v>73</v>
      </c>
      <c r="AF1154" t="s">
        <v>73</v>
      </c>
      <c r="AJ1154" t="s">
        <v>74</v>
      </c>
      <c r="AN1154" t="s">
        <v>5653</v>
      </c>
      <c r="AO1154" t="s">
        <v>153</v>
      </c>
      <c r="AP1154" t="s">
        <v>120</v>
      </c>
      <c r="AT1154" t="s">
        <v>1600</v>
      </c>
      <c r="AW1154" t="s">
        <v>3956</v>
      </c>
      <c r="BC1154" s="12"/>
      <c r="BD1154" s="12">
        <v>45569</v>
      </c>
    </row>
    <row r="1155" spans="1:56" x14ac:dyDescent="0.35">
      <c r="A1155" t="s">
        <v>6019</v>
      </c>
      <c r="B1155" t="s">
        <v>6020</v>
      </c>
      <c r="C1155" s="14" t="s">
        <v>6021</v>
      </c>
      <c r="D1155" t="s">
        <v>6022</v>
      </c>
      <c r="E1155" t="s">
        <v>109</v>
      </c>
      <c r="F1155" t="s">
        <v>479</v>
      </c>
      <c r="G1155" t="s">
        <v>4770</v>
      </c>
      <c r="H1155" t="s">
        <v>6023</v>
      </c>
      <c r="I1155" t="s">
        <v>496</v>
      </c>
      <c r="J1155" t="s">
        <v>178</v>
      </c>
      <c r="K1155" t="s">
        <v>423</v>
      </c>
      <c r="L1155" t="s">
        <v>150</v>
      </c>
      <c r="M1155">
        <v>2019</v>
      </c>
      <c r="N1155">
        <v>2019</v>
      </c>
      <c r="O1155" t="s">
        <v>115</v>
      </c>
      <c r="P1155" t="s">
        <v>187</v>
      </c>
      <c r="Q1155" t="s">
        <v>70</v>
      </c>
      <c r="R1155" t="s">
        <v>70</v>
      </c>
      <c r="S1155" t="s">
        <v>5609</v>
      </c>
      <c r="U1155" t="s">
        <v>162</v>
      </c>
      <c r="V1155" t="s">
        <v>74</v>
      </c>
      <c r="AB1155" t="s">
        <v>73</v>
      </c>
      <c r="AF1155" t="s">
        <v>73</v>
      </c>
      <c r="AJ1155" t="s">
        <v>74</v>
      </c>
      <c r="AN1155" t="s">
        <v>5653</v>
      </c>
      <c r="AO1155" t="s">
        <v>76</v>
      </c>
      <c r="AP1155" t="s">
        <v>77</v>
      </c>
      <c r="AW1155" t="s">
        <v>3956</v>
      </c>
      <c r="BC1155" s="12"/>
      <c r="BD1155" s="12">
        <v>45569</v>
      </c>
    </row>
    <row r="1156" spans="1:56" x14ac:dyDescent="0.35">
      <c r="A1156" t="s">
        <v>6024</v>
      </c>
      <c r="B1156" t="s">
        <v>6025</v>
      </c>
      <c r="C1156" s="16" t="s">
        <v>6026</v>
      </c>
      <c r="D1156" t="s">
        <v>6027</v>
      </c>
      <c r="E1156" t="s">
        <v>109</v>
      </c>
      <c r="F1156" t="s">
        <v>479</v>
      </c>
      <c r="G1156" t="s">
        <v>6028</v>
      </c>
      <c r="H1156" t="s">
        <v>6029</v>
      </c>
      <c r="I1156" t="s">
        <v>496</v>
      </c>
      <c r="J1156" t="s">
        <v>178</v>
      </c>
      <c r="K1156" t="s">
        <v>423</v>
      </c>
      <c r="L1156" t="s">
        <v>86</v>
      </c>
      <c r="M1156">
        <v>2019</v>
      </c>
      <c r="O1156" t="s">
        <v>115</v>
      </c>
      <c r="P1156" t="s">
        <v>187</v>
      </c>
      <c r="Q1156" t="s">
        <v>70</v>
      </c>
      <c r="R1156" t="s">
        <v>70</v>
      </c>
      <c r="S1156" t="s">
        <v>5609</v>
      </c>
      <c r="U1156" t="s">
        <v>162</v>
      </c>
      <c r="V1156" t="s">
        <v>74</v>
      </c>
      <c r="AB1156" t="s">
        <v>73</v>
      </c>
      <c r="AF1156" t="s">
        <v>73</v>
      </c>
      <c r="AG1156" t="s">
        <v>73</v>
      </c>
      <c r="AJ1156" t="s">
        <v>73</v>
      </c>
      <c r="AK1156" t="s">
        <v>73</v>
      </c>
      <c r="AN1156" t="s">
        <v>5653</v>
      </c>
      <c r="AO1156" t="s">
        <v>133</v>
      </c>
      <c r="AP1156" t="s">
        <v>77</v>
      </c>
      <c r="AW1156" t="s">
        <v>3956</v>
      </c>
      <c r="BC1156" s="12"/>
      <c r="BD1156" s="12">
        <v>45569</v>
      </c>
    </row>
    <row r="1157" spans="1:56" x14ac:dyDescent="0.35">
      <c r="A1157" t="s">
        <v>6030</v>
      </c>
      <c r="B1157" t="s">
        <v>6031</v>
      </c>
      <c r="C1157" s="14" t="s">
        <v>5653</v>
      </c>
      <c r="D1157" t="s">
        <v>6032</v>
      </c>
      <c r="E1157" t="s">
        <v>60</v>
      </c>
      <c r="F1157" t="s">
        <v>522</v>
      </c>
      <c r="G1157" t="s">
        <v>5926</v>
      </c>
      <c r="H1157" t="s">
        <v>6033</v>
      </c>
      <c r="I1157" t="s">
        <v>4789</v>
      </c>
      <c r="J1157" t="s">
        <v>178</v>
      </c>
      <c r="K1157" t="s">
        <v>423</v>
      </c>
      <c r="L1157" t="s">
        <v>86</v>
      </c>
      <c r="M1157">
        <v>2020</v>
      </c>
      <c r="O1157" t="s">
        <v>130</v>
      </c>
      <c r="P1157" t="s">
        <v>131</v>
      </c>
      <c r="Q1157" t="s">
        <v>70</v>
      </c>
      <c r="R1157" t="s">
        <v>70</v>
      </c>
      <c r="S1157" t="s">
        <v>71</v>
      </c>
      <c r="U1157" t="s">
        <v>162</v>
      </c>
      <c r="V1157" t="s">
        <v>74</v>
      </c>
      <c r="AB1157" t="s">
        <v>73</v>
      </c>
      <c r="AF1157" t="s">
        <v>73</v>
      </c>
      <c r="AJ1157" t="s">
        <v>74</v>
      </c>
      <c r="AN1157" t="s">
        <v>5653</v>
      </c>
      <c r="AO1157" t="s">
        <v>89</v>
      </c>
      <c r="AP1157" t="s">
        <v>90</v>
      </c>
      <c r="AT1157" t="s">
        <v>142</v>
      </c>
      <c r="AU1157" t="s">
        <v>5715</v>
      </c>
      <c r="AW1157" t="s">
        <v>3956</v>
      </c>
      <c r="BC1157" s="12"/>
      <c r="BD1157" s="12">
        <v>45569</v>
      </c>
    </row>
    <row r="1158" spans="1:56" x14ac:dyDescent="0.35">
      <c r="A1158" t="s">
        <v>6034</v>
      </c>
      <c r="B1158" t="s">
        <v>6035</v>
      </c>
      <c r="C1158" s="14" t="s">
        <v>6036</v>
      </c>
      <c r="D1158" t="s">
        <v>6037</v>
      </c>
      <c r="E1158" t="s">
        <v>60</v>
      </c>
      <c r="F1158" t="s">
        <v>522</v>
      </c>
      <c r="G1158" t="s">
        <v>5926</v>
      </c>
      <c r="H1158" t="s">
        <v>3332</v>
      </c>
      <c r="I1158" t="s">
        <v>4789</v>
      </c>
      <c r="J1158" t="s">
        <v>84</v>
      </c>
      <c r="K1158" t="s">
        <v>129</v>
      </c>
      <c r="L1158" t="s">
        <v>86</v>
      </c>
      <c r="M1158">
        <v>2019</v>
      </c>
      <c r="O1158" t="s">
        <v>68</v>
      </c>
      <c r="P1158" t="s">
        <v>69</v>
      </c>
      <c r="Q1158" t="s">
        <v>70</v>
      </c>
      <c r="R1158" t="s">
        <v>70</v>
      </c>
      <c r="S1158" t="s">
        <v>71</v>
      </c>
      <c r="U1158" t="s">
        <v>72</v>
      </c>
      <c r="V1158" t="s">
        <v>73</v>
      </c>
      <c r="W1158" t="s">
        <v>73</v>
      </c>
      <c r="X1158" t="s">
        <v>73</v>
      </c>
      <c r="Y1158" t="s">
        <v>73</v>
      </c>
      <c r="Z1158" t="s">
        <v>73</v>
      </c>
      <c r="AA1158" t="s">
        <v>73</v>
      </c>
      <c r="AB1158" t="s">
        <v>74</v>
      </c>
      <c r="AJ1158" t="s">
        <v>74</v>
      </c>
      <c r="AN1158" t="s">
        <v>5653</v>
      </c>
      <c r="AO1158" t="s">
        <v>89</v>
      </c>
      <c r="AP1158" t="s">
        <v>90</v>
      </c>
      <c r="AQ1158" t="s">
        <v>5844</v>
      </c>
      <c r="AT1158" t="s">
        <v>92</v>
      </c>
      <c r="AW1158" t="s">
        <v>3956</v>
      </c>
      <c r="BC1158" s="12"/>
      <c r="BD1158" s="12">
        <v>45569</v>
      </c>
    </row>
    <row r="1159" spans="1:56" x14ac:dyDescent="0.35">
      <c r="A1159" t="s">
        <v>6038</v>
      </c>
      <c r="B1159" t="s">
        <v>6039</v>
      </c>
      <c r="C1159" s="1" t="s">
        <v>6040</v>
      </c>
      <c r="D1159" t="s">
        <v>6041</v>
      </c>
      <c r="E1159" t="s">
        <v>60</v>
      </c>
      <c r="F1159" t="s">
        <v>641</v>
      </c>
      <c r="G1159" t="s">
        <v>847</v>
      </c>
      <c r="H1159" t="s">
        <v>6042</v>
      </c>
      <c r="I1159" t="s">
        <v>903</v>
      </c>
      <c r="J1159" t="s">
        <v>482</v>
      </c>
      <c r="K1159" t="s">
        <v>483</v>
      </c>
      <c r="L1159" t="s">
        <v>150</v>
      </c>
      <c r="M1159">
        <v>2018</v>
      </c>
      <c r="N1159">
        <v>2018</v>
      </c>
      <c r="O1159" t="s">
        <v>169</v>
      </c>
      <c r="P1159" t="s">
        <v>180</v>
      </c>
      <c r="Q1159" t="s">
        <v>70</v>
      </c>
      <c r="R1159" t="s">
        <v>70</v>
      </c>
      <c r="S1159" t="s">
        <v>71</v>
      </c>
      <c r="U1159" t="s">
        <v>162</v>
      </c>
      <c r="V1159" t="s">
        <v>74</v>
      </c>
      <c r="AB1159" t="s">
        <v>73</v>
      </c>
      <c r="AF1159" t="s">
        <v>73</v>
      </c>
      <c r="AJ1159" t="s">
        <v>74</v>
      </c>
      <c r="AN1159" s="10" t="s">
        <v>6040</v>
      </c>
      <c r="AO1159" t="s">
        <v>153</v>
      </c>
      <c r="AP1159" t="s">
        <v>120</v>
      </c>
      <c r="AT1159" t="s">
        <v>6043</v>
      </c>
      <c r="AU1159" t="s">
        <v>5715</v>
      </c>
      <c r="AW1159" t="s">
        <v>5716</v>
      </c>
      <c r="BC1159" s="12"/>
      <c r="BD1159" s="12">
        <v>45569</v>
      </c>
    </row>
    <row r="1160" spans="1:56" x14ac:dyDescent="0.35">
      <c r="A1160" t="s">
        <v>6044</v>
      </c>
      <c r="B1160" t="s">
        <v>6045</v>
      </c>
      <c r="C1160" s="1" t="s">
        <v>6046</v>
      </c>
      <c r="D1160" t="s">
        <v>6047</v>
      </c>
      <c r="E1160" t="s">
        <v>126</v>
      </c>
      <c r="F1160" t="s">
        <v>960</v>
      </c>
      <c r="G1160" t="s">
        <v>961</v>
      </c>
      <c r="H1160" t="s">
        <v>6048</v>
      </c>
      <c r="I1160" t="s">
        <v>112</v>
      </c>
      <c r="J1160" t="s">
        <v>113</v>
      </c>
      <c r="K1160" t="s">
        <v>338</v>
      </c>
      <c r="L1160" t="s">
        <v>86</v>
      </c>
      <c r="M1160">
        <v>2023</v>
      </c>
      <c r="O1160" t="s">
        <v>115</v>
      </c>
      <c r="P1160" t="s">
        <v>187</v>
      </c>
      <c r="Q1160" t="s">
        <v>70</v>
      </c>
      <c r="R1160" t="s">
        <v>117</v>
      </c>
      <c r="S1160" t="s">
        <v>71</v>
      </c>
      <c r="U1160" t="s">
        <v>118</v>
      </c>
      <c r="V1160" t="s">
        <v>73</v>
      </c>
      <c r="Z1160" t="s">
        <v>73</v>
      </c>
      <c r="AA1160" t="s">
        <v>73</v>
      </c>
      <c r="AB1160" t="s">
        <v>74</v>
      </c>
      <c r="AJ1160" t="s">
        <v>74</v>
      </c>
      <c r="AN1160" s="10" t="s">
        <v>6046</v>
      </c>
      <c r="AO1160" t="s">
        <v>133</v>
      </c>
      <c r="AP1160" t="s">
        <v>78</v>
      </c>
      <c r="AQ1160" t="s">
        <v>171</v>
      </c>
      <c r="AT1160" t="s">
        <v>3073</v>
      </c>
      <c r="AU1160" t="s">
        <v>3955</v>
      </c>
      <c r="AW1160" t="s">
        <v>6049</v>
      </c>
      <c r="BC1160" s="12"/>
      <c r="BD1160" s="12">
        <v>45569</v>
      </c>
    </row>
    <row r="1161" spans="1:56" x14ac:dyDescent="0.35">
      <c r="A1161" t="s">
        <v>6050</v>
      </c>
      <c r="B1161" t="s">
        <v>6051</v>
      </c>
      <c r="C1161" s="1" t="s">
        <v>6052</v>
      </c>
      <c r="D1161" t="s">
        <v>6053</v>
      </c>
      <c r="E1161" t="s">
        <v>840</v>
      </c>
      <c r="F1161" t="s">
        <v>655</v>
      </c>
      <c r="G1161" t="s">
        <v>656</v>
      </c>
      <c r="H1161" t="s">
        <v>6054</v>
      </c>
      <c r="I1161" t="s">
        <v>1100</v>
      </c>
      <c r="J1161" t="s">
        <v>113</v>
      </c>
      <c r="K1161" t="s">
        <v>114</v>
      </c>
      <c r="L1161" t="s">
        <v>150</v>
      </c>
      <c r="M1161">
        <v>2022</v>
      </c>
      <c r="N1161">
        <v>2023</v>
      </c>
      <c r="O1161" t="s">
        <v>115</v>
      </c>
      <c r="P1161" t="s">
        <v>187</v>
      </c>
      <c r="Q1161" t="s">
        <v>70</v>
      </c>
      <c r="R1161" t="s">
        <v>70</v>
      </c>
      <c r="S1161" t="s">
        <v>71</v>
      </c>
      <c r="U1161" t="s">
        <v>118</v>
      </c>
      <c r="V1161" t="s">
        <v>73</v>
      </c>
      <c r="AA1161" t="s">
        <v>73</v>
      </c>
      <c r="AB1161" t="s">
        <v>74</v>
      </c>
      <c r="AJ1161" t="s">
        <v>74</v>
      </c>
      <c r="AN1161" s="10" t="s">
        <v>6052</v>
      </c>
      <c r="AO1161" t="s">
        <v>153</v>
      </c>
      <c r="AP1161" t="s">
        <v>120</v>
      </c>
      <c r="AT1161" t="s">
        <v>762</v>
      </c>
      <c r="AU1161" t="s">
        <v>3955</v>
      </c>
      <c r="AW1161" t="s">
        <v>3956</v>
      </c>
      <c r="BC1161" s="12"/>
      <c r="BD1161" s="12">
        <v>45569</v>
      </c>
    </row>
    <row r="1162" spans="1:56" x14ac:dyDescent="0.35">
      <c r="A1162" t="s">
        <v>6055</v>
      </c>
      <c r="B1162" t="s">
        <v>6056</v>
      </c>
      <c r="C1162" s="1" t="s">
        <v>6057</v>
      </c>
      <c r="D1162" t="s">
        <v>6058</v>
      </c>
      <c r="E1162" t="s">
        <v>60</v>
      </c>
      <c r="F1162" t="s">
        <v>641</v>
      </c>
      <c r="G1162" t="s">
        <v>847</v>
      </c>
      <c r="H1162" t="s">
        <v>6059</v>
      </c>
      <c r="I1162" t="s">
        <v>1100</v>
      </c>
      <c r="J1162" t="s">
        <v>113</v>
      </c>
      <c r="K1162" t="s">
        <v>114</v>
      </c>
      <c r="L1162" t="s">
        <v>150</v>
      </c>
      <c r="M1162">
        <v>2022</v>
      </c>
      <c r="N1162">
        <v>2023</v>
      </c>
      <c r="O1162" t="s">
        <v>115</v>
      </c>
      <c r="P1162" t="s">
        <v>187</v>
      </c>
      <c r="Q1162" t="s">
        <v>70</v>
      </c>
      <c r="R1162" t="s">
        <v>70</v>
      </c>
      <c r="S1162" t="s">
        <v>71</v>
      </c>
      <c r="U1162" t="s">
        <v>118</v>
      </c>
      <c r="V1162" t="s">
        <v>73</v>
      </c>
      <c r="AA1162" t="s">
        <v>73</v>
      </c>
      <c r="AB1162" t="s">
        <v>74</v>
      </c>
      <c r="AJ1162" t="s">
        <v>74</v>
      </c>
      <c r="AN1162" s="10" t="s">
        <v>6057</v>
      </c>
      <c r="AO1162" t="s">
        <v>153</v>
      </c>
      <c r="AP1162" t="s">
        <v>120</v>
      </c>
      <c r="AT1162" t="s">
        <v>762</v>
      </c>
      <c r="AU1162" t="s">
        <v>3955</v>
      </c>
      <c r="AW1162" t="s">
        <v>3956</v>
      </c>
      <c r="BC1162" s="12"/>
      <c r="BD1162" s="12">
        <v>45569</v>
      </c>
    </row>
    <row r="1163" spans="1:56" x14ac:dyDescent="0.35">
      <c r="A1163" t="s">
        <v>6060</v>
      </c>
      <c r="B1163" t="s">
        <v>6061</v>
      </c>
      <c r="C1163" s="1" t="s">
        <v>6062</v>
      </c>
      <c r="D1163" t="s">
        <v>6063</v>
      </c>
      <c r="E1163" t="s">
        <v>60</v>
      </c>
      <c r="F1163" t="s">
        <v>926</v>
      </c>
      <c r="G1163" t="s">
        <v>927</v>
      </c>
      <c r="H1163" t="s">
        <v>6064</v>
      </c>
      <c r="I1163" t="s">
        <v>903</v>
      </c>
      <c r="J1163" t="s">
        <v>113</v>
      </c>
      <c r="K1163" t="s">
        <v>5123</v>
      </c>
      <c r="L1163" t="s">
        <v>150</v>
      </c>
      <c r="M1163">
        <v>2022</v>
      </c>
      <c r="N1163">
        <v>2023</v>
      </c>
      <c r="O1163" t="s">
        <v>115</v>
      </c>
      <c r="P1163" t="s">
        <v>260</v>
      </c>
      <c r="Q1163" t="s">
        <v>70</v>
      </c>
      <c r="R1163" t="s">
        <v>70</v>
      </c>
      <c r="S1163" t="s">
        <v>71</v>
      </c>
      <c r="U1163" t="s">
        <v>118</v>
      </c>
      <c r="V1163" t="s">
        <v>73</v>
      </c>
      <c r="AA1163" t="s">
        <v>73</v>
      </c>
      <c r="AB1163" t="s">
        <v>74</v>
      </c>
      <c r="AJ1163" t="s">
        <v>74</v>
      </c>
      <c r="AN1163" s="10" t="s">
        <v>6062</v>
      </c>
      <c r="AO1163" t="s">
        <v>405</v>
      </c>
      <c r="AP1163" t="s">
        <v>736</v>
      </c>
      <c r="AQ1163" t="s">
        <v>171</v>
      </c>
      <c r="AT1163" t="s">
        <v>3198</v>
      </c>
      <c r="AU1163" t="s">
        <v>5715</v>
      </c>
      <c r="AW1163" t="s">
        <v>3956</v>
      </c>
      <c r="BC1163" s="12"/>
      <c r="BD1163" s="12">
        <v>45569</v>
      </c>
    </row>
    <row r="1164" spans="1:56" x14ac:dyDescent="0.35">
      <c r="A1164" t="s">
        <v>6065</v>
      </c>
      <c r="B1164" t="s">
        <v>6066</v>
      </c>
      <c r="C1164" s="1" t="s">
        <v>6067</v>
      </c>
      <c r="D1164" t="s">
        <v>6068</v>
      </c>
      <c r="E1164" t="s">
        <v>60</v>
      </c>
      <c r="F1164" t="s">
        <v>440</v>
      </c>
      <c r="G1164" t="s">
        <v>441</v>
      </c>
      <c r="H1164" t="s">
        <v>5810</v>
      </c>
      <c r="I1164" t="s">
        <v>903</v>
      </c>
      <c r="J1164" t="s">
        <v>113</v>
      </c>
      <c r="K1164" t="s">
        <v>5123</v>
      </c>
      <c r="L1164" t="s">
        <v>150</v>
      </c>
      <c r="M1164">
        <v>2022</v>
      </c>
      <c r="N1164">
        <v>2023</v>
      </c>
      <c r="O1164" t="s">
        <v>115</v>
      </c>
      <c r="P1164" t="s">
        <v>260</v>
      </c>
      <c r="Q1164" t="s">
        <v>70</v>
      </c>
      <c r="R1164" t="s">
        <v>117</v>
      </c>
      <c r="S1164" t="s">
        <v>71</v>
      </c>
      <c r="U1164" t="s">
        <v>118</v>
      </c>
      <c r="V1164" t="s">
        <v>73</v>
      </c>
      <c r="AA1164" t="s">
        <v>73</v>
      </c>
      <c r="AB1164" t="s">
        <v>74</v>
      </c>
      <c r="AJ1164" t="s">
        <v>74</v>
      </c>
      <c r="AN1164" s="10" t="s">
        <v>6067</v>
      </c>
      <c r="AO1164" t="s">
        <v>405</v>
      </c>
      <c r="AP1164" t="s">
        <v>171</v>
      </c>
      <c r="AQ1164" t="s">
        <v>736</v>
      </c>
      <c r="AT1164" t="s">
        <v>3198</v>
      </c>
      <c r="AU1164" t="s">
        <v>5715</v>
      </c>
      <c r="AW1164" t="s">
        <v>3956</v>
      </c>
      <c r="BC1164" s="12"/>
      <c r="BD1164" s="12">
        <v>45569</v>
      </c>
    </row>
    <row r="1165" spans="1:56" x14ac:dyDescent="0.35">
      <c r="A1165" t="s">
        <v>6069</v>
      </c>
      <c r="B1165" t="s">
        <v>6070</v>
      </c>
      <c r="C1165" s="1" t="s">
        <v>6071</v>
      </c>
      <c r="D1165" t="s">
        <v>6072</v>
      </c>
      <c r="E1165" t="s">
        <v>126</v>
      </c>
      <c r="F1165" t="s">
        <v>900</v>
      </c>
      <c r="G1165" t="s">
        <v>901</v>
      </c>
      <c r="H1165" t="s">
        <v>6073</v>
      </c>
      <c r="I1165" t="s">
        <v>112</v>
      </c>
      <c r="J1165" t="s">
        <v>178</v>
      </c>
      <c r="K1165" t="s">
        <v>443</v>
      </c>
      <c r="L1165" t="s">
        <v>150</v>
      </c>
      <c r="M1165">
        <v>2023</v>
      </c>
      <c r="N1165">
        <v>2023</v>
      </c>
      <c r="O1165" t="s">
        <v>115</v>
      </c>
      <c r="P1165" t="s">
        <v>260</v>
      </c>
      <c r="Q1165" t="s">
        <v>70</v>
      </c>
      <c r="R1165" t="s">
        <v>70</v>
      </c>
      <c r="S1165" t="s">
        <v>71</v>
      </c>
      <c r="U1165" t="s">
        <v>162</v>
      </c>
      <c r="V1165" t="s">
        <v>74</v>
      </c>
      <c r="AB1165" t="s">
        <v>73</v>
      </c>
      <c r="AD1165" t="s">
        <v>73</v>
      </c>
      <c r="AF1165" t="s">
        <v>73</v>
      </c>
      <c r="AJ1165" t="s">
        <v>74</v>
      </c>
      <c r="AN1165" s="10" t="s">
        <v>6071</v>
      </c>
      <c r="AO1165" t="s">
        <v>405</v>
      </c>
      <c r="AP1165" t="s">
        <v>171</v>
      </c>
      <c r="AQ1165" t="s">
        <v>120</v>
      </c>
      <c r="AT1165" t="s">
        <v>762</v>
      </c>
      <c r="AU1165" t="s">
        <v>3955</v>
      </c>
      <c r="AW1165" t="s">
        <v>3956</v>
      </c>
      <c r="BC1165" s="12"/>
      <c r="BD1165" s="12">
        <v>45569</v>
      </c>
    </row>
    <row r="1166" spans="1:56" x14ac:dyDescent="0.35">
      <c r="A1166" t="s">
        <v>6074</v>
      </c>
      <c r="B1166" t="s">
        <v>6075</v>
      </c>
      <c r="C1166" s="1" t="s">
        <v>6076</v>
      </c>
      <c r="D1166" t="s">
        <v>6077</v>
      </c>
      <c r="E1166" t="s">
        <v>109</v>
      </c>
      <c r="F1166" t="s">
        <v>641</v>
      </c>
      <c r="G1166" t="s">
        <v>847</v>
      </c>
      <c r="H1166" t="s">
        <v>6078</v>
      </c>
      <c r="I1166" t="s">
        <v>903</v>
      </c>
      <c r="J1166" t="s">
        <v>113</v>
      </c>
      <c r="K1166" t="s">
        <v>684</v>
      </c>
      <c r="L1166" t="s">
        <v>150</v>
      </c>
      <c r="M1166">
        <v>2023</v>
      </c>
      <c r="N1166">
        <v>2023</v>
      </c>
      <c r="O1166" t="s">
        <v>115</v>
      </c>
      <c r="P1166" t="s">
        <v>260</v>
      </c>
      <c r="Q1166" t="s">
        <v>70</v>
      </c>
      <c r="R1166" t="s">
        <v>70</v>
      </c>
      <c r="S1166" t="s">
        <v>71</v>
      </c>
      <c r="U1166" t="s">
        <v>162</v>
      </c>
      <c r="V1166" t="s">
        <v>74</v>
      </c>
      <c r="AB1166" t="s">
        <v>73</v>
      </c>
      <c r="AF1166" t="s">
        <v>73</v>
      </c>
      <c r="AJ1166" t="s">
        <v>74</v>
      </c>
      <c r="AN1166" s="10" t="s">
        <v>6076</v>
      </c>
      <c r="AO1166" t="s">
        <v>405</v>
      </c>
      <c r="AP1166" t="s">
        <v>171</v>
      </c>
      <c r="AU1166" t="s">
        <v>3955</v>
      </c>
      <c r="AW1166" t="s">
        <v>3956</v>
      </c>
      <c r="BC1166" s="12"/>
      <c r="BD1166" s="12">
        <v>45569</v>
      </c>
    </row>
    <row r="1167" spans="1:56" x14ac:dyDescent="0.35">
      <c r="A1167" t="s">
        <v>6079</v>
      </c>
      <c r="B1167" t="s">
        <v>6080</v>
      </c>
      <c r="C1167" s="14" t="s">
        <v>6081</v>
      </c>
      <c r="D1167" t="s">
        <v>6082</v>
      </c>
      <c r="E1167" t="s">
        <v>60</v>
      </c>
      <c r="F1167" t="s">
        <v>285</v>
      </c>
      <c r="G1167" t="s">
        <v>286</v>
      </c>
      <c r="H1167" t="s">
        <v>6083</v>
      </c>
      <c r="I1167" t="s">
        <v>4789</v>
      </c>
      <c r="J1167" t="s">
        <v>113</v>
      </c>
      <c r="K1167" t="s">
        <v>969</v>
      </c>
      <c r="L1167" t="s">
        <v>424</v>
      </c>
      <c r="M1167">
        <v>2023</v>
      </c>
      <c r="O1167" t="s">
        <v>115</v>
      </c>
      <c r="P1167" t="s">
        <v>187</v>
      </c>
      <c r="Q1167" t="s">
        <v>70</v>
      </c>
      <c r="R1167" t="s">
        <v>70</v>
      </c>
      <c r="S1167" t="s">
        <v>71</v>
      </c>
      <c r="U1167" t="s">
        <v>162</v>
      </c>
      <c r="V1167" t="s">
        <v>74</v>
      </c>
      <c r="AB1167" t="s">
        <v>73</v>
      </c>
      <c r="AF1167" t="s">
        <v>73</v>
      </c>
      <c r="AJ1167" t="s">
        <v>74</v>
      </c>
      <c r="AN1167" t="s">
        <v>6084</v>
      </c>
      <c r="AO1167" t="s">
        <v>76</v>
      </c>
      <c r="AP1167" t="s">
        <v>77</v>
      </c>
      <c r="AQ1167" t="s">
        <v>6085</v>
      </c>
      <c r="AR1167" t="s">
        <v>288</v>
      </c>
      <c r="AW1167" t="s">
        <v>3956</v>
      </c>
      <c r="BC1167" s="12"/>
      <c r="BD1167" s="12">
        <v>45569</v>
      </c>
    </row>
    <row r="1168" spans="1:56" x14ac:dyDescent="0.35">
      <c r="A1168" t="s">
        <v>6086</v>
      </c>
      <c r="B1168" t="s">
        <v>6087</v>
      </c>
      <c r="C1168" s="1" t="s">
        <v>6088</v>
      </c>
      <c r="D1168" t="s">
        <v>6089</v>
      </c>
      <c r="E1168" t="s">
        <v>109</v>
      </c>
      <c r="F1168" t="s">
        <v>479</v>
      </c>
      <c r="G1168" t="s">
        <v>480</v>
      </c>
      <c r="H1168" t="s">
        <v>6090</v>
      </c>
      <c r="I1168" t="s">
        <v>496</v>
      </c>
      <c r="J1168" t="s">
        <v>159</v>
      </c>
      <c r="K1168" t="s">
        <v>226</v>
      </c>
      <c r="L1168" t="s">
        <v>86</v>
      </c>
      <c r="M1168">
        <v>2020</v>
      </c>
      <c r="O1168" t="s">
        <v>68</v>
      </c>
      <c r="P1168" t="s">
        <v>151</v>
      </c>
      <c r="Q1168" t="s">
        <v>70</v>
      </c>
      <c r="R1168" t="s">
        <v>70</v>
      </c>
      <c r="S1168" t="s">
        <v>5609</v>
      </c>
      <c r="U1168" t="s">
        <v>72</v>
      </c>
      <c r="V1168" t="s">
        <v>73</v>
      </c>
      <c r="W1168" t="s">
        <v>73</v>
      </c>
      <c r="X1168" t="s">
        <v>73</v>
      </c>
      <c r="Y1168" t="s">
        <v>73</v>
      </c>
      <c r="Z1168" t="s">
        <v>73</v>
      </c>
      <c r="AA1168" t="s">
        <v>73</v>
      </c>
      <c r="AB1168" t="s">
        <v>74</v>
      </c>
      <c r="AJ1168" t="s">
        <v>74</v>
      </c>
      <c r="AN1168" t="s">
        <v>6084</v>
      </c>
      <c r="AO1168" t="s">
        <v>5128</v>
      </c>
      <c r="AP1168" t="s">
        <v>1809</v>
      </c>
      <c r="AT1168" t="s">
        <v>4385</v>
      </c>
      <c r="AW1168" t="s">
        <v>6091</v>
      </c>
      <c r="BC1168" s="12"/>
      <c r="BD1168" s="12">
        <v>45569</v>
      </c>
    </row>
    <row r="1169" spans="1:56" x14ac:dyDescent="0.35">
      <c r="A1169" t="s">
        <v>6092</v>
      </c>
      <c r="B1169" t="s">
        <v>6093</v>
      </c>
      <c r="C1169" s="1" t="s">
        <v>6094</v>
      </c>
      <c r="D1169" t="s">
        <v>6095</v>
      </c>
      <c r="E1169" t="s">
        <v>60</v>
      </c>
      <c r="F1169" t="s">
        <v>440</v>
      </c>
      <c r="G1169" t="s">
        <v>441</v>
      </c>
      <c r="H1169" t="s">
        <v>6096</v>
      </c>
      <c r="I1169" t="s">
        <v>64</v>
      </c>
      <c r="J1169" t="s">
        <v>178</v>
      </c>
      <c r="K1169" t="s">
        <v>1840</v>
      </c>
      <c r="L1169" t="s">
        <v>150</v>
      </c>
      <c r="M1169">
        <v>2023</v>
      </c>
      <c r="O1169" t="s">
        <v>68</v>
      </c>
      <c r="P1169" t="s">
        <v>69</v>
      </c>
      <c r="Q1169" t="s">
        <v>70</v>
      </c>
      <c r="R1169" t="s">
        <v>70</v>
      </c>
      <c r="S1169" t="s">
        <v>5463</v>
      </c>
      <c r="U1169" t="s">
        <v>162</v>
      </c>
      <c r="V1169" t="s">
        <v>74</v>
      </c>
      <c r="AB1169" t="s">
        <v>73</v>
      </c>
      <c r="AF1169" t="s">
        <v>73</v>
      </c>
      <c r="AJ1169" t="s">
        <v>74</v>
      </c>
      <c r="AN1169" s="10" t="s">
        <v>6097</v>
      </c>
      <c r="AW1169" t="s">
        <v>5716</v>
      </c>
      <c r="BC1169" s="12"/>
      <c r="BD1169" s="12">
        <v>45569</v>
      </c>
    </row>
    <row r="1170" spans="1:56" x14ac:dyDescent="0.35">
      <c r="A1170" t="s">
        <v>6098</v>
      </c>
      <c r="B1170" t="s">
        <v>6099</v>
      </c>
      <c r="C1170" s="1" t="s">
        <v>6100</v>
      </c>
      <c r="D1170" t="s">
        <v>6101</v>
      </c>
      <c r="E1170" t="s">
        <v>109</v>
      </c>
      <c r="F1170" t="s">
        <v>440</v>
      </c>
      <c r="G1170" t="s">
        <v>441</v>
      </c>
      <c r="H1170" t="s">
        <v>6102</v>
      </c>
      <c r="I1170" t="s">
        <v>903</v>
      </c>
      <c r="J1170" t="s">
        <v>101</v>
      </c>
      <c r="K1170" t="s">
        <v>773</v>
      </c>
      <c r="L1170" t="s">
        <v>150</v>
      </c>
      <c r="M1170">
        <v>2020</v>
      </c>
      <c r="N1170">
        <v>2023</v>
      </c>
      <c r="O1170" t="s">
        <v>115</v>
      </c>
      <c r="P1170" t="s">
        <v>187</v>
      </c>
      <c r="Q1170" t="s">
        <v>70</v>
      </c>
      <c r="R1170" t="s">
        <v>70</v>
      </c>
      <c r="S1170" t="s">
        <v>5463</v>
      </c>
      <c r="U1170" t="s">
        <v>162</v>
      </c>
      <c r="V1170" t="s">
        <v>74</v>
      </c>
      <c r="AB1170" t="s">
        <v>73</v>
      </c>
      <c r="AF1170" t="s">
        <v>73</v>
      </c>
      <c r="AJ1170" t="s">
        <v>74</v>
      </c>
      <c r="AN1170" s="10" t="s">
        <v>6103</v>
      </c>
      <c r="AU1170" t="s">
        <v>5715</v>
      </c>
      <c r="AW1170" t="s">
        <v>5716</v>
      </c>
      <c r="BC1170" s="12"/>
      <c r="BD1170" s="12">
        <v>45569</v>
      </c>
    </row>
    <row r="1171" spans="1:56" x14ac:dyDescent="0.35">
      <c r="A1171" t="s">
        <v>6104</v>
      </c>
      <c r="B1171" t="s">
        <v>6105</v>
      </c>
      <c r="C1171" s="1" t="s">
        <v>6106</v>
      </c>
      <c r="D1171" t="s">
        <v>6107</v>
      </c>
      <c r="E1171" t="s">
        <v>60</v>
      </c>
      <c r="F1171" t="s">
        <v>440</v>
      </c>
      <c r="G1171" t="s">
        <v>441</v>
      </c>
      <c r="H1171" t="s">
        <v>6108</v>
      </c>
      <c r="I1171" t="s">
        <v>903</v>
      </c>
      <c r="J1171" t="s">
        <v>113</v>
      </c>
      <c r="K1171" t="s">
        <v>114</v>
      </c>
      <c r="L1171" t="s">
        <v>150</v>
      </c>
      <c r="M1171">
        <v>2021</v>
      </c>
      <c r="O1171" t="s">
        <v>115</v>
      </c>
      <c r="P1171" t="s">
        <v>260</v>
      </c>
      <c r="Q1171" t="s">
        <v>70</v>
      </c>
      <c r="R1171" t="s">
        <v>70</v>
      </c>
      <c r="S1171" t="s">
        <v>71</v>
      </c>
      <c r="U1171" t="s">
        <v>118</v>
      </c>
      <c r="V1171" t="s">
        <v>73</v>
      </c>
      <c r="AA1171" t="s">
        <v>73</v>
      </c>
      <c r="AB1171" t="s">
        <v>74</v>
      </c>
      <c r="AJ1171" t="s">
        <v>74</v>
      </c>
      <c r="AN1171" s="10" t="s">
        <v>6106</v>
      </c>
      <c r="AO1171" t="s">
        <v>882</v>
      </c>
      <c r="AP1171" t="s">
        <v>736</v>
      </c>
      <c r="AQ1171" t="s">
        <v>2067</v>
      </c>
      <c r="AU1171" t="s">
        <v>5715</v>
      </c>
      <c r="AW1171" t="s">
        <v>5716</v>
      </c>
      <c r="BC1171" s="12"/>
      <c r="BD1171" s="12">
        <v>45569</v>
      </c>
    </row>
    <row r="1172" spans="1:56" x14ac:dyDescent="0.35">
      <c r="A1172" t="s">
        <v>6109</v>
      </c>
      <c r="B1172" t="s">
        <v>6110</v>
      </c>
      <c r="C1172" s="1" t="s">
        <v>6111</v>
      </c>
      <c r="D1172" t="s">
        <v>6112</v>
      </c>
      <c r="E1172" t="s">
        <v>60</v>
      </c>
      <c r="F1172" t="s">
        <v>440</v>
      </c>
      <c r="G1172" t="s">
        <v>441</v>
      </c>
      <c r="H1172" t="s">
        <v>6113</v>
      </c>
      <c r="I1172" t="s">
        <v>903</v>
      </c>
      <c r="J1172" t="s">
        <v>113</v>
      </c>
      <c r="K1172" t="s">
        <v>5123</v>
      </c>
      <c r="L1172" t="s">
        <v>150</v>
      </c>
      <c r="M1172">
        <v>2021</v>
      </c>
      <c r="O1172" t="s">
        <v>130</v>
      </c>
      <c r="P1172" t="s">
        <v>131</v>
      </c>
      <c r="Q1172" t="s">
        <v>70</v>
      </c>
      <c r="R1172" t="s">
        <v>70</v>
      </c>
      <c r="S1172" t="s">
        <v>71</v>
      </c>
      <c r="U1172" t="s">
        <v>118</v>
      </c>
      <c r="V1172" t="s">
        <v>73</v>
      </c>
      <c r="AA1172" t="s">
        <v>73</v>
      </c>
      <c r="AB1172" t="s">
        <v>74</v>
      </c>
      <c r="AJ1172" t="s">
        <v>74</v>
      </c>
      <c r="AN1172" s="10" t="s">
        <v>6111</v>
      </c>
      <c r="AO1172" t="s">
        <v>882</v>
      </c>
      <c r="AP1172" t="s">
        <v>736</v>
      </c>
      <c r="AQ1172" t="s">
        <v>2067</v>
      </c>
      <c r="AT1172" t="s">
        <v>3198</v>
      </c>
      <c r="AU1172" t="s">
        <v>5715</v>
      </c>
      <c r="AW1172" t="s">
        <v>5716</v>
      </c>
      <c r="BC1172" s="12"/>
      <c r="BD1172" s="12">
        <v>45569</v>
      </c>
    </row>
    <row r="1173" spans="1:56" x14ac:dyDescent="0.35">
      <c r="A1173" t="s">
        <v>6114</v>
      </c>
      <c r="B1173" t="s">
        <v>6115</v>
      </c>
      <c r="C1173" s="1" t="s">
        <v>6116</v>
      </c>
      <c r="D1173" t="s">
        <v>6117</v>
      </c>
      <c r="E1173" t="s">
        <v>60</v>
      </c>
      <c r="F1173" t="s">
        <v>440</v>
      </c>
      <c r="G1173" t="s">
        <v>441</v>
      </c>
      <c r="H1173" t="s">
        <v>6118</v>
      </c>
      <c r="I1173" t="s">
        <v>903</v>
      </c>
      <c r="J1173" t="s">
        <v>101</v>
      </c>
      <c r="K1173" t="s">
        <v>1538</v>
      </c>
      <c r="L1173" t="s">
        <v>86</v>
      </c>
      <c r="M1173">
        <v>2019</v>
      </c>
      <c r="O1173" t="s">
        <v>68</v>
      </c>
      <c r="P1173" t="s">
        <v>69</v>
      </c>
      <c r="Q1173" t="s">
        <v>70</v>
      </c>
      <c r="R1173" t="s">
        <v>70</v>
      </c>
      <c r="S1173" t="s">
        <v>71</v>
      </c>
      <c r="U1173" t="s">
        <v>72</v>
      </c>
      <c r="V1173" t="s">
        <v>73</v>
      </c>
      <c r="W1173" t="s">
        <v>73</v>
      </c>
      <c r="X1173" t="s">
        <v>73</v>
      </c>
      <c r="AA1173" t="s">
        <v>73</v>
      </c>
      <c r="AB1173" t="s">
        <v>74</v>
      </c>
      <c r="AJ1173" t="s">
        <v>74</v>
      </c>
      <c r="AN1173" s="10" t="s">
        <v>6119</v>
      </c>
      <c r="AO1173" t="s">
        <v>76</v>
      </c>
      <c r="AP1173" t="s">
        <v>77</v>
      </c>
      <c r="AQ1173" t="s">
        <v>120</v>
      </c>
      <c r="AT1173" t="s">
        <v>762</v>
      </c>
      <c r="AU1173" t="s">
        <v>5715</v>
      </c>
      <c r="AW1173" t="s">
        <v>5716</v>
      </c>
      <c r="BC1173" s="12"/>
      <c r="BD1173" s="12">
        <v>45569</v>
      </c>
    </row>
    <row r="1174" spans="1:56" x14ac:dyDescent="0.35">
      <c r="A1174" t="s">
        <v>6120</v>
      </c>
      <c r="B1174" t="s">
        <v>6121</v>
      </c>
      <c r="C1174" s="1" t="s">
        <v>6122</v>
      </c>
      <c r="D1174" t="s">
        <v>6123</v>
      </c>
      <c r="E1174" t="s">
        <v>60</v>
      </c>
      <c r="F1174" t="s">
        <v>440</v>
      </c>
      <c r="G1174" t="s">
        <v>441</v>
      </c>
      <c r="H1174" t="s">
        <v>6102</v>
      </c>
      <c r="I1174" t="s">
        <v>903</v>
      </c>
      <c r="J1174" t="s">
        <v>159</v>
      </c>
      <c r="K1174" t="s">
        <v>503</v>
      </c>
      <c r="L1174" t="s">
        <v>150</v>
      </c>
      <c r="M1174">
        <v>2017</v>
      </c>
      <c r="N1174">
        <v>2019</v>
      </c>
      <c r="O1174" t="s">
        <v>115</v>
      </c>
      <c r="P1174" t="s">
        <v>187</v>
      </c>
      <c r="Q1174" t="s">
        <v>70</v>
      </c>
      <c r="R1174" t="s">
        <v>70</v>
      </c>
      <c r="S1174" t="s">
        <v>5463</v>
      </c>
      <c r="U1174" t="s">
        <v>72</v>
      </c>
      <c r="V1174" t="s">
        <v>73</v>
      </c>
      <c r="AA1174" t="s">
        <v>73</v>
      </c>
      <c r="AB1174" t="s">
        <v>74</v>
      </c>
      <c r="AJ1174" t="s">
        <v>74</v>
      </c>
      <c r="AN1174" s="10" t="s">
        <v>6122</v>
      </c>
      <c r="AU1174" t="s">
        <v>5715</v>
      </c>
      <c r="AW1174" t="s">
        <v>5716</v>
      </c>
      <c r="BC1174" s="12"/>
      <c r="BD1174" s="12">
        <v>45569</v>
      </c>
    </row>
    <row r="1175" spans="1:56" x14ac:dyDescent="0.35">
      <c r="A1175" t="s">
        <v>6124</v>
      </c>
      <c r="B1175" t="s">
        <v>6125</v>
      </c>
      <c r="C1175" s="1" t="s">
        <v>6126</v>
      </c>
      <c r="D1175" t="s">
        <v>6127</v>
      </c>
      <c r="E1175" t="s">
        <v>60</v>
      </c>
      <c r="F1175" t="s">
        <v>440</v>
      </c>
      <c r="G1175" t="s">
        <v>441</v>
      </c>
      <c r="H1175" t="s">
        <v>6128</v>
      </c>
      <c r="I1175" t="s">
        <v>903</v>
      </c>
      <c r="J1175" t="s">
        <v>159</v>
      </c>
      <c r="K1175" t="s">
        <v>503</v>
      </c>
      <c r="L1175" t="s">
        <v>150</v>
      </c>
      <c r="M1175">
        <v>2014</v>
      </c>
      <c r="N1175">
        <v>2017</v>
      </c>
      <c r="O1175" t="s">
        <v>68</v>
      </c>
      <c r="P1175" t="s">
        <v>69</v>
      </c>
      <c r="Q1175" t="s">
        <v>70</v>
      </c>
      <c r="R1175" t="s">
        <v>70</v>
      </c>
      <c r="S1175" t="s">
        <v>71</v>
      </c>
      <c r="U1175" t="s">
        <v>72</v>
      </c>
      <c r="V1175" t="s">
        <v>73</v>
      </c>
      <c r="AA1175" t="s">
        <v>73</v>
      </c>
      <c r="AB1175" t="s">
        <v>74</v>
      </c>
      <c r="AJ1175" t="s">
        <v>74</v>
      </c>
      <c r="AN1175" s="10" t="s">
        <v>6129</v>
      </c>
      <c r="AO1175" t="s">
        <v>882</v>
      </c>
      <c r="AP1175" t="s">
        <v>736</v>
      </c>
      <c r="AQ1175" t="s">
        <v>2067</v>
      </c>
      <c r="AT1175" t="s">
        <v>3376</v>
      </c>
      <c r="AU1175" t="s">
        <v>5715</v>
      </c>
      <c r="AW1175" t="s">
        <v>5716</v>
      </c>
      <c r="BC1175" s="12"/>
      <c r="BD1175" s="12">
        <v>45569</v>
      </c>
    </row>
    <row r="1176" spans="1:56" x14ac:dyDescent="0.35">
      <c r="A1176" t="s">
        <v>6130</v>
      </c>
      <c r="B1176" t="s">
        <v>6131</v>
      </c>
      <c r="C1176" s="1" t="s">
        <v>6132</v>
      </c>
      <c r="D1176" t="s">
        <v>6133</v>
      </c>
      <c r="E1176" t="s">
        <v>60</v>
      </c>
      <c r="F1176" t="s">
        <v>440</v>
      </c>
      <c r="G1176" t="s">
        <v>441</v>
      </c>
      <c r="H1176" t="s">
        <v>6134</v>
      </c>
      <c r="I1176" t="s">
        <v>903</v>
      </c>
      <c r="J1176" t="s">
        <v>113</v>
      </c>
      <c r="K1176" t="s">
        <v>114</v>
      </c>
      <c r="L1176" t="s">
        <v>150</v>
      </c>
      <c r="M1176">
        <v>2019</v>
      </c>
      <c r="N1176">
        <v>2023</v>
      </c>
      <c r="O1176" t="s">
        <v>115</v>
      </c>
      <c r="P1176" t="s">
        <v>260</v>
      </c>
      <c r="Q1176" t="s">
        <v>70</v>
      </c>
      <c r="R1176" t="s">
        <v>70</v>
      </c>
      <c r="S1176" t="s">
        <v>71</v>
      </c>
      <c r="U1176" t="s">
        <v>118</v>
      </c>
      <c r="V1176" t="s">
        <v>73</v>
      </c>
      <c r="AA1176" t="s">
        <v>73</v>
      </c>
      <c r="AB1176" t="s">
        <v>74</v>
      </c>
      <c r="AJ1176" t="s">
        <v>74</v>
      </c>
      <c r="AN1176" s="10" t="s">
        <v>6132</v>
      </c>
      <c r="AO1176" t="s">
        <v>882</v>
      </c>
      <c r="AP1176" t="s">
        <v>736</v>
      </c>
      <c r="AT1176" t="s">
        <v>3198</v>
      </c>
      <c r="AU1176" t="s">
        <v>5715</v>
      </c>
      <c r="AW1176" t="s">
        <v>5716</v>
      </c>
      <c r="BC1176" s="12"/>
      <c r="BD1176" s="12">
        <v>45569</v>
      </c>
    </row>
    <row r="1177" spans="1:56" x14ac:dyDescent="0.35">
      <c r="A1177" t="s">
        <v>6135</v>
      </c>
      <c r="B1177" t="s">
        <v>6136</v>
      </c>
      <c r="C1177" s="1" t="s">
        <v>6137</v>
      </c>
      <c r="D1177" t="s">
        <v>6138</v>
      </c>
      <c r="E1177" t="s">
        <v>60</v>
      </c>
      <c r="F1177" t="s">
        <v>440</v>
      </c>
      <c r="G1177" t="s">
        <v>441</v>
      </c>
      <c r="H1177" t="s">
        <v>6102</v>
      </c>
      <c r="I1177" t="s">
        <v>903</v>
      </c>
      <c r="J1177" t="s">
        <v>113</v>
      </c>
      <c r="K1177" t="s">
        <v>5123</v>
      </c>
      <c r="L1177" t="s">
        <v>150</v>
      </c>
      <c r="M1177">
        <v>2023</v>
      </c>
      <c r="O1177" t="s">
        <v>68</v>
      </c>
      <c r="P1177" t="s">
        <v>3817</v>
      </c>
      <c r="Q1177" t="s">
        <v>70</v>
      </c>
      <c r="R1177" t="s">
        <v>70</v>
      </c>
      <c r="S1177" t="s">
        <v>71</v>
      </c>
      <c r="U1177" t="s">
        <v>118</v>
      </c>
      <c r="V1177" t="s">
        <v>73</v>
      </c>
      <c r="AA1177" t="s">
        <v>73</v>
      </c>
      <c r="AB1177" t="s">
        <v>74</v>
      </c>
      <c r="AJ1177" t="s">
        <v>74</v>
      </c>
      <c r="AN1177" s="10" t="s">
        <v>6139</v>
      </c>
      <c r="AO1177" t="s">
        <v>882</v>
      </c>
      <c r="AP1177" t="s">
        <v>736</v>
      </c>
      <c r="AU1177" t="s">
        <v>5715</v>
      </c>
      <c r="AW1177" t="s">
        <v>5716</v>
      </c>
      <c r="BC1177" s="12"/>
      <c r="BD1177" s="12">
        <v>45569</v>
      </c>
    </row>
    <row r="1178" spans="1:56" x14ac:dyDescent="0.35">
      <c r="A1178" t="s">
        <v>6140</v>
      </c>
      <c r="B1178" t="s">
        <v>6141</v>
      </c>
      <c r="C1178" s="1" t="s">
        <v>6142</v>
      </c>
      <c r="D1178" t="s">
        <v>6143</v>
      </c>
      <c r="E1178" t="s">
        <v>126</v>
      </c>
      <c r="F1178" t="s">
        <v>460</v>
      </c>
      <c r="G1178" t="s">
        <v>470</v>
      </c>
      <c r="H1178" t="s">
        <v>6144</v>
      </c>
      <c r="I1178" t="s">
        <v>112</v>
      </c>
      <c r="J1178" t="s">
        <v>240</v>
      </c>
      <c r="K1178" t="s">
        <v>5955</v>
      </c>
      <c r="L1178" t="s">
        <v>150</v>
      </c>
      <c r="M1178">
        <v>2020</v>
      </c>
      <c r="N1178">
        <v>2021</v>
      </c>
      <c r="O1178" t="s">
        <v>68</v>
      </c>
      <c r="P1178" t="s">
        <v>87</v>
      </c>
      <c r="Q1178" t="s">
        <v>70</v>
      </c>
      <c r="R1178" t="s">
        <v>70</v>
      </c>
      <c r="S1178" t="s">
        <v>5463</v>
      </c>
      <c r="U1178" t="s">
        <v>72</v>
      </c>
      <c r="V1178" t="s">
        <v>73</v>
      </c>
      <c r="X1178" t="s">
        <v>73</v>
      </c>
      <c r="Y1178" t="s">
        <v>73</v>
      </c>
      <c r="AA1178" t="s">
        <v>73</v>
      </c>
      <c r="AB1178" t="s">
        <v>74</v>
      </c>
      <c r="AJ1178" t="s">
        <v>74</v>
      </c>
      <c r="AN1178" s="10" t="s">
        <v>6142</v>
      </c>
      <c r="BC1178" s="12"/>
      <c r="BD1178" s="12">
        <v>45569</v>
      </c>
    </row>
    <row r="1179" spans="1:56" x14ac:dyDescent="0.35">
      <c r="A1179" t="s">
        <v>6145</v>
      </c>
      <c r="B1179" t="s">
        <v>6146</v>
      </c>
      <c r="C1179" s="14" t="s">
        <v>6147</v>
      </c>
      <c r="D1179" t="s">
        <v>6148</v>
      </c>
      <c r="E1179" t="s">
        <v>126</v>
      </c>
      <c r="F1179" t="s">
        <v>900</v>
      </c>
      <c r="G1179" t="s">
        <v>6149</v>
      </c>
      <c r="H1179" t="s">
        <v>6150</v>
      </c>
      <c r="I1179" t="s">
        <v>112</v>
      </c>
      <c r="J1179" t="s">
        <v>159</v>
      </c>
      <c r="K1179" t="s">
        <v>226</v>
      </c>
      <c r="L1179" t="s">
        <v>150</v>
      </c>
      <c r="M1179">
        <v>2020</v>
      </c>
      <c r="O1179" t="s">
        <v>130</v>
      </c>
      <c r="P1179" t="s">
        <v>161</v>
      </c>
      <c r="Q1179" t="s">
        <v>70</v>
      </c>
      <c r="R1179" t="s">
        <v>70</v>
      </c>
      <c r="S1179" t="s">
        <v>5463</v>
      </c>
      <c r="U1179" t="s">
        <v>162</v>
      </c>
      <c r="V1179" t="s">
        <v>74</v>
      </c>
      <c r="AB1179" t="s">
        <v>73</v>
      </c>
      <c r="AF1179" t="s">
        <v>73</v>
      </c>
      <c r="AJ1179" t="s">
        <v>74</v>
      </c>
      <c r="AN1179" s="10" t="s">
        <v>6147</v>
      </c>
      <c r="AW1179" t="s">
        <v>5716</v>
      </c>
      <c r="BC1179" s="12"/>
      <c r="BD1179" s="12">
        <v>45569</v>
      </c>
    </row>
    <row r="1180" spans="1:56" x14ac:dyDescent="0.35">
      <c r="A1180" t="s">
        <v>6151</v>
      </c>
      <c r="B1180" t="s">
        <v>6152</v>
      </c>
      <c r="C1180" s="1" t="s">
        <v>6153</v>
      </c>
      <c r="D1180" t="s">
        <v>6154</v>
      </c>
      <c r="E1180" t="s">
        <v>126</v>
      </c>
      <c r="F1180" t="s">
        <v>479</v>
      </c>
      <c r="G1180" t="s">
        <v>480</v>
      </c>
      <c r="H1180" t="s">
        <v>6155</v>
      </c>
      <c r="I1180" t="s">
        <v>112</v>
      </c>
      <c r="J1180" t="s">
        <v>84</v>
      </c>
      <c r="K1180" t="s">
        <v>129</v>
      </c>
      <c r="L1180" t="s">
        <v>150</v>
      </c>
      <c r="M1180">
        <v>2021</v>
      </c>
      <c r="N1180">
        <v>2024</v>
      </c>
      <c r="O1180" t="s">
        <v>115</v>
      </c>
      <c r="P1180" t="s">
        <v>187</v>
      </c>
      <c r="Q1180" t="s">
        <v>70</v>
      </c>
      <c r="R1180" t="s">
        <v>70</v>
      </c>
      <c r="S1180" t="s">
        <v>71</v>
      </c>
      <c r="U1180" t="s">
        <v>162</v>
      </c>
      <c r="V1180" t="s">
        <v>74</v>
      </c>
      <c r="AB1180" t="s">
        <v>73</v>
      </c>
      <c r="AD1180" t="s">
        <v>73</v>
      </c>
      <c r="AE1180" t="s">
        <v>73</v>
      </c>
      <c r="AF1180" t="s">
        <v>73</v>
      </c>
      <c r="AJ1180" t="s">
        <v>74</v>
      </c>
      <c r="AN1180" s="10" t="s">
        <v>6153</v>
      </c>
      <c r="AO1180" t="s">
        <v>405</v>
      </c>
      <c r="AP1180" t="s">
        <v>171</v>
      </c>
      <c r="AT1180" t="s">
        <v>3073</v>
      </c>
      <c r="AW1180" t="s">
        <v>5716</v>
      </c>
      <c r="BC1180" s="12"/>
      <c r="BD1180" s="12">
        <v>45569</v>
      </c>
    </row>
    <row r="1181" spans="1:56" x14ac:dyDescent="0.35">
      <c r="A1181" t="s">
        <v>6156</v>
      </c>
      <c r="B1181" t="s">
        <v>6157</v>
      </c>
      <c r="C1181" s="1" t="s">
        <v>6158</v>
      </c>
      <c r="D1181" t="s">
        <v>6159</v>
      </c>
      <c r="E1181" t="s">
        <v>126</v>
      </c>
      <c r="F1181" t="s">
        <v>576</v>
      </c>
      <c r="G1181" t="s">
        <v>6160</v>
      </c>
      <c r="H1181" t="s">
        <v>6161</v>
      </c>
      <c r="I1181" t="s">
        <v>64</v>
      </c>
      <c r="J1181" t="s">
        <v>113</v>
      </c>
      <c r="K1181" t="s">
        <v>338</v>
      </c>
      <c r="L1181" t="s">
        <v>86</v>
      </c>
      <c r="M1181">
        <v>2018</v>
      </c>
      <c r="O1181" t="s">
        <v>115</v>
      </c>
      <c r="P1181" t="s">
        <v>260</v>
      </c>
      <c r="Q1181" t="s">
        <v>70</v>
      </c>
      <c r="R1181" t="s">
        <v>70</v>
      </c>
      <c r="S1181" t="s">
        <v>71</v>
      </c>
      <c r="U1181" t="s">
        <v>72</v>
      </c>
      <c r="V1181" t="s">
        <v>73</v>
      </c>
      <c r="X1181" t="s">
        <v>73</v>
      </c>
      <c r="Z1181" t="s">
        <v>73</v>
      </c>
      <c r="AA1181" t="s">
        <v>73</v>
      </c>
      <c r="AB1181" t="s">
        <v>74</v>
      </c>
      <c r="AJ1181" t="s">
        <v>74</v>
      </c>
      <c r="AN1181" t="s">
        <v>6162</v>
      </c>
      <c r="AO1181" t="s">
        <v>153</v>
      </c>
      <c r="AP1181" t="s">
        <v>120</v>
      </c>
      <c r="AQ1181" t="s">
        <v>171</v>
      </c>
      <c r="BC1181" s="12"/>
      <c r="BD1181" s="12">
        <v>45569</v>
      </c>
    </row>
    <row r="1182" spans="1:56" x14ac:dyDescent="0.35">
      <c r="A1182" t="s">
        <v>6163</v>
      </c>
      <c r="B1182" t="s">
        <v>6164</v>
      </c>
      <c r="C1182" s="1" t="s">
        <v>6165</v>
      </c>
      <c r="D1182" t="s">
        <v>6166</v>
      </c>
      <c r="E1182" t="s">
        <v>126</v>
      </c>
      <c r="F1182" t="s">
        <v>641</v>
      </c>
      <c r="G1182" t="s">
        <v>847</v>
      </c>
      <c r="H1182" t="s">
        <v>6167</v>
      </c>
      <c r="I1182" t="s">
        <v>112</v>
      </c>
      <c r="J1182" t="s">
        <v>101</v>
      </c>
      <c r="K1182" t="s">
        <v>102</v>
      </c>
      <c r="L1182" t="s">
        <v>86</v>
      </c>
      <c r="M1182">
        <v>2021</v>
      </c>
      <c r="O1182" t="s">
        <v>115</v>
      </c>
      <c r="P1182" t="s">
        <v>3269</v>
      </c>
      <c r="Q1182" t="s">
        <v>70</v>
      </c>
      <c r="R1182" t="s">
        <v>70</v>
      </c>
      <c r="S1182" t="s">
        <v>3605</v>
      </c>
      <c r="U1182" t="s">
        <v>162</v>
      </c>
      <c r="V1182" t="s">
        <v>74</v>
      </c>
      <c r="AB1182" t="s">
        <v>73</v>
      </c>
      <c r="AE1182" t="s">
        <v>73</v>
      </c>
      <c r="AF1182" t="s">
        <v>73</v>
      </c>
      <c r="AI1182" t="s">
        <v>73</v>
      </c>
      <c r="AJ1182" t="s">
        <v>74</v>
      </c>
      <c r="AN1182" t="s">
        <v>6162</v>
      </c>
      <c r="AU1182" t="s">
        <v>3955</v>
      </c>
      <c r="AW1182" t="s">
        <v>3956</v>
      </c>
      <c r="BC1182" s="12"/>
      <c r="BD1182" s="12">
        <v>45569</v>
      </c>
    </row>
    <row r="1183" spans="1:56" x14ac:dyDescent="0.35">
      <c r="A1183" t="s">
        <v>6168</v>
      </c>
      <c r="B1183" t="s">
        <v>6169</v>
      </c>
      <c r="C1183" s="1" t="s">
        <v>6170</v>
      </c>
      <c r="D1183" t="s">
        <v>6171</v>
      </c>
      <c r="E1183" t="s">
        <v>60</v>
      </c>
      <c r="F1183" t="s">
        <v>440</v>
      </c>
      <c r="G1183" t="s">
        <v>441</v>
      </c>
      <c r="H1183" t="s">
        <v>6172</v>
      </c>
      <c r="I1183" t="s">
        <v>64</v>
      </c>
      <c r="J1183" t="s">
        <v>113</v>
      </c>
      <c r="K1183" t="s">
        <v>149</v>
      </c>
      <c r="L1183" t="s">
        <v>86</v>
      </c>
      <c r="M1183">
        <v>2021</v>
      </c>
      <c r="O1183" t="s">
        <v>115</v>
      </c>
      <c r="P1183" t="s">
        <v>260</v>
      </c>
      <c r="Q1183" t="s">
        <v>70</v>
      </c>
      <c r="R1183" t="s">
        <v>70</v>
      </c>
      <c r="S1183" t="s">
        <v>71</v>
      </c>
      <c r="U1183" t="s">
        <v>162</v>
      </c>
      <c r="V1183" t="s">
        <v>74</v>
      </c>
      <c r="AB1183" t="s">
        <v>73</v>
      </c>
      <c r="AF1183" t="s">
        <v>73</v>
      </c>
      <c r="AJ1183" t="s">
        <v>74</v>
      </c>
      <c r="AN1183" s="10" t="s">
        <v>6170</v>
      </c>
      <c r="AO1183" t="s">
        <v>405</v>
      </c>
      <c r="AP1183" t="s">
        <v>171</v>
      </c>
      <c r="AQ1183" t="s">
        <v>78</v>
      </c>
      <c r="AT1183" t="s">
        <v>6173</v>
      </c>
      <c r="AW1183" t="s">
        <v>5716</v>
      </c>
      <c r="BC1183" s="12"/>
      <c r="BD1183" s="12">
        <v>45569</v>
      </c>
    </row>
    <row r="1184" spans="1:56" x14ac:dyDescent="0.35">
      <c r="A1184" t="s">
        <v>6174</v>
      </c>
      <c r="B1184" t="s">
        <v>6175</v>
      </c>
      <c r="C1184" s="14" t="s">
        <v>6176</v>
      </c>
      <c r="D1184" t="s">
        <v>6177</v>
      </c>
      <c r="E1184" t="s">
        <v>126</v>
      </c>
      <c r="F1184" t="s">
        <v>576</v>
      </c>
      <c r="G1184" t="s">
        <v>585</v>
      </c>
      <c r="H1184" t="s">
        <v>586</v>
      </c>
      <c r="I1184" t="s">
        <v>112</v>
      </c>
      <c r="J1184" t="s">
        <v>84</v>
      </c>
      <c r="K1184" t="s">
        <v>85</v>
      </c>
      <c r="L1184" t="s">
        <v>86</v>
      </c>
      <c r="M1184">
        <v>2017</v>
      </c>
      <c r="O1184" t="s">
        <v>68</v>
      </c>
      <c r="P1184" t="s">
        <v>69</v>
      </c>
      <c r="Q1184" t="s">
        <v>70</v>
      </c>
      <c r="R1184" t="s">
        <v>70</v>
      </c>
      <c r="S1184" t="s">
        <v>71</v>
      </c>
      <c r="U1184" t="s">
        <v>72</v>
      </c>
      <c r="V1184" t="s">
        <v>73</v>
      </c>
      <c r="W1184" t="s">
        <v>73</v>
      </c>
      <c r="X1184" t="s">
        <v>73</v>
      </c>
      <c r="Y1184" t="s">
        <v>73</v>
      </c>
      <c r="Z1184" t="s">
        <v>73</v>
      </c>
      <c r="AA1184" t="s">
        <v>73</v>
      </c>
      <c r="AB1184" t="s">
        <v>74</v>
      </c>
      <c r="AJ1184" t="s">
        <v>74</v>
      </c>
      <c r="AN1184" t="s">
        <v>6178</v>
      </c>
      <c r="AO1184" t="s">
        <v>89</v>
      </c>
      <c r="AP1184" t="s">
        <v>90</v>
      </c>
      <c r="AQ1184" t="s">
        <v>5844</v>
      </c>
      <c r="AT1184" t="s">
        <v>92</v>
      </c>
      <c r="BC1184" s="12"/>
      <c r="BD1184" s="12">
        <v>45569</v>
      </c>
    </row>
    <row r="1185" spans="1:56" x14ac:dyDescent="0.35">
      <c r="A1185" t="s">
        <v>6179</v>
      </c>
      <c r="B1185" t="s">
        <v>6180</v>
      </c>
      <c r="C1185" s="10" t="s">
        <v>6181</v>
      </c>
      <c r="D1185" t="s">
        <v>6182</v>
      </c>
      <c r="E1185" t="s">
        <v>126</v>
      </c>
      <c r="F1185" t="s">
        <v>223</v>
      </c>
      <c r="G1185" t="s">
        <v>224</v>
      </c>
      <c r="H1185" t="s">
        <v>6183</v>
      </c>
      <c r="I1185" t="s">
        <v>112</v>
      </c>
      <c r="J1185" t="s">
        <v>113</v>
      </c>
      <c r="K1185" t="s">
        <v>149</v>
      </c>
      <c r="L1185" t="s">
        <v>86</v>
      </c>
      <c r="M1185">
        <v>2018</v>
      </c>
      <c r="O1185" t="s">
        <v>115</v>
      </c>
      <c r="P1185" t="s">
        <v>260</v>
      </c>
      <c r="Q1185" t="s">
        <v>70</v>
      </c>
      <c r="R1185" t="s">
        <v>70</v>
      </c>
      <c r="S1185" t="s">
        <v>71</v>
      </c>
      <c r="U1185" t="s">
        <v>72</v>
      </c>
      <c r="V1185" t="s">
        <v>73</v>
      </c>
      <c r="Y1185" t="s">
        <v>73</v>
      </c>
      <c r="AA1185" t="s">
        <v>73</v>
      </c>
      <c r="AB1185" t="s">
        <v>74</v>
      </c>
      <c r="AJ1185" t="s">
        <v>74</v>
      </c>
      <c r="AN1185" s="10" t="s">
        <v>6184</v>
      </c>
      <c r="AO1185" t="s">
        <v>76</v>
      </c>
      <c r="AP1185" t="s">
        <v>77</v>
      </c>
      <c r="AQ1185" t="s">
        <v>78</v>
      </c>
      <c r="BC1185" s="12"/>
      <c r="BD1185" s="12">
        <v>45569</v>
      </c>
    </row>
    <row r="1186" spans="1:56" x14ac:dyDescent="0.35">
      <c r="A1186" t="s">
        <v>6185</v>
      </c>
      <c r="B1186" t="s">
        <v>6186</v>
      </c>
      <c r="C1186" s="1" t="s">
        <v>6187</v>
      </c>
      <c r="D1186" t="s">
        <v>6188</v>
      </c>
      <c r="E1186" t="s">
        <v>126</v>
      </c>
      <c r="F1186" t="s">
        <v>223</v>
      </c>
      <c r="G1186" t="s">
        <v>224</v>
      </c>
      <c r="H1186" t="s">
        <v>6183</v>
      </c>
      <c r="I1186" t="s">
        <v>112</v>
      </c>
      <c r="J1186" t="s">
        <v>84</v>
      </c>
      <c r="K1186" t="s">
        <v>129</v>
      </c>
      <c r="L1186" t="s">
        <v>86</v>
      </c>
      <c r="M1186">
        <v>2018</v>
      </c>
      <c r="O1186" t="s">
        <v>68</v>
      </c>
      <c r="P1186" t="s">
        <v>69</v>
      </c>
      <c r="Q1186" t="s">
        <v>70</v>
      </c>
      <c r="R1186" t="s">
        <v>70</v>
      </c>
      <c r="S1186" t="s">
        <v>71</v>
      </c>
      <c r="U1186" t="s">
        <v>72</v>
      </c>
      <c r="V1186" t="s">
        <v>73</v>
      </c>
      <c r="W1186" t="s">
        <v>73</v>
      </c>
      <c r="X1186" t="s">
        <v>73</v>
      </c>
      <c r="AA1186" t="s">
        <v>73</v>
      </c>
      <c r="AB1186" t="s">
        <v>74</v>
      </c>
      <c r="AJ1186" t="s">
        <v>74</v>
      </c>
      <c r="AN1186" s="10" t="s">
        <v>6187</v>
      </c>
      <c r="AO1186" t="s">
        <v>153</v>
      </c>
      <c r="AP1186" t="s">
        <v>171</v>
      </c>
      <c r="AQ1186" t="s">
        <v>120</v>
      </c>
      <c r="AT1186" t="s">
        <v>3073</v>
      </c>
      <c r="BC1186" s="12"/>
      <c r="BD1186" s="12">
        <v>45569</v>
      </c>
    </row>
    <row r="1187" spans="1:56" x14ac:dyDescent="0.35">
      <c r="A1187" t="s">
        <v>6189</v>
      </c>
      <c r="B1187" t="s">
        <v>6190</v>
      </c>
      <c r="C1187" s="10" t="s">
        <v>6191</v>
      </c>
      <c r="D1187" t="s">
        <v>6192</v>
      </c>
      <c r="E1187" t="s">
        <v>126</v>
      </c>
      <c r="F1187" t="s">
        <v>833</v>
      </c>
      <c r="G1187" t="s">
        <v>834</v>
      </c>
      <c r="H1187" t="s">
        <v>6193</v>
      </c>
      <c r="I1187" t="s">
        <v>903</v>
      </c>
      <c r="J1187" t="s">
        <v>482</v>
      </c>
      <c r="K1187" t="s">
        <v>1787</v>
      </c>
      <c r="L1187" t="s">
        <v>150</v>
      </c>
      <c r="M1187">
        <v>2022</v>
      </c>
      <c r="N1187">
        <v>2024</v>
      </c>
      <c r="O1187" t="s">
        <v>68</v>
      </c>
      <c r="P1187" t="s">
        <v>151</v>
      </c>
      <c r="Q1187" t="s">
        <v>70</v>
      </c>
      <c r="R1187" t="s">
        <v>70</v>
      </c>
      <c r="S1187" t="s">
        <v>5463</v>
      </c>
      <c r="U1187" t="s">
        <v>72</v>
      </c>
      <c r="V1187" t="s">
        <v>73</v>
      </c>
      <c r="Y1187" t="s">
        <v>73</v>
      </c>
      <c r="Z1187" t="s">
        <v>73</v>
      </c>
      <c r="AA1187" t="s">
        <v>73</v>
      </c>
      <c r="AB1187" t="s">
        <v>74</v>
      </c>
      <c r="AJ1187" t="s">
        <v>74</v>
      </c>
      <c r="AN1187" s="10" t="s">
        <v>6191</v>
      </c>
      <c r="AU1187" t="s">
        <v>5715</v>
      </c>
      <c r="AW1187" t="s">
        <v>5716</v>
      </c>
      <c r="BC1187" s="12"/>
      <c r="BD1187" s="12">
        <v>45569</v>
      </c>
    </row>
    <row r="1188" spans="1:56" x14ac:dyDescent="0.35">
      <c r="A1188" t="s">
        <v>6194</v>
      </c>
      <c r="B1188" t="s">
        <v>6195</v>
      </c>
      <c r="C1188" s="10" t="s">
        <v>6196</v>
      </c>
      <c r="D1188" t="s">
        <v>6197</v>
      </c>
      <c r="E1188" t="s">
        <v>126</v>
      </c>
      <c r="F1188" t="s">
        <v>479</v>
      </c>
      <c r="G1188" t="s">
        <v>480</v>
      </c>
      <c r="H1188" t="s">
        <v>6198</v>
      </c>
      <c r="I1188" t="s">
        <v>112</v>
      </c>
      <c r="J1188" t="s">
        <v>489</v>
      </c>
      <c r="K1188" t="s">
        <v>490</v>
      </c>
      <c r="L1188" t="s">
        <v>86</v>
      </c>
      <c r="M1188">
        <v>2021</v>
      </c>
      <c r="O1188" t="s">
        <v>68</v>
      </c>
      <c r="P1188" t="s">
        <v>69</v>
      </c>
      <c r="Q1188" t="s">
        <v>70</v>
      </c>
      <c r="R1188" t="s">
        <v>70</v>
      </c>
      <c r="S1188" t="s">
        <v>71</v>
      </c>
      <c r="U1188" t="s">
        <v>72</v>
      </c>
      <c r="V1188" t="s">
        <v>73</v>
      </c>
      <c r="W1188" t="s">
        <v>73</v>
      </c>
      <c r="X1188" t="s">
        <v>73</v>
      </c>
      <c r="Y1188" t="s">
        <v>73</v>
      </c>
      <c r="Z1188" t="s">
        <v>73</v>
      </c>
      <c r="AA1188" t="s">
        <v>73</v>
      </c>
      <c r="AB1188" t="s">
        <v>74</v>
      </c>
      <c r="AJ1188" t="s">
        <v>74</v>
      </c>
      <c r="AN1188" s="10" t="s">
        <v>6199</v>
      </c>
      <c r="AO1188" t="s">
        <v>89</v>
      </c>
      <c r="AP1188" t="s">
        <v>90</v>
      </c>
      <c r="AQ1188" t="s">
        <v>1809</v>
      </c>
      <c r="AT1188" t="s">
        <v>92</v>
      </c>
      <c r="AU1188" t="s">
        <v>3955</v>
      </c>
      <c r="AW1188" t="s">
        <v>5716</v>
      </c>
      <c r="BC1188" s="12"/>
      <c r="BD1188" s="12">
        <v>45569</v>
      </c>
    </row>
    <row r="1189" spans="1:56" x14ac:dyDescent="0.35">
      <c r="A1189" t="s">
        <v>6200</v>
      </c>
      <c r="B1189" t="s">
        <v>6201</v>
      </c>
      <c r="C1189" s="14" t="s">
        <v>6202</v>
      </c>
      <c r="D1189" t="s">
        <v>6203</v>
      </c>
      <c r="E1189" t="s">
        <v>126</v>
      </c>
      <c r="F1189" t="s">
        <v>479</v>
      </c>
      <c r="G1189" t="s">
        <v>5619</v>
      </c>
      <c r="H1189" t="s">
        <v>6204</v>
      </c>
      <c r="I1189" t="s">
        <v>112</v>
      </c>
      <c r="J1189" t="s">
        <v>178</v>
      </c>
      <c r="K1189" t="s">
        <v>443</v>
      </c>
      <c r="L1189" t="s">
        <v>86</v>
      </c>
      <c r="M1189">
        <v>2017</v>
      </c>
      <c r="O1189" t="s">
        <v>169</v>
      </c>
      <c r="P1189" t="s">
        <v>180</v>
      </c>
      <c r="Q1189" t="s">
        <v>70</v>
      </c>
      <c r="R1189" t="s">
        <v>70</v>
      </c>
      <c r="S1189" t="s">
        <v>71</v>
      </c>
      <c r="U1189" t="s">
        <v>162</v>
      </c>
      <c r="V1189" t="s">
        <v>74</v>
      </c>
      <c r="AB1189" t="s">
        <v>73</v>
      </c>
      <c r="AD1189" t="s">
        <v>73</v>
      </c>
      <c r="AF1189" t="s">
        <v>73</v>
      </c>
      <c r="AJ1189" t="s">
        <v>74</v>
      </c>
      <c r="AN1189" t="s">
        <v>6162</v>
      </c>
      <c r="AO1189" t="s">
        <v>153</v>
      </c>
      <c r="AP1189" t="s">
        <v>120</v>
      </c>
      <c r="AT1189" t="s">
        <v>1163</v>
      </c>
      <c r="AU1189" t="s">
        <v>3955</v>
      </c>
      <c r="AW1189" t="s">
        <v>5716</v>
      </c>
      <c r="BC1189" s="12"/>
      <c r="BD1189" s="12">
        <v>45569</v>
      </c>
    </row>
    <row r="1190" spans="1:56" x14ac:dyDescent="0.35">
      <c r="A1190" t="s">
        <v>6205</v>
      </c>
      <c r="B1190" t="s">
        <v>6206</v>
      </c>
      <c r="C1190" s="1" t="s">
        <v>6207</v>
      </c>
      <c r="D1190" t="s">
        <v>6208</v>
      </c>
      <c r="E1190" t="s">
        <v>60</v>
      </c>
      <c r="F1190" t="s">
        <v>641</v>
      </c>
      <c r="G1190" t="s">
        <v>847</v>
      </c>
      <c r="H1190" t="s">
        <v>6209</v>
      </c>
      <c r="I1190" t="s">
        <v>4789</v>
      </c>
      <c r="J1190" t="s">
        <v>84</v>
      </c>
      <c r="K1190" t="s">
        <v>85</v>
      </c>
      <c r="L1190" t="s">
        <v>86</v>
      </c>
      <c r="M1190">
        <v>2020</v>
      </c>
      <c r="O1190" t="s">
        <v>68</v>
      </c>
      <c r="P1190" t="s">
        <v>151</v>
      </c>
      <c r="Q1190" t="s">
        <v>70</v>
      </c>
      <c r="R1190" t="s">
        <v>70</v>
      </c>
      <c r="S1190" t="s">
        <v>71</v>
      </c>
      <c r="U1190" t="s">
        <v>118</v>
      </c>
      <c r="V1190" t="s">
        <v>73</v>
      </c>
      <c r="Y1190" t="s">
        <v>73</v>
      </c>
      <c r="AA1190" t="s">
        <v>73</v>
      </c>
      <c r="AB1190" t="s">
        <v>74</v>
      </c>
      <c r="AJ1190" t="s">
        <v>74</v>
      </c>
      <c r="AN1190" t="s">
        <v>6162</v>
      </c>
      <c r="AO1190" t="s">
        <v>133</v>
      </c>
      <c r="AP1190" t="s">
        <v>78</v>
      </c>
      <c r="AT1190" t="s">
        <v>6173</v>
      </c>
      <c r="AW1190" t="s">
        <v>5716</v>
      </c>
      <c r="BC1190" s="12"/>
      <c r="BD1190" s="12">
        <v>45569</v>
      </c>
    </row>
    <row r="1191" spans="1:56" x14ac:dyDescent="0.35">
      <c r="A1191" t="s">
        <v>6210</v>
      </c>
      <c r="B1191" t="s">
        <v>6211</v>
      </c>
      <c r="C1191" s="16" t="s">
        <v>6212</v>
      </c>
      <c r="D1191" t="s">
        <v>6213</v>
      </c>
      <c r="E1191" t="s">
        <v>126</v>
      </c>
      <c r="F1191" t="s">
        <v>350</v>
      </c>
      <c r="G1191" t="s">
        <v>351</v>
      </c>
      <c r="H1191" t="s">
        <v>1272</v>
      </c>
      <c r="I1191" t="s">
        <v>112</v>
      </c>
      <c r="J1191" t="s">
        <v>84</v>
      </c>
      <c r="K1191" t="s">
        <v>85</v>
      </c>
      <c r="L1191" t="s">
        <v>67</v>
      </c>
      <c r="M1191">
        <v>2017</v>
      </c>
      <c r="N1191">
        <v>2023</v>
      </c>
      <c r="O1191" t="s">
        <v>68</v>
      </c>
      <c r="P1191" t="s">
        <v>151</v>
      </c>
      <c r="Q1191" t="s">
        <v>70</v>
      </c>
      <c r="R1191" t="s">
        <v>70</v>
      </c>
      <c r="S1191" t="s">
        <v>71</v>
      </c>
      <c r="U1191" t="s">
        <v>72</v>
      </c>
      <c r="V1191" t="s">
        <v>73</v>
      </c>
      <c r="W1191" t="s">
        <v>73</v>
      </c>
      <c r="X1191" t="s">
        <v>73</v>
      </c>
      <c r="AA1191" t="s">
        <v>73</v>
      </c>
      <c r="AB1191" t="s">
        <v>74</v>
      </c>
      <c r="AJ1191" t="s">
        <v>74</v>
      </c>
      <c r="AN1191" t="s">
        <v>6162</v>
      </c>
      <c r="AO1191" t="s">
        <v>5128</v>
      </c>
      <c r="AP1191" t="s">
        <v>1809</v>
      </c>
      <c r="AT1191" t="s">
        <v>4385</v>
      </c>
      <c r="BC1191" s="12"/>
      <c r="BD1191" s="12">
        <v>45569</v>
      </c>
    </row>
    <row r="1192" spans="1:56" x14ac:dyDescent="0.35">
      <c r="A1192" t="s">
        <v>6214</v>
      </c>
      <c r="B1192" t="s">
        <v>6215</v>
      </c>
      <c r="C1192" s="14" t="s">
        <v>6216</v>
      </c>
      <c r="D1192" t="s">
        <v>6217</v>
      </c>
      <c r="E1192" t="s">
        <v>126</v>
      </c>
      <c r="F1192" t="s">
        <v>350</v>
      </c>
      <c r="G1192" t="s">
        <v>351</v>
      </c>
      <c r="H1192" t="s">
        <v>1272</v>
      </c>
      <c r="I1192" t="s">
        <v>112</v>
      </c>
      <c r="J1192" t="s">
        <v>84</v>
      </c>
      <c r="K1192" t="s">
        <v>85</v>
      </c>
      <c r="L1192" t="s">
        <v>86</v>
      </c>
      <c r="M1192">
        <v>2023</v>
      </c>
      <c r="O1192" t="s">
        <v>68</v>
      </c>
      <c r="P1192" t="s">
        <v>69</v>
      </c>
      <c r="Q1192" t="s">
        <v>70</v>
      </c>
      <c r="R1192" t="s">
        <v>70</v>
      </c>
      <c r="S1192" t="s">
        <v>71</v>
      </c>
      <c r="U1192" t="s">
        <v>72</v>
      </c>
      <c r="V1192" t="s">
        <v>73</v>
      </c>
      <c r="W1192" t="s">
        <v>73</v>
      </c>
      <c r="X1192" t="s">
        <v>73</v>
      </c>
      <c r="Y1192" t="s">
        <v>73</v>
      </c>
      <c r="Z1192" t="s">
        <v>73</v>
      </c>
      <c r="AA1192" t="s">
        <v>73</v>
      </c>
      <c r="AB1192" t="s">
        <v>74</v>
      </c>
      <c r="AJ1192" t="s">
        <v>74</v>
      </c>
      <c r="AN1192" t="s">
        <v>6162</v>
      </c>
      <c r="AO1192" t="s">
        <v>89</v>
      </c>
      <c r="AP1192" t="s">
        <v>90</v>
      </c>
      <c r="AT1192" t="s">
        <v>92</v>
      </c>
      <c r="BC1192" s="12"/>
      <c r="BD1192" s="12">
        <v>45569</v>
      </c>
    </row>
    <row r="1193" spans="1:56" x14ac:dyDescent="0.35">
      <c r="A1193" t="s">
        <v>6218</v>
      </c>
      <c r="B1193" t="s">
        <v>6219</v>
      </c>
      <c r="C1193" s="14" t="s">
        <v>6220</v>
      </c>
      <c r="D1193" t="s">
        <v>6221</v>
      </c>
      <c r="E1193" t="s">
        <v>126</v>
      </c>
      <c r="F1193" t="s">
        <v>576</v>
      </c>
      <c r="G1193" t="s">
        <v>585</v>
      </c>
      <c r="H1193" t="s">
        <v>586</v>
      </c>
      <c r="I1193" t="s">
        <v>112</v>
      </c>
      <c r="J1193" t="s">
        <v>84</v>
      </c>
      <c r="K1193" t="s">
        <v>85</v>
      </c>
      <c r="L1193" t="s">
        <v>150</v>
      </c>
      <c r="M1193">
        <v>2015</v>
      </c>
      <c r="O1193" t="s">
        <v>68</v>
      </c>
      <c r="P1193" t="s">
        <v>69</v>
      </c>
      <c r="Q1193" t="s">
        <v>70</v>
      </c>
      <c r="R1193" t="s">
        <v>70</v>
      </c>
      <c r="S1193" t="s">
        <v>71</v>
      </c>
      <c r="U1193" t="s">
        <v>72</v>
      </c>
      <c r="V1193" t="s">
        <v>73</v>
      </c>
      <c r="W1193" t="s">
        <v>73</v>
      </c>
      <c r="X1193" t="s">
        <v>73</v>
      </c>
      <c r="Z1193" t="s">
        <v>73</v>
      </c>
      <c r="AA1193" t="s">
        <v>73</v>
      </c>
      <c r="AB1193" t="s">
        <v>74</v>
      </c>
      <c r="AJ1193" t="s">
        <v>74</v>
      </c>
      <c r="AN1193" t="s">
        <v>6162</v>
      </c>
      <c r="AO1193" t="s">
        <v>5128</v>
      </c>
      <c r="AP1193" t="s">
        <v>5844</v>
      </c>
      <c r="AT1193" t="s">
        <v>3073</v>
      </c>
      <c r="BC1193" s="12"/>
      <c r="BD1193" s="12">
        <v>45569</v>
      </c>
    </row>
    <row r="1194" spans="1:56" x14ac:dyDescent="0.35">
      <c r="A1194" t="s">
        <v>6222</v>
      </c>
      <c r="B1194" t="s">
        <v>6223</v>
      </c>
      <c r="C1194" s="14" t="s">
        <v>6224</v>
      </c>
      <c r="D1194" t="s">
        <v>6225</v>
      </c>
      <c r="E1194" t="s">
        <v>126</v>
      </c>
      <c r="F1194" t="s">
        <v>926</v>
      </c>
      <c r="G1194" t="s">
        <v>6226</v>
      </c>
      <c r="H1194" t="s">
        <v>6227</v>
      </c>
      <c r="I1194" t="s">
        <v>112</v>
      </c>
      <c r="J1194" t="s">
        <v>489</v>
      </c>
      <c r="K1194" t="s">
        <v>859</v>
      </c>
      <c r="L1194" t="s">
        <v>86</v>
      </c>
      <c r="M1194">
        <v>2016</v>
      </c>
      <c r="O1194" t="s">
        <v>115</v>
      </c>
      <c r="P1194" t="s">
        <v>187</v>
      </c>
      <c r="Q1194" t="s">
        <v>70</v>
      </c>
      <c r="R1194" t="s">
        <v>117</v>
      </c>
      <c r="S1194" t="s">
        <v>71</v>
      </c>
      <c r="U1194" t="s">
        <v>118</v>
      </c>
      <c r="V1194" t="s">
        <v>73</v>
      </c>
      <c r="W1194" t="s">
        <v>73</v>
      </c>
      <c r="AA1194" t="s">
        <v>73</v>
      </c>
      <c r="AB1194" t="s">
        <v>74</v>
      </c>
      <c r="AJ1194" t="s">
        <v>74</v>
      </c>
      <c r="AN1194" t="s">
        <v>6162</v>
      </c>
      <c r="AO1194" t="s">
        <v>5128</v>
      </c>
      <c r="AP1194" t="s">
        <v>5844</v>
      </c>
      <c r="AT1194" t="s">
        <v>1993</v>
      </c>
      <c r="BC1194" s="12"/>
      <c r="BD1194" s="12">
        <v>45569</v>
      </c>
    </row>
    <row r="1195" spans="1:56" x14ac:dyDescent="0.35">
      <c r="A1195" t="s">
        <v>6228</v>
      </c>
      <c r="B1195" t="s">
        <v>6229</v>
      </c>
      <c r="C1195" s="1" t="s">
        <v>6230</v>
      </c>
      <c r="D1195" t="s">
        <v>6231</v>
      </c>
      <c r="E1195" t="s">
        <v>126</v>
      </c>
      <c r="F1195" t="s">
        <v>479</v>
      </c>
      <c r="G1195" t="s">
        <v>4626</v>
      </c>
      <c r="H1195" t="s">
        <v>6232</v>
      </c>
      <c r="I1195" t="s">
        <v>112</v>
      </c>
      <c r="J1195" t="s">
        <v>84</v>
      </c>
      <c r="K1195" t="s">
        <v>85</v>
      </c>
      <c r="L1195" t="s">
        <v>86</v>
      </c>
      <c r="M1195">
        <v>2021</v>
      </c>
      <c r="O1195" t="s">
        <v>115</v>
      </c>
      <c r="P1195" t="s">
        <v>187</v>
      </c>
      <c r="Q1195" t="s">
        <v>70</v>
      </c>
      <c r="R1195" t="s">
        <v>70</v>
      </c>
      <c r="S1195" t="s">
        <v>71</v>
      </c>
      <c r="U1195" t="s">
        <v>162</v>
      </c>
      <c r="V1195" t="s">
        <v>74</v>
      </c>
      <c r="AB1195" t="s">
        <v>73</v>
      </c>
      <c r="AF1195" t="s">
        <v>73</v>
      </c>
      <c r="AJ1195" t="s">
        <v>74</v>
      </c>
      <c r="AN1195" t="s">
        <v>6162</v>
      </c>
      <c r="AO1195" t="s">
        <v>153</v>
      </c>
      <c r="AP1195" t="s">
        <v>120</v>
      </c>
      <c r="AQ1195" t="s">
        <v>78</v>
      </c>
      <c r="AT1195" t="s">
        <v>1993</v>
      </c>
      <c r="BC1195" s="12"/>
      <c r="BD1195" s="12">
        <v>45569</v>
      </c>
    </row>
    <row r="1196" spans="1:56" x14ac:dyDescent="0.35">
      <c r="A1196" t="s">
        <v>6233</v>
      </c>
      <c r="B1196" t="s">
        <v>6234</v>
      </c>
      <c r="C1196" s="16" t="s">
        <v>6235</v>
      </c>
      <c r="D1196" t="s">
        <v>6236</v>
      </c>
      <c r="E1196" t="s">
        <v>126</v>
      </c>
      <c r="F1196" t="s">
        <v>350</v>
      </c>
      <c r="G1196" t="s">
        <v>351</v>
      </c>
      <c r="H1196" t="s">
        <v>1272</v>
      </c>
      <c r="I1196" t="s">
        <v>112</v>
      </c>
      <c r="J1196" t="s">
        <v>178</v>
      </c>
      <c r="K1196" t="s">
        <v>443</v>
      </c>
      <c r="L1196" t="s">
        <v>86</v>
      </c>
      <c r="M1196">
        <v>2021</v>
      </c>
      <c r="O1196" t="s">
        <v>115</v>
      </c>
      <c r="P1196" t="s">
        <v>187</v>
      </c>
      <c r="Q1196" t="s">
        <v>70</v>
      </c>
      <c r="R1196" t="s">
        <v>70</v>
      </c>
      <c r="S1196" t="s">
        <v>71</v>
      </c>
      <c r="U1196" t="s">
        <v>162</v>
      </c>
      <c r="V1196" t="s">
        <v>74</v>
      </c>
      <c r="AB1196" t="s">
        <v>73</v>
      </c>
      <c r="AF1196" t="s">
        <v>73</v>
      </c>
      <c r="AJ1196" t="s">
        <v>74</v>
      </c>
      <c r="AN1196" t="s">
        <v>6162</v>
      </c>
      <c r="AO1196" t="s">
        <v>153</v>
      </c>
      <c r="AP1196" t="s">
        <v>78</v>
      </c>
      <c r="BC1196" s="12"/>
      <c r="BD1196" s="12">
        <v>45569</v>
      </c>
    </row>
    <row r="1197" spans="1:56" x14ac:dyDescent="0.35">
      <c r="A1197" t="s">
        <v>6237</v>
      </c>
      <c r="B1197" t="s">
        <v>6238</v>
      </c>
      <c r="C1197" s="14" t="s">
        <v>6239</v>
      </c>
      <c r="D1197" t="s">
        <v>6240</v>
      </c>
      <c r="E1197" t="s">
        <v>109</v>
      </c>
      <c r="F1197" t="s">
        <v>479</v>
      </c>
      <c r="G1197" t="s">
        <v>4770</v>
      </c>
      <c r="H1197" t="s">
        <v>6241</v>
      </c>
      <c r="I1197" t="s">
        <v>496</v>
      </c>
      <c r="J1197" t="s">
        <v>84</v>
      </c>
      <c r="K1197" t="s">
        <v>129</v>
      </c>
      <c r="L1197" t="s">
        <v>86</v>
      </c>
      <c r="M1197">
        <v>2023</v>
      </c>
      <c r="O1197" t="s">
        <v>68</v>
      </c>
      <c r="P1197" t="s">
        <v>69</v>
      </c>
      <c r="Q1197" t="s">
        <v>70</v>
      </c>
      <c r="R1197" t="s">
        <v>70</v>
      </c>
      <c r="S1197" t="s">
        <v>71</v>
      </c>
      <c r="U1197" t="s">
        <v>72</v>
      </c>
      <c r="V1197" t="s">
        <v>73</v>
      </c>
      <c r="W1197" t="s">
        <v>73</v>
      </c>
      <c r="X1197" t="s">
        <v>73</v>
      </c>
      <c r="Y1197" t="s">
        <v>73</v>
      </c>
      <c r="Z1197" t="s">
        <v>73</v>
      </c>
      <c r="AA1197" t="s">
        <v>73</v>
      </c>
      <c r="AB1197" t="s">
        <v>74</v>
      </c>
      <c r="AJ1197" t="s">
        <v>74</v>
      </c>
      <c r="AN1197" t="s">
        <v>6162</v>
      </c>
      <c r="AO1197" t="s">
        <v>5128</v>
      </c>
      <c r="AP1197" t="s">
        <v>1809</v>
      </c>
      <c r="AT1197" t="s">
        <v>4385</v>
      </c>
      <c r="BC1197" s="12"/>
      <c r="BD1197" s="12">
        <v>45569</v>
      </c>
    </row>
    <row r="1198" spans="1:56" x14ac:dyDescent="0.35">
      <c r="A1198" t="s">
        <v>6242</v>
      </c>
      <c r="B1198" t="s">
        <v>6243</v>
      </c>
      <c r="C1198" s="14" t="s">
        <v>6244</v>
      </c>
      <c r="D1198" t="s">
        <v>6245</v>
      </c>
      <c r="E1198" t="s">
        <v>126</v>
      </c>
      <c r="F1198" t="s">
        <v>440</v>
      </c>
      <c r="G1198" t="s">
        <v>4604</v>
      </c>
      <c r="H1198" t="s">
        <v>6246</v>
      </c>
      <c r="I1198" t="s">
        <v>112</v>
      </c>
      <c r="J1198" t="s">
        <v>489</v>
      </c>
      <c r="K1198" t="s">
        <v>1610</v>
      </c>
      <c r="L1198" t="s">
        <v>86</v>
      </c>
      <c r="M1198">
        <v>2021</v>
      </c>
      <c r="O1198" t="s">
        <v>68</v>
      </c>
      <c r="P1198" t="s">
        <v>69</v>
      </c>
      <c r="Q1198" t="s">
        <v>70</v>
      </c>
      <c r="R1198" t="s">
        <v>70</v>
      </c>
      <c r="S1198" t="s">
        <v>5463</v>
      </c>
      <c r="U1198" t="s">
        <v>72</v>
      </c>
      <c r="V1198" t="s">
        <v>73</v>
      </c>
      <c r="W1198" t="s">
        <v>73</v>
      </c>
      <c r="X1198" t="s">
        <v>73</v>
      </c>
      <c r="AA1198" t="s">
        <v>73</v>
      </c>
      <c r="AB1198" t="s">
        <v>74</v>
      </c>
      <c r="AJ1198" t="s">
        <v>74</v>
      </c>
      <c r="AN1198" t="s">
        <v>6162</v>
      </c>
      <c r="BC1198" s="12"/>
      <c r="BD1198" s="12">
        <v>45569</v>
      </c>
    </row>
    <row r="1199" spans="1:56" x14ac:dyDescent="0.35">
      <c r="A1199" t="s">
        <v>6247</v>
      </c>
      <c r="B1199" t="s">
        <v>6248</v>
      </c>
      <c r="C1199" s="14" t="s">
        <v>6249</v>
      </c>
      <c r="D1199" t="s">
        <v>6250</v>
      </c>
      <c r="E1199" t="s">
        <v>126</v>
      </c>
      <c r="F1199" t="s">
        <v>789</v>
      </c>
      <c r="G1199" t="s">
        <v>6251</v>
      </c>
      <c r="H1199" t="s">
        <v>6252</v>
      </c>
      <c r="I1199" t="s">
        <v>112</v>
      </c>
      <c r="J1199" t="s">
        <v>489</v>
      </c>
      <c r="K1199" t="s">
        <v>490</v>
      </c>
      <c r="L1199" t="s">
        <v>86</v>
      </c>
      <c r="M1199">
        <v>2020</v>
      </c>
      <c r="O1199" t="s">
        <v>68</v>
      </c>
      <c r="P1199" t="s">
        <v>69</v>
      </c>
      <c r="Q1199" t="s">
        <v>70</v>
      </c>
      <c r="R1199" t="s">
        <v>70</v>
      </c>
      <c r="S1199" t="s">
        <v>5463</v>
      </c>
      <c r="U1199" t="s">
        <v>72</v>
      </c>
      <c r="V1199" t="s">
        <v>73</v>
      </c>
      <c r="W1199" t="s">
        <v>73</v>
      </c>
      <c r="X1199" t="s">
        <v>73</v>
      </c>
      <c r="AA1199" t="s">
        <v>73</v>
      </c>
      <c r="AB1199" t="s">
        <v>74</v>
      </c>
      <c r="AJ1199" t="s">
        <v>74</v>
      </c>
      <c r="AN1199" t="s">
        <v>6162</v>
      </c>
      <c r="BC1199" s="12"/>
      <c r="BD1199" s="12">
        <v>45569</v>
      </c>
    </row>
    <row r="1200" spans="1:56" x14ac:dyDescent="0.35">
      <c r="A1200" t="s">
        <v>6253</v>
      </c>
      <c r="B1200" t="s">
        <v>6254</v>
      </c>
      <c r="C1200" s="14" t="s">
        <v>6255</v>
      </c>
      <c r="D1200" t="s">
        <v>6256</v>
      </c>
      <c r="E1200" t="s">
        <v>126</v>
      </c>
      <c r="F1200" t="s">
        <v>97</v>
      </c>
      <c r="G1200" t="s">
        <v>127</v>
      </c>
      <c r="H1200" t="s">
        <v>1450</v>
      </c>
      <c r="I1200" t="s">
        <v>112</v>
      </c>
      <c r="J1200" t="s">
        <v>178</v>
      </c>
      <c r="K1200" t="s">
        <v>443</v>
      </c>
      <c r="L1200" t="s">
        <v>86</v>
      </c>
      <c r="M1200">
        <v>2017</v>
      </c>
      <c r="O1200" t="s">
        <v>115</v>
      </c>
      <c r="P1200" t="s">
        <v>187</v>
      </c>
      <c r="Q1200" t="s">
        <v>70</v>
      </c>
      <c r="R1200" t="s">
        <v>70</v>
      </c>
      <c r="S1200" t="s">
        <v>71</v>
      </c>
      <c r="U1200" t="s">
        <v>162</v>
      </c>
      <c r="V1200" t="s">
        <v>74</v>
      </c>
      <c r="AB1200" t="s">
        <v>73</v>
      </c>
      <c r="AF1200" t="s">
        <v>73</v>
      </c>
      <c r="AJ1200" t="s">
        <v>74</v>
      </c>
      <c r="AN1200" t="s">
        <v>6162</v>
      </c>
      <c r="AO1200" t="s">
        <v>133</v>
      </c>
      <c r="AP1200" t="s">
        <v>78</v>
      </c>
      <c r="AQ1200" t="s">
        <v>5045</v>
      </c>
      <c r="AT1200" t="s">
        <v>1163</v>
      </c>
      <c r="BC1200" s="12"/>
      <c r="BD1200" s="12">
        <v>45569</v>
      </c>
    </row>
    <row r="1201" spans="1:56" x14ac:dyDescent="0.35">
      <c r="A1201" t="s">
        <v>6257</v>
      </c>
      <c r="B1201" t="s">
        <v>6258</v>
      </c>
      <c r="C1201" s="16" t="s">
        <v>6259</v>
      </c>
      <c r="D1201" t="s">
        <v>6260</v>
      </c>
      <c r="E1201" t="s">
        <v>126</v>
      </c>
      <c r="F1201" t="s">
        <v>641</v>
      </c>
      <c r="G1201" t="s">
        <v>4794</v>
      </c>
      <c r="H1201" t="s">
        <v>6261</v>
      </c>
      <c r="I1201" t="s">
        <v>112</v>
      </c>
      <c r="J1201" t="s">
        <v>84</v>
      </c>
      <c r="K1201" t="s">
        <v>85</v>
      </c>
      <c r="L1201" t="s">
        <v>86</v>
      </c>
      <c r="M1201">
        <v>2017</v>
      </c>
      <c r="O1201" t="s">
        <v>115</v>
      </c>
      <c r="P1201" t="s">
        <v>187</v>
      </c>
      <c r="Q1201" t="s">
        <v>70</v>
      </c>
      <c r="R1201" t="s">
        <v>70</v>
      </c>
      <c r="S1201" t="s">
        <v>71</v>
      </c>
      <c r="U1201" t="s">
        <v>162</v>
      </c>
      <c r="V1201" t="s">
        <v>74</v>
      </c>
      <c r="AB1201" t="s">
        <v>73</v>
      </c>
      <c r="AF1201" t="s">
        <v>73</v>
      </c>
      <c r="AG1201" t="s">
        <v>73</v>
      </c>
      <c r="AJ1201" t="s">
        <v>74</v>
      </c>
      <c r="AN1201" t="s">
        <v>6162</v>
      </c>
      <c r="AO1201" t="s">
        <v>133</v>
      </c>
      <c r="AP1201" t="s">
        <v>78</v>
      </c>
      <c r="AT1201" t="s">
        <v>1993</v>
      </c>
      <c r="AW1201" t="s">
        <v>5851</v>
      </c>
      <c r="BC1201" s="12"/>
      <c r="BD1201" s="12">
        <v>45569</v>
      </c>
    </row>
    <row r="1202" spans="1:56" x14ac:dyDescent="0.35">
      <c r="A1202" t="s">
        <v>6262</v>
      </c>
      <c r="B1202" t="s">
        <v>6263</v>
      </c>
      <c r="C1202" s="14" t="s">
        <v>6264</v>
      </c>
      <c r="D1202" t="s">
        <v>6265</v>
      </c>
      <c r="E1202" t="s">
        <v>126</v>
      </c>
      <c r="F1202" t="s">
        <v>641</v>
      </c>
      <c r="G1202" t="s">
        <v>4794</v>
      </c>
      <c r="H1202" t="s">
        <v>6261</v>
      </c>
      <c r="I1202" t="s">
        <v>112</v>
      </c>
      <c r="J1202" t="s">
        <v>489</v>
      </c>
      <c r="K1202" t="s">
        <v>1610</v>
      </c>
      <c r="L1202" t="s">
        <v>86</v>
      </c>
      <c r="M1202">
        <v>2020</v>
      </c>
      <c r="O1202" t="s">
        <v>68</v>
      </c>
      <c r="P1202" t="s">
        <v>69</v>
      </c>
      <c r="Q1202" t="s">
        <v>70</v>
      </c>
      <c r="R1202" t="s">
        <v>70</v>
      </c>
      <c r="S1202" t="s">
        <v>71</v>
      </c>
      <c r="U1202" t="s">
        <v>72</v>
      </c>
      <c r="V1202" t="s">
        <v>73</v>
      </c>
      <c r="W1202" t="s">
        <v>73</v>
      </c>
      <c r="X1202" t="s">
        <v>73</v>
      </c>
      <c r="Y1202" t="s">
        <v>73</v>
      </c>
      <c r="Z1202" t="s">
        <v>73</v>
      </c>
      <c r="AA1202" t="s">
        <v>73</v>
      </c>
      <c r="AB1202" t="s">
        <v>74</v>
      </c>
      <c r="AJ1202" t="s">
        <v>74</v>
      </c>
      <c r="AN1202" t="s">
        <v>6162</v>
      </c>
      <c r="AO1202" t="s">
        <v>89</v>
      </c>
      <c r="AP1202" t="s">
        <v>90</v>
      </c>
      <c r="AT1202" t="s">
        <v>92</v>
      </c>
      <c r="AW1202" t="s">
        <v>5851</v>
      </c>
      <c r="BC1202" s="12"/>
      <c r="BD1202" s="12">
        <v>45569</v>
      </c>
    </row>
    <row r="1203" spans="1:56" x14ac:dyDescent="0.35">
      <c r="A1203" t="s">
        <v>6266</v>
      </c>
      <c r="B1203" t="s">
        <v>6267</v>
      </c>
      <c r="C1203" s="14" t="s">
        <v>6268</v>
      </c>
      <c r="D1203" t="s">
        <v>6269</v>
      </c>
      <c r="E1203" t="s">
        <v>840</v>
      </c>
      <c r="F1203" t="s">
        <v>1836</v>
      </c>
      <c r="G1203" t="s">
        <v>1837</v>
      </c>
      <c r="H1203" t="s">
        <v>6270</v>
      </c>
      <c r="I1203" t="s">
        <v>903</v>
      </c>
      <c r="J1203" t="s">
        <v>482</v>
      </c>
      <c r="K1203" t="s">
        <v>483</v>
      </c>
      <c r="L1203" t="s">
        <v>86</v>
      </c>
      <c r="M1203">
        <v>2024</v>
      </c>
      <c r="O1203" t="s">
        <v>115</v>
      </c>
      <c r="P1203" t="s">
        <v>3269</v>
      </c>
      <c r="Q1203" t="s">
        <v>70</v>
      </c>
      <c r="R1203" t="s">
        <v>70</v>
      </c>
      <c r="S1203" t="s">
        <v>5875</v>
      </c>
      <c r="U1203" t="s">
        <v>118</v>
      </c>
      <c r="V1203" t="s">
        <v>73</v>
      </c>
      <c r="AA1203" t="s">
        <v>73</v>
      </c>
      <c r="AB1203" t="s">
        <v>74</v>
      </c>
      <c r="AJ1203" t="s">
        <v>74</v>
      </c>
      <c r="AN1203" t="s">
        <v>6268</v>
      </c>
      <c r="AU1203" t="s">
        <v>3955</v>
      </c>
      <c r="AW1203" t="s">
        <v>3956</v>
      </c>
      <c r="BC1203" s="12"/>
      <c r="BD1203" s="12">
        <v>45803</v>
      </c>
    </row>
    <row r="1204" spans="1:56" x14ac:dyDescent="0.35">
      <c r="A1204" t="s">
        <v>6271</v>
      </c>
      <c r="B1204" t="s">
        <v>6272</v>
      </c>
      <c r="C1204" s="14" t="s">
        <v>6273</v>
      </c>
      <c r="D1204" t="s">
        <v>6274</v>
      </c>
      <c r="E1204" t="s">
        <v>60</v>
      </c>
      <c r="F1204" t="s">
        <v>479</v>
      </c>
      <c r="G1204" t="s">
        <v>480</v>
      </c>
      <c r="H1204" t="s">
        <v>6275</v>
      </c>
      <c r="I1204" t="s">
        <v>4789</v>
      </c>
      <c r="J1204" t="s">
        <v>113</v>
      </c>
      <c r="K1204" t="s">
        <v>149</v>
      </c>
      <c r="L1204" t="s">
        <v>150</v>
      </c>
      <c r="M1204">
        <v>2023</v>
      </c>
      <c r="N1204">
        <v>2025</v>
      </c>
      <c r="O1204" t="s">
        <v>68</v>
      </c>
      <c r="P1204" t="s">
        <v>1947</v>
      </c>
      <c r="Q1204" t="s">
        <v>70</v>
      </c>
      <c r="R1204" t="s">
        <v>117</v>
      </c>
      <c r="S1204" t="s">
        <v>3605</v>
      </c>
      <c r="U1204" t="s">
        <v>118</v>
      </c>
      <c r="V1204" t="s">
        <v>73</v>
      </c>
      <c r="AA1204" t="s">
        <v>73</v>
      </c>
      <c r="AB1204" t="s">
        <v>74</v>
      </c>
      <c r="AJ1204" t="s">
        <v>74</v>
      </c>
      <c r="AN1204" t="s">
        <v>6276</v>
      </c>
      <c r="BC1204" s="12"/>
      <c r="BD1204" s="12">
        <v>45569</v>
      </c>
    </row>
    <row r="1205" spans="1:56" x14ac:dyDescent="0.35">
      <c r="A1205" t="s">
        <v>6277</v>
      </c>
      <c r="B1205" t="s">
        <v>6278</v>
      </c>
      <c r="C1205" s="1" t="s">
        <v>6279</v>
      </c>
      <c r="D1205" t="s">
        <v>6280</v>
      </c>
      <c r="E1205" t="s">
        <v>60</v>
      </c>
      <c r="F1205" t="s">
        <v>6281</v>
      </c>
      <c r="G1205" t="s">
        <v>6282</v>
      </c>
      <c r="H1205" t="s">
        <v>6283</v>
      </c>
      <c r="I1205" t="s">
        <v>64</v>
      </c>
      <c r="J1205" t="s">
        <v>84</v>
      </c>
      <c r="K1205" t="s">
        <v>129</v>
      </c>
      <c r="L1205" t="s">
        <v>86</v>
      </c>
      <c r="M1205">
        <v>2024</v>
      </c>
      <c r="O1205" t="s">
        <v>68</v>
      </c>
      <c r="P1205" t="s">
        <v>69</v>
      </c>
      <c r="Q1205" t="s">
        <v>70</v>
      </c>
      <c r="R1205" t="s">
        <v>70</v>
      </c>
      <c r="S1205" t="s">
        <v>71</v>
      </c>
      <c r="U1205" t="s">
        <v>72</v>
      </c>
      <c r="V1205" t="s">
        <v>73</v>
      </c>
      <c r="W1205" t="s">
        <v>73</v>
      </c>
      <c r="X1205" t="s">
        <v>73</v>
      </c>
      <c r="Y1205" t="s">
        <v>73</v>
      </c>
      <c r="Z1205" t="s">
        <v>73</v>
      </c>
      <c r="AA1205" t="s">
        <v>73</v>
      </c>
      <c r="AB1205" t="s">
        <v>74</v>
      </c>
      <c r="AJ1205" t="s">
        <v>74</v>
      </c>
      <c r="AN1205" s="10" t="s">
        <v>6284</v>
      </c>
      <c r="AO1205" t="s">
        <v>89</v>
      </c>
      <c r="AP1205" t="s">
        <v>90</v>
      </c>
      <c r="AQ1205" t="s">
        <v>1809</v>
      </c>
      <c r="AT1205" t="s">
        <v>92</v>
      </c>
      <c r="BC1205" s="12"/>
      <c r="BD1205" s="12">
        <v>45569</v>
      </c>
    </row>
    <row r="1206" spans="1:56" x14ac:dyDescent="0.35">
      <c r="A1206" t="s">
        <v>6285</v>
      </c>
      <c r="B1206" t="s">
        <v>6286</v>
      </c>
      <c r="C1206" s="16" t="s">
        <v>6287</v>
      </c>
      <c r="D1206" t="s">
        <v>6288</v>
      </c>
      <c r="E1206" t="s">
        <v>109</v>
      </c>
      <c r="F1206" t="s">
        <v>479</v>
      </c>
      <c r="G1206" t="s">
        <v>480</v>
      </c>
      <c r="H1206" t="s">
        <v>6289</v>
      </c>
      <c r="I1206" t="s">
        <v>903</v>
      </c>
      <c r="J1206" t="s">
        <v>159</v>
      </c>
      <c r="K1206" t="s">
        <v>226</v>
      </c>
      <c r="L1206" t="s">
        <v>86</v>
      </c>
      <c r="M1206">
        <v>2023</v>
      </c>
      <c r="O1206" t="s">
        <v>68</v>
      </c>
      <c r="P1206" t="s">
        <v>69</v>
      </c>
      <c r="Q1206" t="s">
        <v>70</v>
      </c>
      <c r="R1206" t="s">
        <v>70</v>
      </c>
      <c r="S1206" t="s">
        <v>71</v>
      </c>
      <c r="U1206" t="s">
        <v>72</v>
      </c>
      <c r="V1206" t="s">
        <v>73</v>
      </c>
      <c r="W1206" t="s">
        <v>73</v>
      </c>
      <c r="X1206" t="s">
        <v>73</v>
      </c>
      <c r="Y1206" t="s">
        <v>73</v>
      </c>
      <c r="Z1206" t="s">
        <v>73</v>
      </c>
      <c r="AA1206" t="s">
        <v>73</v>
      </c>
      <c r="AB1206" t="s">
        <v>74</v>
      </c>
      <c r="AJ1206" t="s">
        <v>74</v>
      </c>
      <c r="AN1206" s="10" t="s">
        <v>6287</v>
      </c>
      <c r="AO1206" t="s">
        <v>89</v>
      </c>
      <c r="AP1206" t="s">
        <v>90</v>
      </c>
      <c r="AQ1206" t="s">
        <v>1809</v>
      </c>
      <c r="AT1206" t="s">
        <v>92</v>
      </c>
      <c r="BC1206" s="12"/>
      <c r="BD1206" s="12">
        <v>45569</v>
      </c>
    </row>
    <row r="1207" spans="1:56" x14ac:dyDescent="0.35">
      <c r="A1207" t="s">
        <v>6290</v>
      </c>
      <c r="B1207" t="s">
        <v>6291</v>
      </c>
      <c r="C1207" s="1" t="s">
        <v>6292</v>
      </c>
      <c r="D1207" t="s">
        <v>6293</v>
      </c>
      <c r="E1207" t="s">
        <v>126</v>
      </c>
      <c r="F1207" t="s">
        <v>900</v>
      </c>
      <c r="G1207" t="s">
        <v>901</v>
      </c>
      <c r="H1207" t="s">
        <v>6294</v>
      </c>
      <c r="I1207" t="s">
        <v>112</v>
      </c>
      <c r="J1207" t="s">
        <v>84</v>
      </c>
      <c r="K1207" t="s">
        <v>129</v>
      </c>
      <c r="L1207" t="s">
        <v>86</v>
      </c>
      <c r="M1207">
        <v>2023</v>
      </c>
      <c r="O1207" t="s">
        <v>68</v>
      </c>
      <c r="P1207" t="s">
        <v>69</v>
      </c>
      <c r="Q1207" t="s">
        <v>70</v>
      </c>
      <c r="R1207" t="s">
        <v>70</v>
      </c>
      <c r="S1207" t="s">
        <v>71</v>
      </c>
      <c r="U1207" t="s">
        <v>72</v>
      </c>
      <c r="V1207" t="s">
        <v>73</v>
      </c>
      <c r="W1207" t="s">
        <v>73</v>
      </c>
      <c r="X1207" t="s">
        <v>73</v>
      </c>
      <c r="Y1207" t="s">
        <v>73</v>
      </c>
      <c r="Z1207" t="s">
        <v>73</v>
      </c>
      <c r="AA1207" t="s">
        <v>73</v>
      </c>
      <c r="AB1207" t="s">
        <v>74</v>
      </c>
      <c r="AJ1207" t="s">
        <v>74</v>
      </c>
      <c r="AN1207" s="10" t="s">
        <v>6292</v>
      </c>
      <c r="AO1207" t="s">
        <v>89</v>
      </c>
      <c r="AP1207" t="s">
        <v>90</v>
      </c>
      <c r="AQ1207" t="s">
        <v>1809</v>
      </c>
      <c r="AT1207" t="s">
        <v>92</v>
      </c>
      <c r="AU1207" t="s">
        <v>5850</v>
      </c>
      <c r="AW1207" t="s">
        <v>5851</v>
      </c>
      <c r="BC1207" s="12"/>
      <c r="BD1207" s="12">
        <v>45569</v>
      </c>
    </row>
    <row r="1208" spans="1:56" x14ac:dyDescent="0.35">
      <c r="A1208" t="s">
        <v>6295</v>
      </c>
      <c r="B1208" t="s">
        <v>6296</v>
      </c>
      <c r="C1208" s="1" t="s">
        <v>6297</v>
      </c>
      <c r="D1208" t="s">
        <v>6298</v>
      </c>
      <c r="E1208" t="s">
        <v>840</v>
      </c>
      <c r="F1208" t="s">
        <v>61</v>
      </c>
      <c r="G1208" t="s">
        <v>62</v>
      </c>
      <c r="H1208" t="s">
        <v>6299</v>
      </c>
      <c r="I1208" t="s">
        <v>903</v>
      </c>
      <c r="J1208" t="s">
        <v>178</v>
      </c>
      <c r="K1208" t="s">
        <v>179</v>
      </c>
      <c r="L1208" t="s">
        <v>150</v>
      </c>
      <c r="M1208">
        <v>2018</v>
      </c>
      <c r="N1208">
        <v>2022</v>
      </c>
      <c r="O1208" t="s">
        <v>169</v>
      </c>
      <c r="P1208" t="s">
        <v>180</v>
      </c>
      <c r="Q1208" t="s">
        <v>117</v>
      </c>
      <c r="R1208" t="s">
        <v>70</v>
      </c>
      <c r="S1208" t="s">
        <v>71</v>
      </c>
      <c r="U1208" t="s">
        <v>162</v>
      </c>
      <c r="V1208" t="s">
        <v>74</v>
      </c>
      <c r="AB1208" t="s">
        <v>73</v>
      </c>
      <c r="AD1208" t="s">
        <v>73</v>
      </c>
      <c r="AF1208" t="s">
        <v>73</v>
      </c>
      <c r="AJ1208" t="s">
        <v>74</v>
      </c>
      <c r="AN1208" s="10" t="s">
        <v>6300</v>
      </c>
      <c r="AO1208" t="s">
        <v>153</v>
      </c>
      <c r="AP1208" t="s">
        <v>120</v>
      </c>
      <c r="AQ1208" t="s">
        <v>77</v>
      </c>
      <c r="AT1208" t="s">
        <v>762</v>
      </c>
      <c r="AU1208" t="s">
        <v>3955</v>
      </c>
      <c r="AW1208" t="s">
        <v>3956</v>
      </c>
      <c r="BC1208" s="12"/>
      <c r="BD1208" s="12">
        <v>45569</v>
      </c>
    </row>
    <row r="1209" spans="1:56" x14ac:dyDescent="0.35">
      <c r="A1209" t="s">
        <v>6301</v>
      </c>
      <c r="B1209" t="s">
        <v>6302</v>
      </c>
      <c r="C1209" s="1" t="s">
        <v>6303</v>
      </c>
      <c r="D1209" t="s">
        <v>6304</v>
      </c>
      <c r="E1209" t="s">
        <v>109</v>
      </c>
      <c r="F1209" t="s">
        <v>97</v>
      </c>
      <c r="G1209" t="s">
        <v>98</v>
      </c>
      <c r="H1209" t="s">
        <v>6305</v>
      </c>
      <c r="I1209" t="s">
        <v>496</v>
      </c>
      <c r="J1209" t="s">
        <v>482</v>
      </c>
      <c r="K1209" t="s">
        <v>1787</v>
      </c>
      <c r="L1209" t="s">
        <v>86</v>
      </c>
      <c r="M1209">
        <v>2023</v>
      </c>
      <c r="O1209" t="s">
        <v>130</v>
      </c>
      <c r="P1209" t="s">
        <v>161</v>
      </c>
      <c r="Q1209" t="s">
        <v>70</v>
      </c>
      <c r="R1209" t="s">
        <v>70</v>
      </c>
      <c r="S1209" t="s">
        <v>71</v>
      </c>
      <c r="U1209" t="s">
        <v>162</v>
      </c>
      <c r="V1209" t="s">
        <v>74</v>
      </c>
      <c r="AB1209" t="s">
        <v>73</v>
      </c>
      <c r="AD1209" t="s">
        <v>73</v>
      </c>
      <c r="AF1209" t="s">
        <v>73</v>
      </c>
      <c r="AJ1209" t="s">
        <v>74</v>
      </c>
      <c r="AN1209" s="10" t="s">
        <v>6306</v>
      </c>
      <c r="AO1209" t="s">
        <v>133</v>
      </c>
      <c r="AP1209" t="s">
        <v>121</v>
      </c>
      <c r="AQ1209" t="s">
        <v>200</v>
      </c>
      <c r="AR1209" t="s">
        <v>77</v>
      </c>
      <c r="BC1209" s="12"/>
      <c r="BD1209" s="12">
        <v>45569</v>
      </c>
    </row>
    <row r="1210" spans="1:56" x14ac:dyDescent="0.35">
      <c r="A1210" t="s">
        <v>6307</v>
      </c>
      <c r="B1210" t="s">
        <v>6308</v>
      </c>
      <c r="C1210" s="1" t="s">
        <v>6309</v>
      </c>
      <c r="D1210" t="s">
        <v>6310</v>
      </c>
      <c r="E1210" t="s">
        <v>60</v>
      </c>
      <c r="F1210" t="s">
        <v>97</v>
      </c>
      <c r="G1210" t="s">
        <v>98</v>
      </c>
      <c r="H1210" t="s">
        <v>6311</v>
      </c>
      <c r="I1210" t="s">
        <v>903</v>
      </c>
      <c r="J1210" t="s">
        <v>113</v>
      </c>
      <c r="K1210" t="s">
        <v>1413</v>
      </c>
      <c r="L1210" t="s">
        <v>150</v>
      </c>
      <c r="M1210">
        <v>2020</v>
      </c>
      <c r="N1210">
        <v>2023</v>
      </c>
      <c r="O1210" t="s">
        <v>115</v>
      </c>
      <c r="P1210" t="s">
        <v>260</v>
      </c>
      <c r="Q1210" t="s">
        <v>70</v>
      </c>
      <c r="R1210" t="s">
        <v>70</v>
      </c>
      <c r="S1210" t="s">
        <v>71</v>
      </c>
      <c r="U1210" t="s">
        <v>118</v>
      </c>
      <c r="V1210" t="s">
        <v>73</v>
      </c>
      <c r="AA1210" t="s">
        <v>73</v>
      </c>
      <c r="AB1210" t="s">
        <v>74</v>
      </c>
      <c r="AJ1210" t="s">
        <v>74</v>
      </c>
      <c r="AN1210" s="10" t="s">
        <v>6309</v>
      </c>
      <c r="AO1210" t="s">
        <v>405</v>
      </c>
      <c r="AP1210" t="s">
        <v>171</v>
      </c>
      <c r="AQ1210" t="s">
        <v>200</v>
      </c>
      <c r="AU1210" t="s">
        <v>5715</v>
      </c>
      <c r="AW1210" t="s">
        <v>6091</v>
      </c>
      <c r="BC1210" s="12"/>
      <c r="BD1210" s="12">
        <v>45569</v>
      </c>
    </row>
    <row r="1211" spans="1:56" x14ac:dyDescent="0.35">
      <c r="A1211" t="s">
        <v>6312</v>
      </c>
      <c r="B1211" t="s">
        <v>6313</v>
      </c>
      <c r="C1211" s="1" t="s">
        <v>6314</v>
      </c>
      <c r="D1211" t="s">
        <v>6315</v>
      </c>
      <c r="E1211" t="s">
        <v>60</v>
      </c>
      <c r="F1211" t="s">
        <v>97</v>
      </c>
      <c r="G1211" t="s">
        <v>98</v>
      </c>
      <c r="H1211" t="s">
        <v>6311</v>
      </c>
      <c r="I1211" t="s">
        <v>903</v>
      </c>
      <c r="J1211" t="s">
        <v>482</v>
      </c>
      <c r="K1211" t="s">
        <v>4160</v>
      </c>
      <c r="L1211" t="s">
        <v>150</v>
      </c>
      <c r="M1211">
        <v>2020</v>
      </c>
      <c r="N1211">
        <v>2023</v>
      </c>
      <c r="O1211" t="s">
        <v>115</v>
      </c>
      <c r="P1211" t="s">
        <v>260</v>
      </c>
      <c r="Q1211" t="s">
        <v>70</v>
      </c>
      <c r="R1211" t="s">
        <v>117</v>
      </c>
      <c r="S1211" t="s">
        <v>71</v>
      </c>
      <c r="U1211" t="s">
        <v>118</v>
      </c>
      <c r="V1211" t="s">
        <v>73</v>
      </c>
      <c r="Z1211" t="s">
        <v>73</v>
      </c>
      <c r="AB1211" t="s">
        <v>74</v>
      </c>
      <c r="AJ1211" t="s">
        <v>74</v>
      </c>
      <c r="AN1211" s="10" t="s">
        <v>6314</v>
      </c>
      <c r="AO1211" t="s">
        <v>405</v>
      </c>
      <c r="AP1211" t="s">
        <v>171</v>
      </c>
      <c r="AQ1211" t="s">
        <v>200</v>
      </c>
      <c r="AU1211" t="s">
        <v>5715</v>
      </c>
      <c r="AW1211" t="s">
        <v>3956</v>
      </c>
      <c r="BC1211" s="12"/>
      <c r="BD1211" s="12">
        <v>45569</v>
      </c>
    </row>
    <row r="1212" spans="1:56" x14ac:dyDescent="0.35">
      <c r="A1212" t="s">
        <v>6316</v>
      </c>
      <c r="B1212" t="s">
        <v>6317</v>
      </c>
      <c r="C1212" s="1" t="s">
        <v>6318</v>
      </c>
      <c r="D1212" t="s">
        <v>6319</v>
      </c>
      <c r="E1212" t="s">
        <v>60</v>
      </c>
      <c r="F1212" t="s">
        <v>97</v>
      </c>
      <c r="G1212" t="s">
        <v>98</v>
      </c>
      <c r="H1212" t="s">
        <v>6311</v>
      </c>
      <c r="I1212" t="s">
        <v>903</v>
      </c>
      <c r="J1212" t="s">
        <v>178</v>
      </c>
      <c r="K1212" t="s">
        <v>1840</v>
      </c>
      <c r="L1212" t="s">
        <v>150</v>
      </c>
      <c r="M1212">
        <v>2020</v>
      </c>
      <c r="N1212">
        <v>2022</v>
      </c>
      <c r="O1212" t="s">
        <v>169</v>
      </c>
      <c r="P1212" t="s">
        <v>2669</v>
      </c>
      <c r="Q1212" t="s">
        <v>70</v>
      </c>
      <c r="R1212" t="s">
        <v>70</v>
      </c>
      <c r="S1212" t="s">
        <v>71</v>
      </c>
      <c r="U1212" t="s">
        <v>162</v>
      </c>
      <c r="V1212" t="s">
        <v>74</v>
      </c>
      <c r="AB1212" t="s">
        <v>73</v>
      </c>
      <c r="AD1212" t="s">
        <v>73</v>
      </c>
      <c r="AF1212" t="s">
        <v>73</v>
      </c>
      <c r="AJ1212" t="s">
        <v>74</v>
      </c>
      <c r="AN1212" s="10" t="s">
        <v>6318</v>
      </c>
      <c r="AO1212" t="s">
        <v>133</v>
      </c>
      <c r="AP1212" t="s">
        <v>1809</v>
      </c>
      <c r="AU1212" t="s">
        <v>5715</v>
      </c>
      <c r="AW1212" t="s">
        <v>6091</v>
      </c>
      <c r="BC1212" s="12"/>
      <c r="BD1212" s="12">
        <v>45569</v>
      </c>
    </row>
    <row r="1213" spans="1:56" x14ac:dyDescent="0.35">
      <c r="A1213" t="s">
        <v>6320</v>
      </c>
      <c r="B1213" t="s">
        <v>6321</v>
      </c>
      <c r="C1213" s="1" t="s">
        <v>6322</v>
      </c>
      <c r="D1213" t="s">
        <v>6323</v>
      </c>
      <c r="E1213" t="s">
        <v>60</v>
      </c>
      <c r="F1213" t="s">
        <v>97</v>
      </c>
      <c r="G1213" t="s">
        <v>98</v>
      </c>
      <c r="H1213" t="s">
        <v>6311</v>
      </c>
      <c r="I1213" t="s">
        <v>903</v>
      </c>
      <c r="J1213" t="s">
        <v>113</v>
      </c>
      <c r="K1213" t="s">
        <v>338</v>
      </c>
      <c r="L1213" t="s">
        <v>150</v>
      </c>
      <c r="M1213">
        <v>2018</v>
      </c>
      <c r="N1213">
        <v>2020</v>
      </c>
      <c r="O1213" t="s">
        <v>115</v>
      </c>
      <c r="P1213" t="s">
        <v>260</v>
      </c>
      <c r="Q1213" t="s">
        <v>70</v>
      </c>
      <c r="R1213" t="s">
        <v>70</v>
      </c>
      <c r="S1213" t="s">
        <v>71</v>
      </c>
      <c r="U1213" t="s">
        <v>118</v>
      </c>
      <c r="V1213" t="s">
        <v>73</v>
      </c>
      <c r="AA1213" t="s">
        <v>73</v>
      </c>
      <c r="AB1213" t="s">
        <v>74</v>
      </c>
      <c r="AJ1213" t="s">
        <v>74</v>
      </c>
      <c r="AN1213" s="10" t="s">
        <v>6322</v>
      </c>
      <c r="AO1213" t="s">
        <v>133</v>
      </c>
      <c r="AP1213" t="s">
        <v>121</v>
      </c>
      <c r="AQ1213" t="s">
        <v>171</v>
      </c>
      <c r="AR1213" t="s">
        <v>77</v>
      </c>
      <c r="AT1213" t="s">
        <v>6324</v>
      </c>
      <c r="AU1213" t="s">
        <v>5715</v>
      </c>
      <c r="AW1213" t="s">
        <v>6091</v>
      </c>
      <c r="BC1213" s="12"/>
      <c r="BD1213" s="12">
        <v>45569</v>
      </c>
    </row>
    <row r="1214" spans="1:56" x14ac:dyDescent="0.35">
      <c r="A1214" t="s">
        <v>6325</v>
      </c>
      <c r="B1214" t="s">
        <v>6326</v>
      </c>
      <c r="C1214" s="1" t="s">
        <v>6327</v>
      </c>
      <c r="D1214" t="s">
        <v>6328</v>
      </c>
      <c r="E1214" t="s">
        <v>60</v>
      </c>
      <c r="F1214" t="s">
        <v>97</v>
      </c>
      <c r="G1214" t="s">
        <v>98</v>
      </c>
      <c r="H1214" t="s">
        <v>6311</v>
      </c>
      <c r="I1214" t="s">
        <v>903</v>
      </c>
      <c r="J1214" t="s">
        <v>113</v>
      </c>
      <c r="K1214" t="s">
        <v>969</v>
      </c>
      <c r="L1214" t="s">
        <v>150</v>
      </c>
      <c r="M1214">
        <v>2018</v>
      </c>
      <c r="N1214">
        <v>2021</v>
      </c>
      <c r="O1214" t="s">
        <v>115</v>
      </c>
      <c r="P1214" t="s">
        <v>260</v>
      </c>
      <c r="Q1214" t="s">
        <v>70</v>
      </c>
      <c r="R1214" t="s">
        <v>70</v>
      </c>
      <c r="S1214" t="s">
        <v>71</v>
      </c>
      <c r="U1214" t="s">
        <v>118</v>
      </c>
      <c r="V1214" t="s">
        <v>73</v>
      </c>
      <c r="AA1214" t="s">
        <v>73</v>
      </c>
      <c r="AB1214" t="s">
        <v>74</v>
      </c>
      <c r="AJ1214" t="s">
        <v>74</v>
      </c>
      <c r="AN1214" s="10" t="s">
        <v>6327</v>
      </c>
      <c r="AO1214" t="s">
        <v>405</v>
      </c>
      <c r="AP1214" t="s">
        <v>171</v>
      </c>
      <c r="AQ1214" t="s">
        <v>78</v>
      </c>
      <c r="AT1214" t="s">
        <v>1993</v>
      </c>
      <c r="AU1214" t="s">
        <v>5715</v>
      </c>
      <c r="AW1214" t="s">
        <v>6091</v>
      </c>
      <c r="BC1214" s="12"/>
      <c r="BD1214" s="12">
        <v>45569</v>
      </c>
    </row>
    <row r="1215" spans="1:56" x14ac:dyDescent="0.35">
      <c r="A1215" t="s">
        <v>6329</v>
      </c>
      <c r="B1215" t="s">
        <v>6330</v>
      </c>
      <c r="C1215" s="1" t="s">
        <v>6331</v>
      </c>
      <c r="D1215" t="s">
        <v>6332</v>
      </c>
      <c r="E1215" t="s">
        <v>109</v>
      </c>
      <c r="F1215" t="s">
        <v>97</v>
      </c>
      <c r="G1215" t="s">
        <v>110</v>
      </c>
      <c r="H1215" t="s">
        <v>6333</v>
      </c>
      <c r="I1215" t="s">
        <v>496</v>
      </c>
      <c r="J1215" t="s">
        <v>65</v>
      </c>
      <c r="K1215" t="s">
        <v>66</v>
      </c>
      <c r="L1215" t="s">
        <v>86</v>
      </c>
      <c r="M1215">
        <v>2016</v>
      </c>
      <c r="O1215" t="s">
        <v>68</v>
      </c>
      <c r="P1215" t="s">
        <v>69</v>
      </c>
      <c r="Q1215" t="s">
        <v>117</v>
      </c>
      <c r="R1215" t="s">
        <v>70</v>
      </c>
      <c r="S1215" t="s">
        <v>71</v>
      </c>
      <c r="U1215" t="s">
        <v>72</v>
      </c>
      <c r="V1215" t="s">
        <v>73</v>
      </c>
      <c r="W1215" t="s">
        <v>73</v>
      </c>
      <c r="AA1215" t="s">
        <v>73</v>
      </c>
      <c r="AB1215" t="s">
        <v>74</v>
      </c>
      <c r="AJ1215" t="s">
        <v>74</v>
      </c>
      <c r="AN1215" s="10" t="s">
        <v>6331</v>
      </c>
      <c r="AO1215" t="s">
        <v>133</v>
      </c>
      <c r="AP1215" t="s">
        <v>77</v>
      </c>
      <c r="AQ1215" t="s">
        <v>200</v>
      </c>
      <c r="AW1215" t="s">
        <v>3956</v>
      </c>
      <c r="BC1215" s="12"/>
      <c r="BD1215" s="12">
        <v>45569</v>
      </c>
    </row>
    <row r="1216" spans="1:56" x14ac:dyDescent="0.35">
      <c r="A1216" t="s">
        <v>6334</v>
      </c>
      <c r="B1216" t="s">
        <v>6335</v>
      </c>
      <c r="C1216" s="14" t="s">
        <v>6331</v>
      </c>
      <c r="D1216" t="s">
        <v>6336</v>
      </c>
      <c r="E1216" t="s">
        <v>109</v>
      </c>
      <c r="F1216" t="s">
        <v>97</v>
      </c>
      <c r="G1216" t="s">
        <v>110</v>
      </c>
      <c r="H1216" t="s">
        <v>6333</v>
      </c>
      <c r="I1216" t="s">
        <v>496</v>
      </c>
      <c r="J1216" t="s">
        <v>65</v>
      </c>
      <c r="K1216" t="s">
        <v>66</v>
      </c>
      <c r="L1216" t="s">
        <v>424</v>
      </c>
      <c r="M1216">
        <v>2017</v>
      </c>
      <c r="O1216" t="s">
        <v>68</v>
      </c>
      <c r="P1216" t="s">
        <v>69</v>
      </c>
      <c r="Q1216" t="s">
        <v>70</v>
      </c>
      <c r="R1216" t="s">
        <v>70</v>
      </c>
      <c r="S1216" t="s">
        <v>71</v>
      </c>
      <c r="U1216" t="s">
        <v>72</v>
      </c>
      <c r="V1216" t="s">
        <v>73</v>
      </c>
      <c r="W1216" t="s">
        <v>73</v>
      </c>
      <c r="AA1216" t="s">
        <v>73</v>
      </c>
      <c r="AB1216" t="s">
        <v>74</v>
      </c>
      <c r="AJ1216" t="s">
        <v>74</v>
      </c>
      <c r="AN1216" s="10" t="s">
        <v>6331</v>
      </c>
      <c r="AO1216" t="s">
        <v>133</v>
      </c>
      <c r="AP1216" t="s">
        <v>77</v>
      </c>
      <c r="AQ1216" t="s">
        <v>200</v>
      </c>
      <c r="AT1216" t="s">
        <v>1677</v>
      </c>
      <c r="AW1216" t="s">
        <v>3956</v>
      </c>
      <c r="BC1216" s="12"/>
      <c r="BD1216" s="12">
        <v>45569</v>
      </c>
    </row>
    <row r="1217" spans="1:56" x14ac:dyDescent="0.35">
      <c r="A1217" t="s">
        <v>6337</v>
      </c>
      <c r="B1217" t="s">
        <v>6338</v>
      </c>
      <c r="C1217" s="1" t="s">
        <v>6339</v>
      </c>
      <c r="D1217" t="s">
        <v>6340</v>
      </c>
      <c r="E1217" t="s">
        <v>126</v>
      </c>
      <c r="F1217" t="s">
        <v>61</v>
      </c>
      <c r="G1217" t="s">
        <v>62</v>
      </c>
      <c r="H1217" t="s">
        <v>6341</v>
      </c>
      <c r="I1217" t="s">
        <v>112</v>
      </c>
      <c r="J1217" t="s">
        <v>113</v>
      </c>
      <c r="K1217" t="s">
        <v>5123</v>
      </c>
      <c r="L1217" t="s">
        <v>150</v>
      </c>
      <c r="M1217">
        <v>2020</v>
      </c>
      <c r="N1217">
        <v>2023</v>
      </c>
      <c r="O1217" t="s">
        <v>115</v>
      </c>
      <c r="P1217" t="s">
        <v>3269</v>
      </c>
      <c r="Q1217" t="s">
        <v>70</v>
      </c>
      <c r="R1217" t="s">
        <v>70</v>
      </c>
      <c r="S1217" t="s">
        <v>71</v>
      </c>
      <c r="U1217" t="s">
        <v>162</v>
      </c>
      <c r="V1217" t="s">
        <v>74</v>
      </c>
      <c r="AB1217" t="s">
        <v>73</v>
      </c>
      <c r="AD1217" t="s">
        <v>73</v>
      </c>
      <c r="AF1217" t="s">
        <v>73</v>
      </c>
      <c r="AG1217" t="s">
        <v>73</v>
      </c>
      <c r="AJ1217" t="s">
        <v>74</v>
      </c>
      <c r="AN1217" s="10" t="s">
        <v>6342</v>
      </c>
      <c r="AO1217" t="s">
        <v>405</v>
      </c>
      <c r="AP1217" t="s">
        <v>171</v>
      </c>
      <c r="AU1217" t="s">
        <v>5850</v>
      </c>
      <c r="AW1217" t="s">
        <v>5851</v>
      </c>
      <c r="BC1217" s="12"/>
      <c r="BD1217" s="12">
        <v>45569</v>
      </c>
    </row>
    <row r="1218" spans="1:56" x14ac:dyDescent="0.35">
      <c r="A1218" t="s">
        <v>6343</v>
      </c>
      <c r="B1218" t="s">
        <v>6344</v>
      </c>
      <c r="C1218" s="1" t="s">
        <v>6345</v>
      </c>
      <c r="D1218" t="s">
        <v>6346</v>
      </c>
      <c r="E1218" t="s">
        <v>60</v>
      </c>
      <c r="F1218" t="s">
        <v>479</v>
      </c>
      <c r="G1218" t="s">
        <v>480</v>
      </c>
      <c r="H1218" t="s">
        <v>6347</v>
      </c>
      <c r="I1218" t="s">
        <v>64</v>
      </c>
      <c r="J1218" t="s">
        <v>84</v>
      </c>
      <c r="K1218" t="s">
        <v>4141</v>
      </c>
      <c r="L1218" t="s">
        <v>86</v>
      </c>
      <c r="M1218">
        <v>2017</v>
      </c>
      <c r="O1218" t="s">
        <v>68</v>
      </c>
      <c r="P1218" t="s">
        <v>69</v>
      </c>
      <c r="Q1218" t="s">
        <v>70</v>
      </c>
      <c r="R1218" t="s">
        <v>70</v>
      </c>
      <c r="S1218" t="s">
        <v>71</v>
      </c>
      <c r="U1218" t="s">
        <v>72</v>
      </c>
      <c r="V1218" t="s">
        <v>73</v>
      </c>
      <c r="W1218" t="s">
        <v>73</v>
      </c>
      <c r="X1218" t="s">
        <v>73</v>
      </c>
      <c r="Y1218" t="s">
        <v>73</v>
      </c>
      <c r="Z1218" t="s">
        <v>73</v>
      </c>
      <c r="AA1218" t="s">
        <v>73</v>
      </c>
      <c r="AB1218" t="s">
        <v>74</v>
      </c>
      <c r="AJ1218" t="s">
        <v>74</v>
      </c>
      <c r="AN1218" s="10" t="s">
        <v>6345</v>
      </c>
      <c r="AO1218" t="s">
        <v>89</v>
      </c>
      <c r="AP1218" t="s">
        <v>90</v>
      </c>
      <c r="AQ1218" t="s">
        <v>1809</v>
      </c>
      <c r="AW1218" t="s">
        <v>5716</v>
      </c>
      <c r="BC1218" s="12"/>
      <c r="BD1218" s="12">
        <v>45569</v>
      </c>
    </row>
    <row r="1219" spans="1:56" x14ac:dyDescent="0.35">
      <c r="A1219" t="s">
        <v>6348</v>
      </c>
      <c r="B1219" t="s">
        <v>6349</v>
      </c>
      <c r="C1219" s="14" t="s">
        <v>6350</v>
      </c>
      <c r="D1219" t="s">
        <v>6351</v>
      </c>
      <c r="E1219" t="s">
        <v>126</v>
      </c>
      <c r="F1219" t="s">
        <v>479</v>
      </c>
      <c r="G1219" t="s">
        <v>6352</v>
      </c>
      <c r="H1219" t="s">
        <v>6353</v>
      </c>
      <c r="I1219" t="s">
        <v>112</v>
      </c>
      <c r="J1219" t="s">
        <v>489</v>
      </c>
      <c r="K1219" t="s">
        <v>490</v>
      </c>
      <c r="L1219" t="s">
        <v>86</v>
      </c>
      <c r="M1219">
        <v>2022</v>
      </c>
      <c r="O1219" t="s">
        <v>68</v>
      </c>
      <c r="P1219" t="s">
        <v>69</v>
      </c>
      <c r="Q1219" t="s">
        <v>70</v>
      </c>
      <c r="R1219" t="s">
        <v>70</v>
      </c>
      <c r="S1219" t="s">
        <v>5463</v>
      </c>
      <c r="U1219" t="s">
        <v>72</v>
      </c>
      <c r="V1219" t="s">
        <v>73</v>
      </c>
      <c r="W1219" t="s">
        <v>73</v>
      </c>
      <c r="X1219" t="s">
        <v>73</v>
      </c>
      <c r="Z1219" t="s">
        <v>73</v>
      </c>
      <c r="AA1219" t="s">
        <v>73</v>
      </c>
      <c r="AB1219" t="s">
        <v>74</v>
      </c>
      <c r="AJ1219" t="s">
        <v>74</v>
      </c>
      <c r="AN1219" s="10" t="s">
        <v>6350</v>
      </c>
      <c r="AW1219" t="s">
        <v>5851</v>
      </c>
      <c r="BC1219" s="12"/>
      <c r="BD1219" s="12">
        <v>45569</v>
      </c>
    </row>
    <row r="1220" spans="1:56" x14ac:dyDescent="0.35">
      <c r="A1220" t="s">
        <v>6354</v>
      </c>
      <c r="B1220" t="s">
        <v>6355</v>
      </c>
      <c r="C1220" s="14" t="s">
        <v>6356</v>
      </c>
      <c r="D1220" t="s">
        <v>6357</v>
      </c>
      <c r="E1220" t="s">
        <v>126</v>
      </c>
      <c r="F1220" t="s">
        <v>479</v>
      </c>
      <c r="G1220" t="s">
        <v>4770</v>
      </c>
      <c r="H1220" t="s">
        <v>6358</v>
      </c>
      <c r="I1220" t="s">
        <v>112</v>
      </c>
      <c r="J1220" t="s">
        <v>489</v>
      </c>
      <c r="K1220" t="s">
        <v>490</v>
      </c>
      <c r="L1220" t="s">
        <v>86</v>
      </c>
      <c r="M1220">
        <v>2023</v>
      </c>
      <c r="O1220" t="s">
        <v>68</v>
      </c>
      <c r="P1220" t="s">
        <v>69</v>
      </c>
      <c r="Q1220" t="s">
        <v>70</v>
      </c>
      <c r="R1220" t="s">
        <v>70</v>
      </c>
      <c r="S1220" t="s">
        <v>5463</v>
      </c>
      <c r="U1220" t="s">
        <v>72</v>
      </c>
      <c r="V1220" t="s">
        <v>73</v>
      </c>
      <c r="W1220" t="s">
        <v>73</v>
      </c>
      <c r="X1220" t="s">
        <v>73</v>
      </c>
      <c r="Z1220" t="s">
        <v>73</v>
      </c>
      <c r="AA1220" t="s">
        <v>73</v>
      </c>
      <c r="AB1220" t="s">
        <v>74</v>
      </c>
      <c r="AJ1220" t="s">
        <v>74</v>
      </c>
      <c r="AN1220" s="10" t="s">
        <v>6356</v>
      </c>
      <c r="AW1220" t="s">
        <v>5851</v>
      </c>
      <c r="BC1220" s="12"/>
      <c r="BD1220" s="12">
        <v>45569</v>
      </c>
    </row>
    <row r="1221" spans="1:56" x14ac:dyDescent="0.35">
      <c r="A1221" t="s">
        <v>6359</v>
      </c>
      <c r="B1221" t="s">
        <v>6360</v>
      </c>
      <c r="C1221" s="1" t="s">
        <v>6361</v>
      </c>
      <c r="D1221" t="s">
        <v>6362</v>
      </c>
      <c r="E1221" t="s">
        <v>126</v>
      </c>
      <c r="F1221" t="s">
        <v>479</v>
      </c>
      <c r="G1221" t="s">
        <v>480</v>
      </c>
      <c r="H1221" t="s">
        <v>6358</v>
      </c>
      <c r="I1221" t="s">
        <v>112</v>
      </c>
      <c r="J1221" t="s">
        <v>489</v>
      </c>
      <c r="K1221" t="s">
        <v>490</v>
      </c>
      <c r="L1221" t="s">
        <v>86</v>
      </c>
      <c r="M1221">
        <v>2021</v>
      </c>
      <c r="O1221" t="s">
        <v>68</v>
      </c>
      <c r="P1221" t="s">
        <v>69</v>
      </c>
      <c r="Q1221" t="s">
        <v>70</v>
      </c>
      <c r="R1221" t="s">
        <v>70</v>
      </c>
      <c r="S1221" t="s">
        <v>71</v>
      </c>
      <c r="U1221" t="s">
        <v>72</v>
      </c>
      <c r="V1221" t="s">
        <v>73</v>
      </c>
      <c r="W1221" t="s">
        <v>73</v>
      </c>
      <c r="X1221" t="s">
        <v>73</v>
      </c>
      <c r="Y1221" t="s">
        <v>73</v>
      </c>
      <c r="Z1221" t="s">
        <v>73</v>
      </c>
      <c r="AA1221" t="s">
        <v>73</v>
      </c>
      <c r="AB1221" t="s">
        <v>74</v>
      </c>
      <c r="AJ1221" t="s">
        <v>74</v>
      </c>
      <c r="AN1221" s="10" t="s">
        <v>6363</v>
      </c>
      <c r="AO1221" t="s">
        <v>89</v>
      </c>
      <c r="AP1221" t="s">
        <v>90</v>
      </c>
      <c r="AQ1221" t="s">
        <v>1809</v>
      </c>
      <c r="AW1221" t="s">
        <v>5851</v>
      </c>
      <c r="BC1221" s="12"/>
      <c r="BD1221" s="12">
        <v>45569</v>
      </c>
    </row>
    <row r="1222" spans="1:56" x14ac:dyDescent="0.35">
      <c r="A1222" t="s">
        <v>6364</v>
      </c>
      <c r="B1222" t="s">
        <v>6365</v>
      </c>
      <c r="C1222" s="14" t="s">
        <v>6366</v>
      </c>
      <c r="D1222" t="s">
        <v>6367</v>
      </c>
      <c r="E1222" t="s">
        <v>126</v>
      </c>
      <c r="F1222" t="s">
        <v>479</v>
      </c>
      <c r="G1222" t="s">
        <v>6352</v>
      </c>
      <c r="H1222" t="s">
        <v>6368</v>
      </c>
      <c r="I1222" t="s">
        <v>64</v>
      </c>
      <c r="J1222" t="s">
        <v>489</v>
      </c>
      <c r="K1222" t="s">
        <v>490</v>
      </c>
      <c r="L1222" t="s">
        <v>86</v>
      </c>
      <c r="M1222">
        <v>2022</v>
      </c>
      <c r="O1222" t="s">
        <v>68</v>
      </c>
      <c r="P1222" t="s">
        <v>69</v>
      </c>
      <c r="Q1222" t="s">
        <v>70</v>
      </c>
      <c r="R1222" t="s">
        <v>70</v>
      </c>
      <c r="S1222" t="s">
        <v>5463</v>
      </c>
      <c r="U1222" t="s">
        <v>72</v>
      </c>
      <c r="V1222" t="s">
        <v>73</v>
      </c>
      <c r="W1222" t="s">
        <v>73</v>
      </c>
      <c r="X1222" t="s">
        <v>73</v>
      </c>
      <c r="Z1222" t="s">
        <v>73</v>
      </c>
      <c r="AA1222" t="s">
        <v>73</v>
      </c>
      <c r="AB1222" t="s">
        <v>74</v>
      </c>
      <c r="AJ1222" t="s">
        <v>74</v>
      </c>
      <c r="AN1222" s="10" t="s">
        <v>6366</v>
      </c>
      <c r="AW1222" t="s">
        <v>5716</v>
      </c>
      <c r="BC1222" s="12"/>
      <c r="BD1222" s="12">
        <v>45569</v>
      </c>
    </row>
    <row r="1223" spans="1:56" x14ac:dyDescent="0.35">
      <c r="A1223" t="s">
        <v>6369</v>
      </c>
      <c r="B1223" t="s">
        <v>6370</v>
      </c>
      <c r="C1223" s="1" t="s">
        <v>6366</v>
      </c>
      <c r="D1223" t="s">
        <v>6371</v>
      </c>
      <c r="E1223" t="s">
        <v>126</v>
      </c>
      <c r="F1223" t="s">
        <v>479</v>
      </c>
      <c r="G1223" t="s">
        <v>6352</v>
      </c>
      <c r="H1223" t="s">
        <v>6368</v>
      </c>
      <c r="I1223" t="s">
        <v>64</v>
      </c>
      <c r="J1223" t="s">
        <v>489</v>
      </c>
      <c r="K1223" t="s">
        <v>490</v>
      </c>
      <c r="L1223" t="s">
        <v>86</v>
      </c>
      <c r="M1223">
        <v>2023</v>
      </c>
      <c r="O1223" t="s">
        <v>68</v>
      </c>
      <c r="P1223" t="s">
        <v>69</v>
      </c>
      <c r="Q1223" t="s">
        <v>70</v>
      </c>
      <c r="R1223" t="s">
        <v>70</v>
      </c>
      <c r="S1223" t="s">
        <v>71</v>
      </c>
      <c r="U1223" t="s">
        <v>72</v>
      </c>
      <c r="V1223" t="s">
        <v>73</v>
      </c>
      <c r="W1223" t="s">
        <v>73</v>
      </c>
      <c r="X1223" t="s">
        <v>73</v>
      </c>
      <c r="Y1223" t="s">
        <v>73</v>
      </c>
      <c r="Z1223" t="s">
        <v>73</v>
      </c>
      <c r="AA1223" t="s">
        <v>73</v>
      </c>
      <c r="AB1223" t="s">
        <v>74</v>
      </c>
      <c r="AJ1223" t="s">
        <v>74</v>
      </c>
      <c r="AN1223" s="10" t="s">
        <v>6366</v>
      </c>
      <c r="AO1223" t="s">
        <v>89</v>
      </c>
      <c r="AP1223" t="s">
        <v>90</v>
      </c>
      <c r="AQ1223" t="s">
        <v>1809</v>
      </c>
      <c r="AW1223" t="s">
        <v>5716</v>
      </c>
      <c r="BC1223" s="12"/>
      <c r="BD1223" s="12">
        <v>45569</v>
      </c>
    </row>
    <row r="1224" spans="1:56" x14ac:dyDescent="0.35">
      <c r="A1224" t="s">
        <v>6372</v>
      </c>
      <c r="B1224" t="s">
        <v>6373</v>
      </c>
      <c r="C1224" s="1" t="s">
        <v>6374</v>
      </c>
      <c r="D1224" t="s">
        <v>6375</v>
      </c>
      <c r="E1224" t="s">
        <v>60</v>
      </c>
      <c r="F1224" t="s">
        <v>1097</v>
      </c>
      <c r="G1224" t="s">
        <v>6376</v>
      </c>
      <c r="H1224" t="s">
        <v>6377</v>
      </c>
      <c r="I1224" t="s">
        <v>903</v>
      </c>
      <c r="J1224" t="s">
        <v>489</v>
      </c>
      <c r="K1224" t="s">
        <v>490</v>
      </c>
      <c r="L1224" t="s">
        <v>86</v>
      </c>
      <c r="M1224">
        <v>2023</v>
      </c>
      <c r="O1224" t="s">
        <v>68</v>
      </c>
      <c r="P1224" t="s">
        <v>69</v>
      </c>
      <c r="Q1224" t="s">
        <v>70</v>
      </c>
      <c r="R1224" t="s">
        <v>70</v>
      </c>
      <c r="S1224" t="s">
        <v>5463</v>
      </c>
      <c r="U1224" t="s">
        <v>72</v>
      </c>
      <c r="V1224" t="s">
        <v>73</v>
      </c>
      <c r="W1224" t="s">
        <v>73</v>
      </c>
      <c r="X1224" t="s">
        <v>73</v>
      </c>
      <c r="Z1224" t="s">
        <v>73</v>
      </c>
      <c r="AA1224" t="s">
        <v>73</v>
      </c>
      <c r="AB1224" t="s">
        <v>74</v>
      </c>
      <c r="AJ1224" t="s">
        <v>74</v>
      </c>
      <c r="AN1224" s="10" t="s">
        <v>6374</v>
      </c>
      <c r="AW1224" t="s">
        <v>5716</v>
      </c>
      <c r="BC1224" s="12"/>
      <c r="BD1224" s="12">
        <v>45569</v>
      </c>
    </row>
    <row r="1225" spans="1:56" x14ac:dyDescent="0.35">
      <c r="A1225" t="s">
        <v>6378</v>
      </c>
      <c r="B1225" t="s">
        <v>6379</v>
      </c>
      <c r="C1225" s="1" t="s">
        <v>6380</v>
      </c>
      <c r="D1225" t="s">
        <v>6381</v>
      </c>
      <c r="E1225" t="s">
        <v>60</v>
      </c>
      <c r="F1225" t="s">
        <v>1097</v>
      </c>
      <c r="G1225" t="s">
        <v>1098</v>
      </c>
      <c r="H1225" t="s">
        <v>6382</v>
      </c>
      <c r="I1225" t="s">
        <v>64</v>
      </c>
      <c r="J1225" t="s">
        <v>489</v>
      </c>
      <c r="K1225" t="s">
        <v>6383</v>
      </c>
      <c r="L1225" t="s">
        <v>86</v>
      </c>
      <c r="M1225">
        <v>2023</v>
      </c>
      <c r="O1225" t="s">
        <v>68</v>
      </c>
      <c r="P1225" t="s">
        <v>69</v>
      </c>
      <c r="Q1225" t="s">
        <v>70</v>
      </c>
      <c r="R1225" t="s">
        <v>70</v>
      </c>
      <c r="S1225" t="s">
        <v>71</v>
      </c>
      <c r="U1225" t="s">
        <v>72</v>
      </c>
      <c r="V1225" t="s">
        <v>73</v>
      </c>
      <c r="W1225" t="s">
        <v>73</v>
      </c>
      <c r="X1225" t="s">
        <v>73</v>
      </c>
      <c r="Y1225" t="s">
        <v>73</v>
      </c>
      <c r="Z1225" t="s">
        <v>73</v>
      </c>
      <c r="AA1225" t="s">
        <v>73</v>
      </c>
      <c r="AB1225" t="s">
        <v>74</v>
      </c>
      <c r="AJ1225" t="s">
        <v>74</v>
      </c>
      <c r="AN1225" s="10" t="s">
        <v>6384</v>
      </c>
      <c r="AO1225" t="s">
        <v>89</v>
      </c>
      <c r="AP1225" t="s">
        <v>90</v>
      </c>
      <c r="AT1225" t="s">
        <v>92</v>
      </c>
      <c r="AW1225" t="s">
        <v>5716</v>
      </c>
      <c r="BC1225" s="12"/>
      <c r="BD1225" s="12">
        <v>45569</v>
      </c>
    </row>
    <row r="1226" spans="1:56" x14ac:dyDescent="0.35">
      <c r="A1226" t="s">
        <v>6385</v>
      </c>
      <c r="B1226" t="s">
        <v>6386</v>
      </c>
      <c r="C1226" s="1" t="s">
        <v>6387</v>
      </c>
      <c r="D1226" t="s">
        <v>6388</v>
      </c>
      <c r="E1226" t="s">
        <v>60</v>
      </c>
      <c r="F1226" t="s">
        <v>479</v>
      </c>
      <c r="G1226" t="s">
        <v>480</v>
      </c>
      <c r="H1226" t="s">
        <v>6389</v>
      </c>
      <c r="I1226" t="s">
        <v>64</v>
      </c>
      <c r="J1226" t="s">
        <v>113</v>
      </c>
      <c r="K1226" t="s">
        <v>149</v>
      </c>
      <c r="L1226" t="s">
        <v>150</v>
      </c>
      <c r="M1226">
        <v>2021</v>
      </c>
      <c r="N1226">
        <v>2021</v>
      </c>
      <c r="O1226" t="s">
        <v>68</v>
      </c>
      <c r="P1226" t="s">
        <v>1947</v>
      </c>
      <c r="Q1226" t="s">
        <v>117</v>
      </c>
      <c r="R1226" t="s">
        <v>70</v>
      </c>
      <c r="S1226" t="s">
        <v>3605</v>
      </c>
      <c r="U1226" t="s">
        <v>118</v>
      </c>
      <c r="V1226" t="s">
        <v>73</v>
      </c>
      <c r="Z1226" t="s">
        <v>73</v>
      </c>
      <c r="AA1226" t="s">
        <v>73</v>
      </c>
      <c r="AB1226" t="s">
        <v>74</v>
      </c>
      <c r="AJ1226" t="s">
        <v>74</v>
      </c>
      <c r="AN1226" s="10" t="s">
        <v>6390</v>
      </c>
      <c r="AW1226" t="s">
        <v>5716</v>
      </c>
      <c r="BC1226" s="12"/>
      <c r="BD1226" s="12">
        <v>45569</v>
      </c>
    </row>
    <row r="1227" spans="1:56" x14ac:dyDescent="0.35">
      <c r="A1227" t="s">
        <v>6391</v>
      </c>
      <c r="B1227" t="s">
        <v>6392</v>
      </c>
      <c r="C1227" s="1" t="s">
        <v>6393</v>
      </c>
      <c r="D1227" t="s">
        <v>6394</v>
      </c>
      <c r="E1227" t="s">
        <v>60</v>
      </c>
      <c r="F1227" t="s">
        <v>479</v>
      </c>
      <c r="G1227" t="s">
        <v>480</v>
      </c>
      <c r="H1227" t="s">
        <v>6395</v>
      </c>
      <c r="I1227" t="s">
        <v>64</v>
      </c>
      <c r="J1227" t="s">
        <v>84</v>
      </c>
      <c r="K1227" t="s">
        <v>85</v>
      </c>
      <c r="L1227" t="s">
        <v>86</v>
      </c>
      <c r="M1227">
        <v>2021</v>
      </c>
      <c r="O1227" t="s">
        <v>68</v>
      </c>
      <c r="P1227" t="s">
        <v>69</v>
      </c>
      <c r="Q1227" t="s">
        <v>70</v>
      </c>
      <c r="R1227" t="s">
        <v>70</v>
      </c>
      <c r="S1227" t="s">
        <v>3605</v>
      </c>
      <c r="U1227" t="s">
        <v>72</v>
      </c>
      <c r="V1227" t="s">
        <v>73</v>
      </c>
      <c r="W1227" t="s">
        <v>73</v>
      </c>
      <c r="X1227" t="s">
        <v>73</v>
      </c>
      <c r="AA1227" t="s">
        <v>73</v>
      </c>
      <c r="AB1227" t="s">
        <v>74</v>
      </c>
      <c r="AJ1227" t="s">
        <v>74</v>
      </c>
      <c r="AN1227" s="10" t="s">
        <v>6390</v>
      </c>
      <c r="AU1227" t="s">
        <v>5850</v>
      </c>
      <c r="AW1227" t="s">
        <v>5716</v>
      </c>
      <c r="BC1227" s="12"/>
      <c r="BD1227" s="12">
        <v>45569</v>
      </c>
    </row>
    <row r="1228" spans="1:56" x14ac:dyDescent="0.35">
      <c r="A1228" t="s">
        <v>6396</v>
      </c>
      <c r="B1228" t="s">
        <v>6397</v>
      </c>
      <c r="C1228" s="1" t="s">
        <v>6398</v>
      </c>
      <c r="D1228" t="s">
        <v>6399</v>
      </c>
      <c r="E1228" t="s">
        <v>109</v>
      </c>
      <c r="F1228" t="s">
        <v>900</v>
      </c>
      <c r="G1228" t="s">
        <v>901</v>
      </c>
      <c r="H1228" t="s">
        <v>6400</v>
      </c>
      <c r="I1228" t="s">
        <v>496</v>
      </c>
      <c r="J1228" t="s">
        <v>178</v>
      </c>
      <c r="K1228" t="s">
        <v>179</v>
      </c>
      <c r="L1228" t="s">
        <v>150</v>
      </c>
      <c r="M1228">
        <v>2021</v>
      </c>
      <c r="O1228" t="s">
        <v>169</v>
      </c>
      <c r="P1228" t="s">
        <v>266</v>
      </c>
      <c r="Q1228" t="s">
        <v>70</v>
      </c>
      <c r="R1228" t="s">
        <v>70</v>
      </c>
      <c r="S1228" t="s">
        <v>3605</v>
      </c>
      <c r="U1228" t="s">
        <v>162</v>
      </c>
      <c r="V1228" t="s">
        <v>74</v>
      </c>
      <c r="AB1228" t="s">
        <v>73</v>
      </c>
      <c r="AD1228" t="s">
        <v>73</v>
      </c>
      <c r="AF1228" t="s">
        <v>73</v>
      </c>
      <c r="AI1228" t="s">
        <v>73</v>
      </c>
      <c r="AJ1228" t="s">
        <v>74</v>
      </c>
      <c r="AN1228" t="s">
        <v>6401</v>
      </c>
      <c r="BC1228" s="12"/>
      <c r="BD1228" s="12">
        <v>45569</v>
      </c>
    </row>
    <row r="1229" spans="1:56" x14ac:dyDescent="0.35">
      <c r="A1229" t="s">
        <v>6402</v>
      </c>
      <c r="B1229" t="s">
        <v>6403</v>
      </c>
      <c r="C1229" s="1" t="s">
        <v>6401</v>
      </c>
      <c r="D1229" t="s">
        <v>6404</v>
      </c>
      <c r="E1229" t="s">
        <v>60</v>
      </c>
      <c r="F1229" t="s">
        <v>373</v>
      </c>
      <c r="G1229" t="s">
        <v>374</v>
      </c>
      <c r="H1229" t="s">
        <v>6405</v>
      </c>
      <c r="I1229" t="s">
        <v>903</v>
      </c>
      <c r="J1229" t="s">
        <v>101</v>
      </c>
      <c r="K1229" t="s">
        <v>773</v>
      </c>
      <c r="L1229" t="s">
        <v>150</v>
      </c>
      <c r="M1229">
        <v>2021</v>
      </c>
      <c r="O1229" t="s">
        <v>68</v>
      </c>
      <c r="P1229" t="s">
        <v>1947</v>
      </c>
      <c r="Q1229" t="s">
        <v>70</v>
      </c>
      <c r="R1229" t="s">
        <v>70</v>
      </c>
      <c r="S1229" t="s">
        <v>3605</v>
      </c>
      <c r="U1229" t="s">
        <v>162</v>
      </c>
      <c r="V1229" t="s">
        <v>74</v>
      </c>
      <c r="AB1229" t="s">
        <v>73</v>
      </c>
      <c r="AE1229" t="s">
        <v>73</v>
      </c>
      <c r="AF1229" t="s">
        <v>73</v>
      </c>
      <c r="AJ1229" t="s">
        <v>74</v>
      </c>
      <c r="AN1229" t="s">
        <v>6401</v>
      </c>
      <c r="BC1229" s="12"/>
      <c r="BD1229" s="12">
        <v>45569</v>
      </c>
    </row>
    <row r="1230" spans="1:56" x14ac:dyDescent="0.35">
      <c r="A1230" t="s">
        <v>6406</v>
      </c>
      <c r="B1230" t="s">
        <v>6407</v>
      </c>
      <c r="C1230" s="1" t="s">
        <v>6408</v>
      </c>
      <c r="D1230" t="s">
        <v>6409</v>
      </c>
      <c r="E1230" t="s">
        <v>840</v>
      </c>
      <c r="F1230" t="s">
        <v>1836</v>
      </c>
      <c r="G1230" t="s">
        <v>1837</v>
      </c>
      <c r="H1230" t="s">
        <v>5273</v>
      </c>
      <c r="I1230" t="s">
        <v>1839</v>
      </c>
      <c r="J1230" t="s">
        <v>84</v>
      </c>
      <c r="K1230" t="s">
        <v>129</v>
      </c>
      <c r="L1230" t="s">
        <v>150</v>
      </c>
      <c r="M1230">
        <v>2023</v>
      </c>
      <c r="N1230">
        <v>2025</v>
      </c>
      <c r="O1230" t="s">
        <v>169</v>
      </c>
      <c r="P1230" t="s">
        <v>3088</v>
      </c>
      <c r="Q1230" t="s">
        <v>117</v>
      </c>
      <c r="R1230" t="s">
        <v>70</v>
      </c>
      <c r="S1230" t="s">
        <v>3605</v>
      </c>
      <c r="U1230" t="s">
        <v>72</v>
      </c>
      <c r="V1230" t="s">
        <v>73</v>
      </c>
      <c r="W1230" t="s">
        <v>73</v>
      </c>
      <c r="AA1230" t="s">
        <v>73</v>
      </c>
      <c r="AB1230" t="s">
        <v>74</v>
      </c>
      <c r="AJ1230" t="s">
        <v>74</v>
      </c>
      <c r="AN1230" t="s">
        <v>6401</v>
      </c>
      <c r="AW1230" t="s">
        <v>3956</v>
      </c>
      <c r="BC1230" s="12"/>
      <c r="BD1230" s="12">
        <v>45569</v>
      </c>
    </row>
    <row r="1231" spans="1:56" x14ac:dyDescent="0.35">
      <c r="A1231" t="s">
        <v>6410</v>
      </c>
      <c r="B1231" t="s">
        <v>6411</v>
      </c>
      <c r="C1231" s="1" t="s">
        <v>6408</v>
      </c>
      <c r="D1231" t="s">
        <v>6412</v>
      </c>
      <c r="E1231" t="s">
        <v>840</v>
      </c>
      <c r="F1231" t="s">
        <v>1836</v>
      </c>
      <c r="G1231" t="s">
        <v>1837</v>
      </c>
      <c r="H1231" t="s">
        <v>5273</v>
      </c>
      <c r="I1231" t="s">
        <v>1839</v>
      </c>
      <c r="J1231" t="s">
        <v>84</v>
      </c>
      <c r="K1231" t="s">
        <v>129</v>
      </c>
      <c r="L1231" t="s">
        <v>150</v>
      </c>
      <c r="M1231">
        <v>2023</v>
      </c>
      <c r="N1231">
        <v>2025</v>
      </c>
      <c r="O1231" t="s">
        <v>68</v>
      </c>
      <c r="P1231" t="s">
        <v>3653</v>
      </c>
      <c r="Q1231" t="s">
        <v>117</v>
      </c>
      <c r="R1231" t="s">
        <v>70</v>
      </c>
      <c r="S1231" t="s">
        <v>3605</v>
      </c>
      <c r="U1231" t="s">
        <v>72</v>
      </c>
      <c r="V1231" t="s">
        <v>73</v>
      </c>
      <c r="W1231" t="s">
        <v>73</v>
      </c>
      <c r="AA1231" t="s">
        <v>73</v>
      </c>
      <c r="AB1231" t="s">
        <v>74</v>
      </c>
      <c r="AJ1231" t="s">
        <v>74</v>
      </c>
      <c r="AN1231" t="s">
        <v>6401</v>
      </c>
      <c r="AW1231" t="s">
        <v>3956</v>
      </c>
      <c r="BC1231" s="12"/>
      <c r="BD1231" s="12">
        <v>45569</v>
      </c>
    </row>
    <row r="1232" spans="1:56" x14ac:dyDescent="0.35">
      <c r="A1232" t="s">
        <v>6413</v>
      </c>
      <c r="B1232" t="s">
        <v>6414</v>
      </c>
      <c r="C1232" s="1" t="s">
        <v>6408</v>
      </c>
      <c r="D1232" t="s">
        <v>6415</v>
      </c>
      <c r="E1232" t="s">
        <v>840</v>
      </c>
      <c r="F1232" t="s">
        <v>1836</v>
      </c>
      <c r="G1232" t="s">
        <v>1837</v>
      </c>
      <c r="H1232" t="s">
        <v>5273</v>
      </c>
      <c r="I1232" t="s">
        <v>1839</v>
      </c>
      <c r="J1232" t="s">
        <v>84</v>
      </c>
      <c r="K1232" t="s">
        <v>129</v>
      </c>
      <c r="L1232" t="s">
        <v>150</v>
      </c>
      <c r="M1232">
        <v>2023</v>
      </c>
      <c r="N1232">
        <v>2025</v>
      </c>
      <c r="O1232" t="s">
        <v>169</v>
      </c>
      <c r="P1232" t="s">
        <v>2374</v>
      </c>
      <c r="Q1232" t="s">
        <v>117</v>
      </c>
      <c r="R1232" t="s">
        <v>70</v>
      </c>
      <c r="S1232" t="s">
        <v>3605</v>
      </c>
      <c r="U1232" t="s">
        <v>118</v>
      </c>
      <c r="V1232" t="s">
        <v>73</v>
      </c>
      <c r="W1232" t="s">
        <v>73</v>
      </c>
      <c r="AA1232" t="s">
        <v>73</v>
      </c>
      <c r="AB1232" t="s">
        <v>74</v>
      </c>
      <c r="AJ1232" t="s">
        <v>74</v>
      </c>
      <c r="AN1232" t="s">
        <v>6401</v>
      </c>
      <c r="AW1232" t="s">
        <v>3956</v>
      </c>
      <c r="BC1232" s="12"/>
      <c r="BD1232" s="12">
        <v>45569</v>
      </c>
    </row>
    <row r="1233" spans="1:56" x14ac:dyDescent="0.35">
      <c r="A1233" t="s">
        <v>6416</v>
      </c>
      <c r="B1233" t="s">
        <v>6417</v>
      </c>
      <c r="C1233" s="1" t="s">
        <v>6418</v>
      </c>
      <c r="D1233" t="s">
        <v>6419</v>
      </c>
      <c r="E1233" t="s">
        <v>60</v>
      </c>
      <c r="F1233" t="s">
        <v>440</v>
      </c>
      <c r="G1233" t="s">
        <v>441</v>
      </c>
      <c r="H1233" t="s">
        <v>6420</v>
      </c>
      <c r="I1233" t="s">
        <v>903</v>
      </c>
      <c r="J1233" t="s">
        <v>482</v>
      </c>
      <c r="K1233" t="s">
        <v>483</v>
      </c>
      <c r="L1233" t="s">
        <v>150</v>
      </c>
      <c r="M1233">
        <v>2023</v>
      </c>
      <c r="O1233" t="s">
        <v>68</v>
      </c>
      <c r="P1233" t="s">
        <v>69</v>
      </c>
      <c r="Q1233" t="s">
        <v>70</v>
      </c>
      <c r="R1233" t="s">
        <v>70</v>
      </c>
      <c r="S1233" t="s">
        <v>5463</v>
      </c>
      <c r="U1233" t="s">
        <v>72</v>
      </c>
      <c r="V1233" t="s">
        <v>73</v>
      </c>
      <c r="W1233" t="s">
        <v>73</v>
      </c>
      <c r="Y1233" t="s">
        <v>73</v>
      </c>
      <c r="AA1233" t="s">
        <v>73</v>
      </c>
      <c r="AB1233" t="s">
        <v>74</v>
      </c>
      <c r="AJ1233" t="s">
        <v>74</v>
      </c>
      <c r="AN1233" s="10" t="s">
        <v>6421</v>
      </c>
      <c r="BC1233" s="12"/>
      <c r="BD1233" s="12">
        <v>45569</v>
      </c>
    </row>
    <row r="1234" spans="1:56" x14ac:dyDescent="0.35">
      <c r="A1234" t="s">
        <v>6422</v>
      </c>
      <c r="B1234" t="s">
        <v>6423</v>
      </c>
      <c r="C1234" s="1" t="s">
        <v>6424</v>
      </c>
      <c r="D1234" t="s">
        <v>6425</v>
      </c>
      <c r="E1234" t="s">
        <v>126</v>
      </c>
      <c r="F1234" t="s">
        <v>97</v>
      </c>
      <c r="G1234" t="s">
        <v>98</v>
      </c>
      <c r="H1234" t="s">
        <v>6426</v>
      </c>
      <c r="I1234" t="s">
        <v>112</v>
      </c>
      <c r="J1234" t="s">
        <v>178</v>
      </c>
      <c r="K1234" t="s">
        <v>179</v>
      </c>
      <c r="L1234" t="s">
        <v>150</v>
      </c>
      <c r="M1234">
        <v>2022</v>
      </c>
      <c r="N1234">
        <v>2022</v>
      </c>
      <c r="O1234" t="s">
        <v>169</v>
      </c>
      <c r="P1234" t="s">
        <v>180</v>
      </c>
      <c r="Q1234" t="s">
        <v>70</v>
      </c>
      <c r="R1234" t="s">
        <v>70</v>
      </c>
      <c r="S1234" t="s">
        <v>71</v>
      </c>
      <c r="U1234" t="s">
        <v>162</v>
      </c>
      <c r="V1234" t="s">
        <v>74</v>
      </c>
      <c r="AB1234" t="s">
        <v>73</v>
      </c>
      <c r="AF1234" t="s">
        <v>73</v>
      </c>
      <c r="AJ1234" t="s">
        <v>74</v>
      </c>
      <c r="AN1234" s="10" t="s">
        <v>6424</v>
      </c>
      <c r="AO1234" t="s">
        <v>153</v>
      </c>
      <c r="AP1234" t="s">
        <v>120</v>
      </c>
      <c r="AT1234" t="s">
        <v>762</v>
      </c>
      <c r="BC1234" s="12"/>
      <c r="BD1234" s="12">
        <v>45569</v>
      </c>
    </row>
    <row r="1235" spans="1:56" x14ac:dyDescent="0.35">
      <c r="A1235" t="s">
        <v>6427</v>
      </c>
      <c r="B1235" t="s">
        <v>6428</v>
      </c>
      <c r="C1235" s="1" t="s">
        <v>6429</v>
      </c>
      <c r="D1235" t="s">
        <v>6430</v>
      </c>
      <c r="E1235" t="s">
        <v>126</v>
      </c>
      <c r="F1235" t="s">
        <v>257</v>
      </c>
      <c r="G1235" s="9" t="s">
        <v>277</v>
      </c>
      <c r="H1235" t="s">
        <v>278</v>
      </c>
      <c r="I1235" t="s">
        <v>112</v>
      </c>
      <c r="J1235" t="s">
        <v>113</v>
      </c>
      <c r="K1235" t="s">
        <v>149</v>
      </c>
      <c r="L1235" t="s">
        <v>150</v>
      </c>
      <c r="M1235">
        <v>2022</v>
      </c>
      <c r="N1235">
        <v>2023</v>
      </c>
      <c r="O1235" t="s">
        <v>130</v>
      </c>
      <c r="P1235" t="s">
        <v>3861</v>
      </c>
      <c r="Q1235" t="s">
        <v>70</v>
      </c>
      <c r="R1235" t="s">
        <v>70</v>
      </c>
      <c r="S1235" t="s">
        <v>71</v>
      </c>
      <c r="U1235" t="s">
        <v>162</v>
      </c>
      <c r="V1235" t="s">
        <v>74</v>
      </c>
      <c r="AB1235" t="s">
        <v>73</v>
      </c>
      <c r="AE1235" t="s">
        <v>73</v>
      </c>
      <c r="AF1235" t="s">
        <v>73</v>
      </c>
      <c r="AI1235" t="s">
        <v>73</v>
      </c>
      <c r="AJ1235" t="s">
        <v>74</v>
      </c>
      <c r="AN1235" s="10" t="s">
        <v>6431</v>
      </c>
      <c r="AO1235" t="s">
        <v>133</v>
      </c>
      <c r="AP1235" t="s">
        <v>121</v>
      </c>
      <c r="BC1235" s="12"/>
      <c r="BD1235" s="12">
        <v>45569</v>
      </c>
    </row>
    <row r="1236" spans="1:56" x14ac:dyDescent="0.35">
      <c r="A1236" t="s">
        <v>6432</v>
      </c>
      <c r="B1236" t="s">
        <v>6433</v>
      </c>
      <c r="C1236" s="1" t="s">
        <v>6434</v>
      </c>
      <c r="D1236" t="s">
        <v>6435</v>
      </c>
      <c r="E1236" t="s">
        <v>126</v>
      </c>
      <c r="F1236" t="s">
        <v>257</v>
      </c>
      <c r="G1236" t="s">
        <v>258</v>
      </c>
      <c r="H1236" t="s">
        <v>6436</v>
      </c>
      <c r="I1236" t="s">
        <v>112</v>
      </c>
      <c r="J1236" t="s">
        <v>159</v>
      </c>
      <c r="K1236" t="s">
        <v>226</v>
      </c>
      <c r="L1236" t="s">
        <v>150</v>
      </c>
      <c r="M1236">
        <v>2021</v>
      </c>
      <c r="O1236" t="s">
        <v>115</v>
      </c>
      <c r="P1236" t="s">
        <v>260</v>
      </c>
      <c r="Q1236" t="s">
        <v>70</v>
      </c>
      <c r="R1236" t="s">
        <v>70</v>
      </c>
      <c r="S1236" t="s">
        <v>71</v>
      </c>
      <c r="U1236" t="s">
        <v>162</v>
      </c>
      <c r="V1236" t="s">
        <v>74</v>
      </c>
      <c r="AB1236" t="s">
        <v>73</v>
      </c>
      <c r="AD1236" t="s">
        <v>73</v>
      </c>
      <c r="AF1236" t="s">
        <v>73</v>
      </c>
      <c r="AJ1236" t="s">
        <v>74</v>
      </c>
      <c r="AN1236" s="10" t="s">
        <v>6437</v>
      </c>
      <c r="AO1236" t="s">
        <v>405</v>
      </c>
      <c r="AP1236" t="s">
        <v>171</v>
      </c>
      <c r="AQ1236" t="s">
        <v>77</v>
      </c>
      <c r="AT1236" t="s">
        <v>729</v>
      </c>
      <c r="BC1236" s="12"/>
      <c r="BD1236" s="12">
        <v>45569</v>
      </c>
    </row>
    <row r="1237" spans="1:56" x14ac:dyDescent="0.35">
      <c r="A1237" t="s">
        <v>6438</v>
      </c>
      <c r="B1237" t="s">
        <v>6439</v>
      </c>
      <c r="C1237" s="1" t="s">
        <v>6440</v>
      </c>
      <c r="D1237" t="s">
        <v>6441</v>
      </c>
      <c r="E1237" t="s">
        <v>126</v>
      </c>
      <c r="F1237" t="s">
        <v>257</v>
      </c>
      <c r="G1237" t="s">
        <v>258</v>
      </c>
      <c r="H1237" t="s">
        <v>6442</v>
      </c>
      <c r="I1237" t="s">
        <v>112</v>
      </c>
      <c r="J1237" t="s">
        <v>159</v>
      </c>
      <c r="K1237" t="s">
        <v>226</v>
      </c>
      <c r="L1237" t="s">
        <v>150</v>
      </c>
      <c r="M1237">
        <v>2021</v>
      </c>
      <c r="N1237">
        <v>2022</v>
      </c>
      <c r="O1237" t="s">
        <v>206</v>
      </c>
      <c r="P1237" t="s">
        <v>207</v>
      </c>
      <c r="Q1237" t="s">
        <v>70</v>
      </c>
      <c r="R1237" t="s">
        <v>70</v>
      </c>
      <c r="S1237" t="s">
        <v>71</v>
      </c>
      <c r="U1237" t="s">
        <v>162</v>
      </c>
      <c r="V1237" t="s">
        <v>74</v>
      </c>
      <c r="AB1237" t="s">
        <v>73</v>
      </c>
      <c r="AD1237" t="s">
        <v>73</v>
      </c>
      <c r="AF1237" t="s">
        <v>73</v>
      </c>
      <c r="AJ1237" t="s">
        <v>74</v>
      </c>
      <c r="AN1237" s="10" t="s">
        <v>6443</v>
      </c>
      <c r="AO1237" t="s">
        <v>133</v>
      </c>
      <c r="AP1237" t="s">
        <v>121</v>
      </c>
      <c r="AQ1237" t="s">
        <v>200</v>
      </c>
      <c r="AT1237" t="s">
        <v>1611</v>
      </c>
      <c r="BC1237" s="12"/>
      <c r="BD1237" s="12">
        <v>45569</v>
      </c>
    </row>
    <row r="1238" spans="1:56" x14ac:dyDescent="0.35">
      <c r="A1238" t="s">
        <v>6444</v>
      </c>
      <c r="B1238" t="s">
        <v>6445</v>
      </c>
      <c r="C1238" s="1" t="s">
        <v>6446</v>
      </c>
      <c r="D1238" t="s">
        <v>6447</v>
      </c>
      <c r="E1238" t="s">
        <v>126</v>
      </c>
      <c r="F1238" t="s">
        <v>257</v>
      </c>
      <c r="G1238" t="s">
        <v>258</v>
      </c>
      <c r="H1238" t="s">
        <v>6448</v>
      </c>
      <c r="I1238" t="s">
        <v>112</v>
      </c>
      <c r="J1238" t="s">
        <v>159</v>
      </c>
      <c r="K1238" t="s">
        <v>226</v>
      </c>
      <c r="L1238" t="s">
        <v>150</v>
      </c>
      <c r="M1238">
        <v>2020</v>
      </c>
      <c r="O1238" t="s">
        <v>68</v>
      </c>
      <c r="P1238" t="s">
        <v>151</v>
      </c>
      <c r="Q1238" t="s">
        <v>70</v>
      </c>
      <c r="R1238" t="s">
        <v>70</v>
      </c>
      <c r="S1238" t="s">
        <v>71</v>
      </c>
      <c r="U1238" t="s">
        <v>72</v>
      </c>
      <c r="V1238" t="s">
        <v>73</v>
      </c>
      <c r="W1238" t="s">
        <v>73</v>
      </c>
      <c r="X1238" t="s">
        <v>73</v>
      </c>
      <c r="AA1238" t="s">
        <v>73</v>
      </c>
      <c r="AB1238" t="s">
        <v>74</v>
      </c>
      <c r="AJ1238" t="s">
        <v>74</v>
      </c>
      <c r="AN1238" s="10" t="s">
        <v>6449</v>
      </c>
      <c r="AO1238" t="s">
        <v>882</v>
      </c>
      <c r="AP1238" t="s">
        <v>2067</v>
      </c>
      <c r="AT1238" t="s">
        <v>3465</v>
      </c>
      <c r="BC1238" s="12"/>
      <c r="BD1238" s="12">
        <v>45569</v>
      </c>
    </row>
    <row r="1239" spans="1:56" x14ac:dyDescent="0.35">
      <c r="A1239" t="s">
        <v>6450</v>
      </c>
      <c r="B1239" t="s">
        <v>6451</v>
      </c>
      <c r="C1239" s="1" t="s">
        <v>6452</v>
      </c>
      <c r="D1239" t="s">
        <v>6453</v>
      </c>
      <c r="E1239" t="s">
        <v>126</v>
      </c>
      <c r="F1239" t="s">
        <v>350</v>
      </c>
      <c r="G1239" t="s">
        <v>359</v>
      </c>
      <c r="H1239" t="s">
        <v>6454</v>
      </c>
      <c r="I1239" t="s">
        <v>112</v>
      </c>
      <c r="J1239" t="s">
        <v>84</v>
      </c>
      <c r="K1239" t="s">
        <v>129</v>
      </c>
      <c r="L1239" t="s">
        <v>86</v>
      </c>
      <c r="M1239">
        <v>2023</v>
      </c>
      <c r="O1239" t="s">
        <v>115</v>
      </c>
      <c r="P1239" t="s">
        <v>260</v>
      </c>
      <c r="Q1239" t="s">
        <v>70</v>
      </c>
      <c r="R1239" t="s">
        <v>70</v>
      </c>
      <c r="S1239" t="s">
        <v>71</v>
      </c>
      <c r="U1239" t="s">
        <v>118</v>
      </c>
      <c r="V1239" t="s">
        <v>73</v>
      </c>
      <c r="W1239" t="s">
        <v>73</v>
      </c>
      <c r="X1239" t="s">
        <v>73</v>
      </c>
      <c r="AA1239" t="s">
        <v>73</v>
      </c>
      <c r="AB1239" t="s">
        <v>74</v>
      </c>
      <c r="AJ1239" t="s">
        <v>74</v>
      </c>
      <c r="AN1239" s="10" t="s">
        <v>6455</v>
      </c>
      <c r="AO1239" t="s">
        <v>405</v>
      </c>
      <c r="AP1239" t="s">
        <v>171</v>
      </c>
      <c r="AQ1239" t="s">
        <v>120</v>
      </c>
      <c r="AR1239" t="s">
        <v>78</v>
      </c>
      <c r="AT1239" t="s">
        <v>729</v>
      </c>
      <c r="BC1239" s="12"/>
      <c r="BD1239" s="12">
        <v>45569</v>
      </c>
    </row>
    <row r="1240" spans="1:56" x14ac:dyDescent="0.35">
      <c r="A1240" t="s">
        <v>6456</v>
      </c>
      <c r="B1240" t="s">
        <v>6457</v>
      </c>
      <c r="C1240" s="1" t="s">
        <v>6458</v>
      </c>
      <c r="D1240" t="s">
        <v>6459</v>
      </c>
      <c r="E1240" t="s">
        <v>126</v>
      </c>
      <c r="F1240" t="s">
        <v>350</v>
      </c>
      <c r="G1240" t="s">
        <v>359</v>
      </c>
      <c r="H1240" t="s">
        <v>6460</v>
      </c>
      <c r="I1240" t="s">
        <v>112</v>
      </c>
      <c r="J1240" t="s">
        <v>84</v>
      </c>
      <c r="K1240" t="s">
        <v>294</v>
      </c>
      <c r="L1240" t="s">
        <v>86</v>
      </c>
      <c r="M1240">
        <v>2021</v>
      </c>
      <c r="O1240" t="s">
        <v>68</v>
      </c>
      <c r="P1240" t="s">
        <v>69</v>
      </c>
      <c r="Q1240" t="s">
        <v>70</v>
      </c>
      <c r="R1240" t="s">
        <v>70</v>
      </c>
      <c r="S1240" t="s">
        <v>71</v>
      </c>
      <c r="U1240" t="s">
        <v>72</v>
      </c>
      <c r="V1240" t="s">
        <v>73</v>
      </c>
      <c r="W1240" t="s">
        <v>73</v>
      </c>
      <c r="X1240" t="s">
        <v>73</v>
      </c>
      <c r="Y1240" t="s">
        <v>73</v>
      </c>
      <c r="Z1240" t="s">
        <v>73</v>
      </c>
      <c r="AA1240" t="s">
        <v>73</v>
      </c>
      <c r="AB1240" t="s">
        <v>74</v>
      </c>
      <c r="AJ1240" t="s">
        <v>74</v>
      </c>
      <c r="AN1240" t="s">
        <v>6461</v>
      </c>
      <c r="AO1240" t="s">
        <v>89</v>
      </c>
      <c r="AP1240" t="s">
        <v>90</v>
      </c>
      <c r="AT1240" t="s">
        <v>92</v>
      </c>
      <c r="BC1240" s="12"/>
      <c r="BD1240" s="12">
        <v>45569</v>
      </c>
    </row>
    <row r="1241" spans="1:56" x14ac:dyDescent="0.35">
      <c r="A1241" t="s">
        <v>6462</v>
      </c>
      <c r="B1241" t="s">
        <v>6463</v>
      </c>
      <c r="C1241" s="1" t="s">
        <v>6464</v>
      </c>
      <c r="D1241" t="s">
        <v>6465</v>
      </c>
      <c r="E1241" t="s">
        <v>126</v>
      </c>
      <c r="F1241" t="s">
        <v>350</v>
      </c>
      <c r="G1241" t="s">
        <v>359</v>
      </c>
      <c r="H1241" t="s">
        <v>6466</v>
      </c>
      <c r="I1241" t="s">
        <v>112</v>
      </c>
      <c r="J1241" t="s">
        <v>84</v>
      </c>
      <c r="K1241" t="s">
        <v>294</v>
      </c>
      <c r="L1241" t="s">
        <v>86</v>
      </c>
      <c r="M1241">
        <v>2020</v>
      </c>
      <c r="O1241" t="s">
        <v>68</v>
      </c>
      <c r="P1241" t="s">
        <v>69</v>
      </c>
      <c r="Q1241" t="s">
        <v>70</v>
      </c>
      <c r="R1241" t="s">
        <v>70</v>
      </c>
      <c r="S1241" t="s">
        <v>71</v>
      </c>
      <c r="U1241" t="s">
        <v>72</v>
      </c>
      <c r="V1241" t="s">
        <v>73</v>
      </c>
      <c r="W1241" t="s">
        <v>73</v>
      </c>
      <c r="X1241" t="s">
        <v>73</v>
      </c>
      <c r="Y1241" t="s">
        <v>73</v>
      </c>
      <c r="Z1241" t="s">
        <v>73</v>
      </c>
      <c r="AA1241" t="s">
        <v>73</v>
      </c>
      <c r="AB1241" t="s">
        <v>74</v>
      </c>
      <c r="AJ1241" t="s">
        <v>74</v>
      </c>
      <c r="AN1241" s="1" t="s">
        <v>6467</v>
      </c>
      <c r="AO1241" t="s">
        <v>89</v>
      </c>
      <c r="AP1241" t="s">
        <v>90</v>
      </c>
      <c r="AT1241" t="s">
        <v>92</v>
      </c>
      <c r="BC1241" s="12"/>
      <c r="BD1241" s="12">
        <v>45569</v>
      </c>
    </row>
    <row r="1242" spans="1:56" x14ac:dyDescent="0.35">
      <c r="A1242" t="s">
        <v>6468</v>
      </c>
      <c r="B1242" t="s">
        <v>6469</v>
      </c>
      <c r="C1242" s="1" t="s">
        <v>6470</v>
      </c>
      <c r="D1242" t="s">
        <v>6471</v>
      </c>
      <c r="E1242" t="s">
        <v>126</v>
      </c>
      <c r="F1242" t="s">
        <v>350</v>
      </c>
      <c r="G1242" t="s">
        <v>359</v>
      </c>
      <c r="H1242" t="s">
        <v>6472</v>
      </c>
      <c r="I1242" t="s">
        <v>112</v>
      </c>
      <c r="J1242" t="s">
        <v>84</v>
      </c>
      <c r="K1242" t="s">
        <v>294</v>
      </c>
      <c r="L1242" t="s">
        <v>86</v>
      </c>
      <c r="M1242">
        <v>2019</v>
      </c>
      <c r="O1242" t="s">
        <v>68</v>
      </c>
      <c r="P1242" t="s">
        <v>69</v>
      </c>
      <c r="Q1242" t="s">
        <v>70</v>
      </c>
      <c r="R1242" t="s">
        <v>70</v>
      </c>
      <c r="S1242" t="s">
        <v>71</v>
      </c>
      <c r="U1242" t="s">
        <v>72</v>
      </c>
      <c r="V1242" t="s">
        <v>73</v>
      </c>
      <c r="W1242" t="s">
        <v>73</v>
      </c>
      <c r="X1242" t="s">
        <v>73</v>
      </c>
      <c r="Y1242" t="s">
        <v>73</v>
      </c>
      <c r="Z1242" t="s">
        <v>73</v>
      </c>
      <c r="AA1242" t="s">
        <v>73</v>
      </c>
      <c r="AB1242" t="s">
        <v>74</v>
      </c>
      <c r="AJ1242" t="s">
        <v>74</v>
      </c>
      <c r="AN1242" s="1" t="s">
        <v>6473</v>
      </c>
      <c r="AO1242" t="s">
        <v>89</v>
      </c>
      <c r="AP1242" t="s">
        <v>90</v>
      </c>
      <c r="AT1242" t="s">
        <v>92</v>
      </c>
      <c r="BC1242" s="12"/>
      <c r="BD1242" s="12">
        <v>45569</v>
      </c>
    </row>
    <row r="1243" spans="1:56" x14ac:dyDescent="0.35">
      <c r="A1243" t="s">
        <v>6474</v>
      </c>
      <c r="B1243" t="s">
        <v>6475</v>
      </c>
      <c r="C1243" s="1" t="s">
        <v>6476</v>
      </c>
      <c r="D1243" t="s">
        <v>6477</v>
      </c>
      <c r="E1243" t="s">
        <v>126</v>
      </c>
      <c r="F1243" t="s">
        <v>350</v>
      </c>
      <c r="G1243" t="s">
        <v>359</v>
      </c>
      <c r="H1243" t="s">
        <v>6478</v>
      </c>
      <c r="I1243" t="s">
        <v>112</v>
      </c>
      <c r="J1243" t="s">
        <v>84</v>
      </c>
      <c r="K1243" t="s">
        <v>294</v>
      </c>
      <c r="L1243" t="s">
        <v>86</v>
      </c>
      <c r="M1243">
        <v>2020</v>
      </c>
      <c r="O1243" t="s">
        <v>68</v>
      </c>
      <c r="P1243" t="s">
        <v>69</v>
      </c>
      <c r="Q1243" t="s">
        <v>70</v>
      </c>
      <c r="R1243" t="s">
        <v>70</v>
      </c>
      <c r="S1243" t="s">
        <v>71</v>
      </c>
      <c r="U1243" t="s">
        <v>72</v>
      </c>
      <c r="V1243" t="s">
        <v>73</v>
      </c>
      <c r="W1243" t="s">
        <v>73</v>
      </c>
      <c r="X1243" t="s">
        <v>73</v>
      </c>
      <c r="Y1243" t="s">
        <v>73</v>
      </c>
      <c r="Z1243" t="s">
        <v>73</v>
      </c>
      <c r="AA1243" t="s">
        <v>73</v>
      </c>
      <c r="AB1243" t="s">
        <v>74</v>
      </c>
      <c r="AJ1243" t="s">
        <v>74</v>
      </c>
      <c r="AN1243" s="1" t="s">
        <v>6479</v>
      </c>
      <c r="AO1243" t="s">
        <v>89</v>
      </c>
      <c r="AP1243" t="s">
        <v>90</v>
      </c>
      <c r="AT1243" t="s">
        <v>92</v>
      </c>
      <c r="BC1243" s="12"/>
      <c r="BD1243" s="12">
        <v>45569</v>
      </c>
    </row>
    <row r="1244" spans="1:56" x14ac:dyDescent="0.35">
      <c r="A1244" t="s">
        <v>6480</v>
      </c>
      <c r="B1244" t="s">
        <v>6481</v>
      </c>
      <c r="C1244" s="1" t="s">
        <v>6482</v>
      </c>
      <c r="D1244" t="s">
        <v>6483</v>
      </c>
      <c r="E1244" t="s">
        <v>126</v>
      </c>
      <c r="F1244" t="s">
        <v>373</v>
      </c>
      <c r="G1244" t="s">
        <v>374</v>
      </c>
      <c r="H1244" t="s">
        <v>5961</v>
      </c>
      <c r="I1244" t="s">
        <v>112</v>
      </c>
      <c r="J1244" t="s">
        <v>113</v>
      </c>
      <c r="K1244" t="s">
        <v>338</v>
      </c>
      <c r="L1244" t="s">
        <v>86</v>
      </c>
      <c r="M1244">
        <v>2021</v>
      </c>
      <c r="O1244" t="s">
        <v>68</v>
      </c>
      <c r="P1244" t="s">
        <v>69</v>
      </c>
      <c r="Q1244" t="s">
        <v>70</v>
      </c>
      <c r="R1244" t="s">
        <v>70</v>
      </c>
      <c r="S1244" t="s">
        <v>71</v>
      </c>
      <c r="U1244" t="s">
        <v>72</v>
      </c>
      <c r="V1244" t="s">
        <v>73</v>
      </c>
      <c r="AA1244" t="s">
        <v>73</v>
      </c>
      <c r="AB1244" t="s">
        <v>74</v>
      </c>
      <c r="AJ1244" t="s">
        <v>74</v>
      </c>
      <c r="AN1244" s="1" t="s">
        <v>6484</v>
      </c>
      <c r="AO1244" t="s">
        <v>882</v>
      </c>
      <c r="AP1244" t="s">
        <v>2067</v>
      </c>
      <c r="BC1244" s="12"/>
      <c r="BD1244" s="12">
        <v>45569</v>
      </c>
    </row>
    <row r="1245" spans="1:56" x14ac:dyDescent="0.35">
      <c r="A1245" t="s">
        <v>6485</v>
      </c>
      <c r="B1245" t="s">
        <v>6486</v>
      </c>
      <c r="C1245" s="1" t="s">
        <v>6487</v>
      </c>
      <c r="D1245" t="s">
        <v>6488</v>
      </c>
      <c r="E1245" t="s">
        <v>126</v>
      </c>
      <c r="F1245" t="s">
        <v>440</v>
      </c>
      <c r="G1245" t="s">
        <v>441</v>
      </c>
      <c r="H1245" t="s">
        <v>6489</v>
      </c>
      <c r="I1245" t="s">
        <v>112</v>
      </c>
      <c r="J1245" t="s">
        <v>101</v>
      </c>
      <c r="K1245" t="s">
        <v>2208</v>
      </c>
      <c r="L1245" t="s">
        <v>86</v>
      </c>
      <c r="M1245">
        <v>2022</v>
      </c>
      <c r="O1245" t="s">
        <v>115</v>
      </c>
      <c r="P1245" t="s">
        <v>260</v>
      </c>
      <c r="Q1245" t="s">
        <v>70</v>
      </c>
      <c r="R1245" t="s">
        <v>70</v>
      </c>
      <c r="S1245" t="s">
        <v>71</v>
      </c>
      <c r="U1245" t="s">
        <v>162</v>
      </c>
      <c r="V1245" t="s">
        <v>74</v>
      </c>
      <c r="AB1245" t="s">
        <v>73</v>
      </c>
      <c r="AC1245" t="s">
        <v>73</v>
      </c>
      <c r="AD1245" t="s">
        <v>73</v>
      </c>
      <c r="AE1245" t="s">
        <v>73</v>
      </c>
      <c r="AF1245" t="s">
        <v>73</v>
      </c>
      <c r="AJ1245" t="s">
        <v>74</v>
      </c>
      <c r="AN1245" s="1" t="s">
        <v>6490</v>
      </c>
      <c r="AO1245" t="s">
        <v>153</v>
      </c>
      <c r="AP1245" t="s">
        <v>120</v>
      </c>
      <c r="AQ1245" t="s">
        <v>171</v>
      </c>
      <c r="AT1245" t="s">
        <v>762</v>
      </c>
      <c r="BC1245" s="12"/>
      <c r="BD1245" s="12">
        <v>45569</v>
      </c>
    </row>
    <row r="1246" spans="1:56" x14ac:dyDescent="0.35">
      <c r="A1246" t="s">
        <v>6491</v>
      </c>
      <c r="B1246" t="s">
        <v>6492</v>
      </c>
      <c r="C1246" s="1" t="s">
        <v>6493</v>
      </c>
      <c r="D1246" t="s">
        <v>6494</v>
      </c>
      <c r="E1246" t="s">
        <v>126</v>
      </c>
      <c r="F1246" t="s">
        <v>440</v>
      </c>
      <c r="G1246" t="s">
        <v>441</v>
      </c>
      <c r="H1246" t="s">
        <v>6495</v>
      </c>
      <c r="I1246" t="s">
        <v>112</v>
      </c>
      <c r="J1246" t="s">
        <v>101</v>
      </c>
      <c r="K1246" t="s">
        <v>1682</v>
      </c>
      <c r="L1246" t="s">
        <v>86</v>
      </c>
      <c r="M1246">
        <v>2022</v>
      </c>
      <c r="O1246" t="s">
        <v>169</v>
      </c>
      <c r="P1246" t="s">
        <v>180</v>
      </c>
      <c r="Q1246" t="s">
        <v>70</v>
      </c>
      <c r="R1246" t="s">
        <v>70</v>
      </c>
      <c r="S1246" t="s">
        <v>71</v>
      </c>
      <c r="U1246" t="s">
        <v>162</v>
      </c>
      <c r="V1246" t="s">
        <v>74</v>
      </c>
      <c r="AB1246" t="s">
        <v>73</v>
      </c>
      <c r="AD1246" t="s">
        <v>73</v>
      </c>
      <c r="AF1246" t="s">
        <v>73</v>
      </c>
      <c r="AJ1246" t="s">
        <v>74</v>
      </c>
      <c r="AN1246" s="10" t="s">
        <v>6496</v>
      </c>
      <c r="AO1246" t="s">
        <v>153</v>
      </c>
      <c r="AP1246" t="s">
        <v>120</v>
      </c>
      <c r="AT1246" t="s">
        <v>6497</v>
      </c>
      <c r="BC1246" s="12"/>
      <c r="BD1246" s="12">
        <v>45569</v>
      </c>
    </row>
    <row r="1247" spans="1:56" x14ac:dyDescent="0.35">
      <c r="A1247" t="s">
        <v>6498</v>
      </c>
      <c r="B1247" t="s">
        <v>6499</v>
      </c>
      <c r="C1247" s="1" t="s">
        <v>6500</v>
      </c>
      <c r="D1247" t="s">
        <v>6501</v>
      </c>
      <c r="E1247" t="s">
        <v>126</v>
      </c>
      <c r="F1247" t="s">
        <v>440</v>
      </c>
      <c r="G1247" t="s">
        <v>441</v>
      </c>
      <c r="H1247" t="s">
        <v>6502</v>
      </c>
      <c r="I1247" t="s">
        <v>112</v>
      </c>
      <c r="J1247" t="s">
        <v>240</v>
      </c>
      <c r="K1247" t="s">
        <v>1463</v>
      </c>
      <c r="L1247" t="s">
        <v>86</v>
      </c>
      <c r="M1247">
        <v>2021</v>
      </c>
      <c r="O1247" t="s">
        <v>68</v>
      </c>
      <c r="P1247" t="s">
        <v>151</v>
      </c>
      <c r="Q1247" t="s">
        <v>70</v>
      </c>
      <c r="R1247" t="s">
        <v>70</v>
      </c>
      <c r="S1247" t="s">
        <v>71</v>
      </c>
      <c r="U1247" t="s">
        <v>72</v>
      </c>
      <c r="V1247" t="s">
        <v>73</v>
      </c>
      <c r="X1247" t="s">
        <v>73</v>
      </c>
      <c r="Z1247" t="s">
        <v>73</v>
      </c>
      <c r="AA1247" t="s">
        <v>73</v>
      </c>
      <c r="AB1247" t="s">
        <v>74</v>
      </c>
      <c r="AJ1247" t="s">
        <v>74</v>
      </c>
      <c r="AN1247" s="10" t="s">
        <v>6503</v>
      </c>
      <c r="AO1247" t="s">
        <v>153</v>
      </c>
      <c r="AP1247" t="s">
        <v>171</v>
      </c>
      <c r="AQ1247" t="s">
        <v>200</v>
      </c>
      <c r="AT1247" t="s">
        <v>1163</v>
      </c>
      <c r="BC1247" s="12"/>
      <c r="BD1247" s="12">
        <v>45569</v>
      </c>
    </row>
    <row r="1248" spans="1:56" x14ac:dyDescent="0.35">
      <c r="A1248" t="s">
        <v>6504</v>
      </c>
      <c r="B1248" t="s">
        <v>6505</v>
      </c>
      <c r="C1248" s="1" t="s">
        <v>6506</v>
      </c>
      <c r="D1248" t="s">
        <v>6507</v>
      </c>
      <c r="E1248" t="s">
        <v>126</v>
      </c>
      <c r="F1248" t="s">
        <v>479</v>
      </c>
      <c r="G1248" t="s">
        <v>480</v>
      </c>
      <c r="H1248" t="s">
        <v>6508</v>
      </c>
      <c r="I1248" t="s">
        <v>112</v>
      </c>
      <c r="J1248" t="s">
        <v>101</v>
      </c>
      <c r="K1248" t="s">
        <v>2123</v>
      </c>
      <c r="L1248" t="s">
        <v>86</v>
      </c>
      <c r="M1248">
        <v>2022</v>
      </c>
      <c r="O1248" t="s">
        <v>68</v>
      </c>
      <c r="P1248" t="s">
        <v>69</v>
      </c>
      <c r="Q1248" t="s">
        <v>70</v>
      </c>
      <c r="R1248" t="s">
        <v>70</v>
      </c>
      <c r="S1248" t="s">
        <v>71</v>
      </c>
      <c r="U1248" t="s">
        <v>72</v>
      </c>
      <c r="V1248" t="s">
        <v>73</v>
      </c>
      <c r="W1248" t="s">
        <v>73</v>
      </c>
      <c r="X1248" t="s">
        <v>73</v>
      </c>
      <c r="Y1248" t="s">
        <v>73</v>
      </c>
      <c r="Z1248" t="s">
        <v>73</v>
      </c>
      <c r="AA1248" t="s">
        <v>73</v>
      </c>
      <c r="AB1248" t="s">
        <v>74</v>
      </c>
      <c r="AJ1248" t="s">
        <v>74</v>
      </c>
      <c r="AN1248" s="10" t="s">
        <v>6509</v>
      </c>
      <c r="AO1248" t="s">
        <v>89</v>
      </c>
      <c r="AP1248" t="s">
        <v>90</v>
      </c>
      <c r="AQ1248" t="s">
        <v>1809</v>
      </c>
      <c r="AT1248" t="s">
        <v>4454</v>
      </c>
      <c r="BC1248" s="12"/>
      <c r="BD1248" s="12">
        <v>45569</v>
      </c>
    </row>
    <row r="1249" spans="1:56" x14ac:dyDescent="0.35">
      <c r="A1249" t="s">
        <v>6510</v>
      </c>
      <c r="B1249" t="s">
        <v>6511</v>
      </c>
      <c r="C1249" s="1" t="s">
        <v>6512</v>
      </c>
      <c r="D1249" t="s">
        <v>6513</v>
      </c>
      <c r="E1249" t="s">
        <v>126</v>
      </c>
      <c r="F1249" t="s">
        <v>576</v>
      </c>
      <c r="G1249" t="s">
        <v>577</v>
      </c>
      <c r="H1249" t="s">
        <v>2008</v>
      </c>
      <c r="I1249" t="s">
        <v>112</v>
      </c>
      <c r="J1249" t="s">
        <v>113</v>
      </c>
      <c r="K1249" t="s">
        <v>338</v>
      </c>
      <c r="L1249" t="s">
        <v>424</v>
      </c>
      <c r="M1249">
        <v>2023</v>
      </c>
      <c r="O1249" t="s">
        <v>68</v>
      </c>
      <c r="P1249" t="s">
        <v>69</v>
      </c>
      <c r="Q1249" t="s">
        <v>70</v>
      </c>
      <c r="R1249" t="s">
        <v>70</v>
      </c>
      <c r="S1249" t="s">
        <v>71</v>
      </c>
      <c r="U1249" t="s">
        <v>72</v>
      </c>
      <c r="V1249" t="s">
        <v>73</v>
      </c>
      <c r="W1249" t="s">
        <v>73</v>
      </c>
      <c r="X1249" t="s">
        <v>73</v>
      </c>
      <c r="Y1249" t="s">
        <v>73</v>
      </c>
      <c r="Z1249" t="s">
        <v>73</v>
      </c>
      <c r="AA1249" t="s">
        <v>73</v>
      </c>
      <c r="AB1249" t="s">
        <v>74</v>
      </c>
      <c r="AJ1249" t="s">
        <v>74</v>
      </c>
      <c r="AN1249" s="10" t="s">
        <v>6514</v>
      </c>
      <c r="AO1249" t="s">
        <v>405</v>
      </c>
      <c r="AP1249" t="s">
        <v>1809</v>
      </c>
      <c r="AQ1249" t="s">
        <v>171</v>
      </c>
      <c r="AT1249" t="s">
        <v>4385</v>
      </c>
      <c r="AU1249" t="s">
        <v>49</v>
      </c>
      <c r="AW1249" t="s">
        <v>5851</v>
      </c>
      <c r="AX1249" t="s">
        <v>117</v>
      </c>
      <c r="AY1249" t="s">
        <v>6515</v>
      </c>
      <c r="BC1249" s="12"/>
      <c r="BD1249" s="12">
        <v>45804</v>
      </c>
    </row>
    <row r="1250" spans="1:56" x14ac:dyDescent="0.35">
      <c r="A1250" t="s">
        <v>6516</v>
      </c>
      <c r="B1250" t="s">
        <v>6517</v>
      </c>
      <c r="C1250" s="1" t="s">
        <v>6518</v>
      </c>
      <c r="D1250" t="s">
        <v>6519</v>
      </c>
      <c r="E1250" t="s">
        <v>126</v>
      </c>
      <c r="F1250" t="s">
        <v>576</v>
      </c>
      <c r="G1250" t="s">
        <v>577</v>
      </c>
      <c r="H1250" t="s">
        <v>6520</v>
      </c>
      <c r="I1250" t="s">
        <v>112</v>
      </c>
      <c r="J1250" t="s">
        <v>240</v>
      </c>
      <c r="K1250" t="s">
        <v>5955</v>
      </c>
      <c r="L1250" t="s">
        <v>86</v>
      </c>
      <c r="M1250">
        <v>2020</v>
      </c>
      <c r="O1250" t="s">
        <v>115</v>
      </c>
      <c r="P1250" t="s">
        <v>260</v>
      </c>
      <c r="Q1250" t="s">
        <v>70</v>
      </c>
      <c r="R1250" t="s">
        <v>70</v>
      </c>
      <c r="S1250" t="s">
        <v>71</v>
      </c>
      <c r="T1250" t="s">
        <v>6521</v>
      </c>
      <c r="U1250" t="s">
        <v>162</v>
      </c>
      <c r="V1250" t="s">
        <v>74</v>
      </c>
      <c r="AB1250" t="s">
        <v>73</v>
      </c>
      <c r="AF1250" t="s">
        <v>73</v>
      </c>
      <c r="AJ1250" t="s">
        <v>74</v>
      </c>
      <c r="AN1250" s="10" t="s">
        <v>6518</v>
      </c>
      <c r="AO1250" t="s">
        <v>405</v>
      </c>
      <c r="AP1250" t="s">
        <v>1809</v>
      </c>
      <c r="AQ1250" t="s">
        <v>171</v>
      </c>
      <c r="AT1250" t="s">
        <v>1993</v>
      </c>
      <c r="AU1250" t="s">
        <v>5850</v>
      </c>
      <c r="AW1250" t="s">
        <v>5851</v>
      </c>
      <c r="BC1250" s="12"/>
      <c r="BD1250" s="12">
        <v>45569</v>
      </c>
    </row>
    <row r="1251" spans="1:56" x14ac:dyDescent="0.35">
      <c r="A1251" t="s">
        <v>6522</v>
      </c>
      <c r="B1251" t="s">
        <v>6523</v>
      </c>
      <c r="C1251" s="1" t="s">
        <v>6524</v>
      </c>
      <c r="D1251" t="s">
        <v>6525</v>
      </c>
      <c r="E1251" t="s">
        <v>126</v>
      </c>
      <c r="F1251" t="s">
        <v>926</v>
      </c>
      <c r="G1251" t="s">
        <v>927</v>
      </c>
      <c r="H1251" t="s">
        <v>6526</v>
      </c>
      <c r="I1251" t="s">
        <v>112</v>
      </c>
      <c r="J1251" t="s">
        <v>84</v>
      </c>
      <c r="K1251" t="s">
        <v>129</v>
      </c>
      <c r="L1251" t="s">
        <v>86</v>
      </c>
      <c r="M1251">
        <v>2020</v>
      </c>
      <c r="O1251" t="s">
        <v>68</v>
      </c>
      <c r="P1251" t="s">
        <v>69</v>
      </c>
      <c r="Q1251" t="s">
        <v>70</v>
      </c>
      <c r="R1251" t="s">
        <v>70</v>
      </c>
      <c r="S1251" t="s">
        <v>71</v>
      </c>
      <c r="U1251" t="s">
        <v>72</v>
      </c>
      <c r="V1251" t="s">
        <v>73</v>
      </c>
      <c r="W1251" t="s">
        <v>73</v>
      </c>
      <c r="X1251" t="s">
        <v>73</v>
      </c>
      <c r="Y1251" t="s">
        <v>73</v>
      </c>
      <c r="Z1251" t="s">
        <v>73</v>
      </c>
      <c r="AA1251" t="s">
        <v>73</v>
      </c>
      <c r="AB1251" t="s">
        <v>74</v>
      </c>
      <c r="AJ1251" t="s">
        <v>74</v>
      </c>
      <c r="AN1251" s="1" t="s">
        <v>6527</v>
      </c>
      <c r="AO1251" t="s">
        <v>89</v>
      </c>
      <c r="AP1251" t="s">
        <v>90</v>
      </c>
      <c r="AQ1251" t="s">
        <v>1809</v>
      </c>
      <c r="AT1251" t="s">
        <v>92</v>
      </c>
      <c r="AW1251" t="s">
        <v>5851</v>
      </c>
      <c r="BC1251" s="12"/>
      <c r="BD1251" s="12">
        <v>45569</v>
      </c>
    </row>
    <row r="1252" spans="1:56" x14ac:dyDescent="0.35">
      <c r="A1252" t="s">
        <v>6528</v>
      </c>
      <c r="B1252" t="s">
        <v>6529</v>
      </c>
      <c r="C1252" s="1" t="s">
        <v>6530</v>
      </c>
      <c r="D1252" t="s">
        <v>6531</v>
      </c>
      <c r="E1252" t="s">
        <v>126</v>
      </c>
      <c r="F1252" t="s">
        <v>900</v>
      </c>
      <c r="G1252" t="s">
        <v>901</v>
      </c>
      <c r="H1252" t="s">
        <v>6532</v>
      </c>
      <c r="I1252" t="s">
        <v>112</v>
      </c>
      <c r="J1252" t="s">
        <v>178</v>
      </c>
      <c r="K1252" t="s">
        <v>179</v>
      </c>
      <c r="L1252" t="s">
        <v>150</v>
      </c>
      <c r="M1252">
        <v>2023</v>
      </c>
      <c r="O1252" t="s">
        <v>169</v>
      </c>
      <c r="P1252" t="s">
        <v>180</v>
      </c>
      <c r="Q1252" t="s">
        <v>70</v>
      </c>
      <c r="R1252" t="s">
        <v>70</v>
      </c>
      <c r="S1252" t="s">
        <v>71</v>
      </c>
      <c r="U1252" t="s">
        <v>162</v>
      </c>
      <c r="V1252" t="s">
        <v>74</v>
      </c>
      <c r="AB1252" t="s">
        <v>73</v>
      </c>
      <c r="AD1252" t="s">
        <v>73</v>
      </c>
      <c r="AI1252" t="s">
        <v>73</v>
      </c>
      <c r="AJ1252" t="s">
        <v>74</v>
      </c>
      <c r="AN1252" t="s">
        <v>6533</v>
      </c>
      <c r="AO1252" t="s">
        <v>153</v>
      </c>
      <c r="AP1252" t="s">
        <v>120</v>
      </c>
      <c r="AT1252" t="s">
        <v>1390</v>
      </c>
      <c r="AW1252" t="s">
        <v>5851</v>
      </c>
      <c r="BC1252" s="12"/>
      <c r="BD1252" s="12">
        <v>45569</v>
      </c>
    </row>
    <row r="1253" spans="1:56" x14ac:dyDescent="0.35">
      <c r="A1253" t="s">
        <v>6534</v>
      </c>
      <c r="B1253" t="s">
        <v>6535</v>
      </c>
      <c r="C1253" s="1" t="s">
        <v>6536</v>
      </c>
      <c r="D1253" t="s">
        <v>6537</v>
      </c>
      <c r="E1253" t="s">
        <v>126</v>
      </c>
      <c r="F1253" t="s">
        <v>900</v>
      </c>
      <c r="G1253" t="s">
        <v>901</v>
      </c>
      <c r="H1253" t="s">
        <v>6538</v>
      </c>
      <c r="I1253" t="s">
        <v>112</v>
      </c>
      <c r="J1253" t="s">
        <v>84</v>
      </c>
      <c r="K1253" t="s">
        <v>129</v>
      </c>
      <c r="L1253" t="s">
        <v>86</v>
      </c>
      <c r="M1253">
        <v>2023</v>
      </c>
      <c r="O1253" t="s">
        <v>68</v>
      </c>
      <c r="P1253" t="s">
        <v>69</v>
      </c>
      <c r="Q1253" t="s">
        <v>70</v>
      </c>
      <c r="R1253" t="s">
        <v>70</v>
      </c>
      <c r="S1253" t="s">
        <v>71</v>
      </c>
      <c r="U1253" t="s">
        <v>72</v>
      </c>
      <c r="V1253" t="s">
        <v>73</v>
      </c>
      <c r="W1253" t="s">
        <v>73</v>
      </c>
      <c r="X1253" t="s">
        <v>73</v>
      </c>
      <c r="Y1253" t="s">
        <v>73</v>
      </c>
      <c r="Z1253" t="s">
        <v>73</v>
      </c>
      <c r="AA1253" t="s">
        <v>73</v>
      </c>
      <c r="AB1253" t="s">
        <v>74</v>
      </c>
      <c r="AJ1253" t="s">
        <v>74</v>
      </c>
      <c r="AN1253" s="10" t="s">
        <v>6539</v>
      </c>
      <c r="AO1253" t="s">
        <v>89</v>
      </c>
      <c r="AP1253" t="s">
        <v>90</v>
      </c>
      <c r="AT1253" t="s">
        <v>92</v>
      </c>
      <c r="AW1253" t="s">
        <v>5851</v>
      </c>
      <c r="BC1253" s="12"/>
      <c r="BD1253" s="12">
        <v>45569</v>
      </c>
    </row>
    <row r="1254" spans="1:56" x14ac:dyDescent="0.35">
      <c r="A1254" t="s">
        <v>6540</v>
      </c>
      <c r="B1254" t="s">
        <v>6541</v>
      </c>
      <c r="C1254" s="1" t="s">
        <v>6542</v>
      </c>
      <c r="D1254" t="s">
        <v>6543</v>
      </c>
      <c r="E1254" t="s">
        <v>126</v>
      </c>
      <c r="F1254" t="s">
        <v>900</v>
      </c>
      <c r="G1254" t="s">
        <v>901</v>
      </c>
      <c r="H1254" t="s">
        <v>6544</v>
      </c>
      <c r="I1254" t="s">
        <v>112</v>
      </c>
      <c r="J1254" t="s">
        <v>113</v>
      </c>
      <c r="K1254" t="s">
        <v>684</v>
      </c>
      <c r="L1254" t="s">
        <v>150</v>
      </c>
      <c r="M1254">
        <v>2023</v>
      </c>
      <c r="N1254">
        <v>2023</v>
      </c>
      <c r="O1254" t="s">
        <v>115</v>
      </c>
      <c r="P1254" t="s">
        <v>260</v>
      </c>
      <c r="Q1254" t="s">
        <v>70</v>
      </c>
      <c r="R1254" t="s">
        <v>70</v>
      </c>
      <c r="S1254" t="s">
        <v>71</v>
      </c>
      <c r="U1254" t="s">
        <v>72</v>
      </c>
      <c r="V1254" t="s">
        <v>73</v>
      </c>
      <c r="AA1254" t="s">
        <v>73</v>
      </c>
      <c r="AB1254" t="s">
        <v>74</v>
      </c>
      <c r="AJ1254" t="s">
        <v>74</v>
      </c>
      <c r="AN1254" s="10" t="s">
        <v>6545</v>
      </c>
      <c r="AO1254" t="s">
        <v>405</v>
      </c>
      <c r="AP1254" t="s">
        <v>171</v>
      </c>
      <c r="AW1254" t="s">
        <v>5851</v>
      </c>
      <c r="BC1254" s="12"/>
      <c r="BD1254" s="12">
        <v>45569</v>
      </c>
    </row>
    <row r="1255" spans="1:56" x14ac:dyDescent="0.35">
      <c r="A1255" t="s">
        <v>6546</v>
      </c>
      <c r="B1255" t="s">
        <v>6547</v>
      </c>
      <c r="C1255" s="1" t="s">
        <v>6548</v>
      </c>
      <c r="D1255" t="s">
        <v>6549</v>
      </c>
      <c r="E1255" t="s">
        <v>126</v>
      </c>
      <c r="F1255" t="s">
        <v>900</v>
      </c>
      <c r="G1255" t="s">
        <v>901</v>
      </c>
      <c r="H1255" t="s">
        <v>6550</v>
      </c>
      <c r="I1255" t="s">
        <v>112</v>
      </c>
      <c r="J1255" t="s">
        <v>113</v>
      </c>
      <c r="K1255" t="s">
        <v>338</v>
      </c>
      <c r="L1255" t="s">
        <v>86</v>
      </c>
      <c r="M1255">
        <v>2023</v>
      </c>
      <c r="O1255" t="s">
        <v>115</v>
      </c>
      <c r="P1255" t="s">
        <v>260</v>
      </c>
      <c r="Q1255" t="s">
        <v>70</v>
      </c>
      <c r="R1255" t="s">
        <v>70</v>
      </c>
      <c r="S1255" t="s">
        <v>71</v>
      </c>
      <c r="U1255" t="s">
        <v>162</v>
      </c>
      <c r="V1255" t="s">
        <v>74</v>
      </c>
      <c r="AB1255" t="s">
        <v>73</v>
      </c>
      <c r="AD1255" t="s">
        <v>73</v>
      </c>
      <c r="AF1255" t="s">
        <v>73</v>
      </c>
      <c r="AI1255" t="s">
        <v>73</v>
      </c>
      <c r="AJ1255" t="s">
        <v>74</v>
      </c>
      <c r="AN1255" s="10" t="s">
        <v>6551</v>
      </c>
      <c r="AO1255" t="s">
        <v>153</v>
      </c>
      <c r="AP1255" t="s">
        <v>120</v>
      </c>
      <c r="AQ1255" t="s">
        <v>171</v>
      </c>
      <c r="AT1255" t="s">
        <v>762</v>
      </c>
      <c r="AU1255" t="s">
        <v>49</v>
      </c>
      <c r="AW1255" t="s">
        <v>5851</v>
      </c>
      <c r="AY1255" t="s">
        <v>6552</v>
      </c>
      <c r="BC1255" s="12"/>
      <c r="BD1255" s="12">
        <v>45569</v>
      </c>
    </row>
    <row r="1256" spans="1:56" x14ac:dyDescent="0.35">
      <c r="A1256" t="s">
        <v>6553</v>
      </c>
      <c r="B1256" t="s">
        <v>6554</v>
      </c>
      <c r="C1256" s="1" t="s">
        <v>6555</v>
      </c>
      <c r="D1256" t="s">
        <v>6556</v>
      </c>
      <c r="E1256" t="s">
        <v>126</v>
      </c>
      <c r="F1256" t="s">
        <v>900</v>
      </c>
      <c r="G1256" t="s">
        <v>901</v>
      </c>
      <c r="H1256" t="s">
        <v>6557</v>
      </c>
      <c r="I1256" t="s">
        <v>112</v>
      </c>
      <c r="J1256" t="s">
        <v>178</v>
      </c>
      <c r="K1256" t="s">
        <v>443</v>
      </c>
      <c r="L1256" t="s">
        <v>86</v>
      </c>
      <c r="M1256">
        <v>2023</v>
      </c>
      <c r="O1256" t="s">
        <v>115</v>
      </c>
      <c r="P1256" t="s">
        <v>260</v>
      </c>
      <c r="Q1256" t="s">
        <v>70</v>
      </c>
      <c r="R1256" t="s">
        <v>70</v>
      </c>
      <c r="S1256" t="s">
        <v>71</v>
      </c>
      <c r="U1256" t="s">
        <v>162</v>
      </c>
      <c r="V1256" t="s">
        <v>74</v>
      </c>
      <c r="AB1256" t="s">
        <v>73</v>
      </c>
      <c r="AF1256" t="s">
        <v>73</v>
      </c>
      <c r="AJ1256" t="s">
        <v>74</v>
      </c>
      <c r="AN1256" s="10" t="s">
        <v>6558</v>
      </c>
      <c r="AO1256" t="s">
        <v>153</v>
      </c>
      <c r="AP1256" t="s">
        <v>120</v>
      </c>
      <c r="AQ1256" t="s">
        <v>171</v>
      </c>
      <c r="AT1256" t="s">
        <v>762</v>
      </c>
      <c r="AW1256" t="s">
        <v>5851</v>
      </c>
      <c r="BC1256" s="12"/>
      <c r="BD1256" s="12">
        <v>45569</v>
      </c>
    </row>
    <row r="1257" spans="1:56" x14ac:dyDescent="0.35">
      <c r="A1257" t="s">
        <v>6559</v>
      </c>
      <c r="B1257" t="s">
        <v>6560</v>
      </c>
      <c r="C1257" s="1" t="s">
        <v>6561</v>
      </c>
      <c r="D1257" t="s">
        <v>6562</v>
      </c>
      <c r="E1257" t="s">
        <v>126</v>
      </c>
      <c r="F1257" t="s">
        <v>900</v>
      </c>
      <c r="G1257" t="s">
        <v>901</v>
      </c>
      <c r="H1257" t="s">
        <v>6563</v>
      </c>
      <c r="I1257" t="s">
        <v>112</v>
      </c>
      <c r="J1257" t="s">
        <v>113</v>
      </c>
      <c r="K1257" t="s">
        <v>338</v>
      </c>
      <c r="L1257" t="s">
        <v>86</v>
      </c>
      <c r="M1257">
        <v>2023</v>
      </c>
      <c r="O1257" t="s">
        <v>115</v>
      </c>
      <c r="P1257" t="s">
        <v>260</v>
      </c>
      <c r="Q1257" t="s">
        <v>70</v>
      </c>
      <c r="R1257" t="s">
        <v>70</v>
      </c>
      <c r="S1257" t="s">
        <v>71</v>
      </c>
      <c r="U1257" t="s">
        <v>162</v>
      </c>
      <c r="V1257" t="s">
        <v>74</v>
      </c>
      <c r="AB1257" t="s">
        <v>73</v>
      </c>
      <c r="AF1257" t="s">
        <v>73</v>
      </c>
      <c r="AJ1257" t="s">
        <v>74</v>
      </c>
      <c r="AN1257" s="10" t="s">
        <v>6564</v>
      </c>
      <c r="AO1257" t="s">
        <v>153</v>
      </c>
      <c r="AP1257" t="s">
        <v>120</v>
      </c>
      <c r="AQ1257" t="s">
        <v>171</v>
      </c>
      <c r="AT1257" t="s">
        <v>762</v>
      </c>
      <c r="AU1257" t="s">
        <v>49</v>
      </c>
      <c r="AW1257" t="s">
        <v>5851</v>
      </c>
      <c r="AY1257" t="s">
        <v>6552</v>
      </c>
      <c r="BC1257" s="12"/>
      <c r="BD1257" s="12">
        <v>45569</v>
      </c>
    </row>
    <row r="1258" spans="1:56" x14ac:dyDescent="0.35">
      <c r="A1258" t="s">
        <v>6565</v>
      </c>
      <c r="B1258" t="s">
        <v>6566</v>
      </c>
      <c r="C1258" s="1" t="s">
        <v>6567</v>
      </c>
      <c r="D1258" t="s">
        <v>6568</v>
      </c>
      <c r="E1258" t="s">
        <v>126</v>
      </c>
      <c r="F1258" t="s">
        <v>900</v>
      </c>
      <c r="G1258" t="s">
        <v>901</v>
      </c>
      <c r="H1258" t="s">
        <v>6569</v>
      </c>
      <c r="I1258" t="s">
        <v>112</v>
      </c>
      <c r="J1258" t="s">
        <v>178</v>
      </c>
      <c r="K1258" t="s">
        <v>179</v>
      </c>
      <c r="L1258" t="s">
        <v>86</v>
      </c>
      <c r="M1258">
        <v>2023</v>
      </c>
      <c r="O1258" t="s">
        <v>169</v>
      </c>
      <c r="P1258" t="s">
        <v>180</v>
      </c>
      <c r="Q1258" t="s">
        <v>70</v>
      </c>
      <c r="R1258" t="s">
        <v>70</v>
      </c>
      <c r="S1258" t="s">
        <v>71</v>
      </c>
      <c r="U1258" t="s">
        <v>162</v>
      </c>
      <c r="V1258" t="s">
        <v>74</v>
      </c>
      <c r="AB1258" t="s">
        <v>73</v>
      </c>
      <c r="AD1258" t="s">
        <v>73</v>
      </c>
      <c r="AI1258" t="s">
        <v>73</v>
      </c>
      <c r="AJ1258" t="s">
        <v>74</v>
      </c>
      <c r="AN1258" s="10" t="s">
        <v>6570</v>
      </c>
      <c r="AO1258" t="s">
        <v>153</v>
      </c>
      <c r="AP1258" t="s">
        <v>120</v>
      </c>
      <c r="AT1258" t="s">
        <v>1390</v>
      </c>
      <c r="AW1258" t="s">
        <v>5851</v>
      </c>
      <c r="BC1258" s="12"/>
      <c r="BD1258" s="12">
        <v>45569</v>
      </c>
    </row>
    <row r="1259" spans="1:56" x14ac:dyDescent="0.35">
      <c r="A1259" t="s">
        <v>6571</v>
      </c>
      <c r="B1259" t="s">
        <v>6572</v>
      </c>
      <c r="C1259" s="1" t="s">
        <v>6573</v>
      </c>
      <c r="D1259" t="s">
        <v>6574</v>
      </c>
      <c r="E1259" t="s">
        <v>126</v>
      </c>
      <c r="F1259" t="s">
        <v>900</v>
      </c>
      <c r="G1259" t="s">
        <v>901</v>
      </c>
      <c r="H1259" t="s">
        <v>6575</v>
      </c>
      <c r="I1259" t="s">
        <v>112</v>
      </c>
      <c r="J1259" t="s">
        <v>65</v>
      </c>
      <c r="K1259" t="s">
        <v>614</v>
      </c>
      <c r="L1259" t="s">
        <v>86</v>
      </c>
      <c r="M1259">
        <v>2023</v>
      </c>
      <c r="O1259" t="s">
        <v>206</v>
      </c>
      <c r="P1259" t="s">
        <v>207</v>
      </c>
      <c r="Q1259" t="s">
        <v>70</v>
      </c>
      <c r="R1259" t="s">
        <v>70</v>
      </c>
      <c r="S1259" t="s">
        <v>71</v>
      </c>
      <c r="U1259" t="s">
        <v>162</v>
      </c>
      <c r="V1259" t="s">
        <v>74</v>
      </c>
      <c r="AB1259" t="s">
        <v>73</v>
      </c>
      <c r="AC1259" t="s">
        <v>73</v>
      </c>
      <c r="AD1259" t="s">
        <v>73</v>
      </c>
      <c r="AF1259" t="s">
        <v>73</v>
      </c>
      <c r="AJ1259" t="s">
        <v>74</v>
      </c>
      <c r="AN1259" s="10" t="s">
        <v>6576</v>
      </c>
      <c r="AO1259" t="s">
        <v>133</v>
      </c>
      <c r="AP1259" t="s">
        <v>121</v>
      </c>
      <c r="AQ1259" t="s">
        <v>77</v>
      </c>
      <c r="AW1259" t="s">
        <v>5851</v>
      </c>
      <c r="BC1259" s="12"/>
      <c r="BD1259" s="12">
        <v>45569</v>
      </c>
    </row>
    <row r="1260" spans="1:56" x14ac:dyDescent="0.35">
      <c r="A1260" t="s">
        <v>6577</v>
      </c>
      <c r="B1260" t="s">
        <v>6578</v>
      </c>
      <c r="C1260" s="1" t="s">
        <v>6579</v>
      </c>
      <c r="D1260" t="s">
        <v>6580</v>
      </c>
      <c r="E1260" t="s">
        <v>126</v>
      </c>
      <c r="F1260" t="s">
        <v>900</v>
      </c>
      <c r="G1260" t="s">
        <v>901</v>
      </c>
      <c r="H1260" t="s">
        <v>6581</v>
      </c>
      <c r="I1260" t="s">
        <v>112</v>
      </c>
      <c r="J1260" t="s">
        <v>101</v>
      </c>
      <c r="K1260" t="s">
        <v>1682</v>
      </c>
      <c r="L1260" t="s">
        <v>150</v>
      </c>
      <c r="M1260">
        <v>2020</v>
      </c>
      <c r="N1260">
        <v>2022</v>
      </c>
      <c r="O1260" t="s">
        <v>115</v>
      </c>
      <c r="P1260" t="s">
        <v>116</v>
      </c>
      <c r="Q1260" t="s">
        <v>70</v>
      </c>
      <c r="R1260" t="s">
        <v>70</v>
      </c>
      <c r="S1260" t="s">
        <v>71</v>
      </c>
      <c r="U1260" t="s">
        <v>162</v>
      </c>
      <c r="V1260" t="s">
        <v>74</v>
      </c>
      <c r="AB1260" t="s">
        <v>73</v>
      </c>
      <c r="AD1260" t="s">
        <v>73</v>
      </c>
      <c r="AF1260" t="s">
        <v>73</v>
      </c>
      <c r="AJ1260" t="s">
        <v>74</v>
      </c>
      <c r="AN1260" s="10" t="s">
        <v>6582</v>
      </c>
      <c r="AO1260" t="s">
        <v>133</v>
      </c>
      <c r="AP1260" t="s">
        <v>78</v>
      </c>
      <c r="AQ1260" t="s">
        <v>121</v>
      </c>
      <c r="AT1260" t="s">
        <v>1163</v>
      </c>
      <c r="AU1260" t="s">
        <v>5850</v>
      </c>
      <c r="AW1260" t="s">
        <v>3956</v>
      </c>
      <c r="BC1260" s="12"/>
      <c r="BD1260" s="12">
        <v>45804</v>
      </c>
    </row>
    <row r="1261" spans="1:56" x14ac:dyDescent="0.35">
      <c r="A1261" t="s">
        <v>6583</v>
      </c>
      <c r="B1261" t="s">
        <v>6584</v>
      </c>
      <c r="C1261" s="1" t="s">
        <v>6585</v>
      </c>
      <c r="D1261" t="s">
        <v>6586</v>
      </c>
      <c r="E1261" t="s">
        <v>126</v>
      </c>
      <c r="F1261" t="s">
        <v>900</v>
      </c>
      <c r="G1261" t="s">
        <v>901</v>
      </c>
      <c r="H1261" t="s">
        <v>6587</v>
      </c>
      <c r="I1261" t="s">
        <v>112</v>
      </c>
      <c r="J1261" t="s">
        <v>482</v>
      </c>
      <c r="K1261" t="s">
        <v>1847</v>
      </c>
      <c r="L1261" t="s">
        <v>86</v>
      </c>
      <c r="M1261">
        <v>2022</v>
      </c>
      <c r="O1261" t="s">
        <v>68</v>
      </c>
      <c r="P1261" t="s">
        <v>151</v>
      </c>
      <c r="Q1261" t="s">
        <v>70</v>
      </c>
      <c r="R1261" t="s">
        <v>70</v>
      </c>
      <c r="S1261" t="s">
        <v>5463</v>
      </c>
      <c r="U1261" t="s">
        <v>72</v>
      </c>
      <c r="V1261" t="s">
        <v>73</v>
      </c>
      <c r="W1261" t="s">
        <v>73</v>
      </c>
      <c r="AA1261" t="s">
        <v>73</v>
      </c>
      <c r="AB1261" t="s">
        <v>74</v>
      </c>
      <c r="AJ1261" t="s">
        <v>74</v>
      </c>
      <c r="AN1261" t="s">
        <v>6588</v>
      </c>
      <c r="AW1261" t="s">
        <v>5851</v>
      </c>
      <c r="BC1261" s="12"/>
      <c r="BD1261" s="12">
        <v>45569</v>
      </c>
    </row>
    <row r="1262" spans="1:56" x14ac:dyDescent="0.35">
      <c r="A1262" t="s">
        <v>6589</v>
      </c>
      <c r="B1262" t="s">
        <v>6590</v>
      </c>
      <c r="C1262" s="1" t="s">
        <v>6591</v>
      </c>
      <c r="D1262" t="s">
        <v>6592</v>
      </c>
      <c r="E1262" t="s">
        <v>126</v>
      </c>
      <c r="F1262" t="s">
        <v>900</v>
      </c>
      <c r="G1262" t="s">
        <v>901</v>
      </c>
      <c r="H1262" t="s">
        <v>6593</v>
      </c>
      <c r="I1262" t="s">
        <v>112</v>
      </c>
      <c r="J1262" t="s">
        <v>159</v>
      </c>
      <c r="K1262" t="s">
        <v>226</v>
      </c>
      <c r="L1262" t="s">
        <v>150</v>
      </c>
      <c r="M1262">
        <v>2022</v>
      </c>
      <c r="O1262" t="s">
        <v>68</v>
      </c>
      <c r="P1262" t="s">
        <v>151</v>
      </c>
      <c r="Q1262" t="s">
        <v>70</v>
      </c>
      <c r="R1262" t="s">
        <v>70</v>
      </c>
      <c r="S1262" t="s">
        <v>71</v>
      </c>
      <c r="U1262" t="s">
        <v>72</v>
      </c>
      <c r="V1262" t="s">
        <v>73</v>
      </c>
      <c r="W1262" t="s">
        <v>73</v>
      </c>
      <c r="X1262" t="s">
        <v>73</v>
      </c>
      <c r="AA1262" t="s">
        <v>73</v>
      </c>
      <c r="AB1262" t="s">
        <v>74</v>
      </c>
      <c r="AJ1262" t="s">
        <v>74</v>
      </c>
      <c r="AN1262" t="s">
        <v>6594</v>
      </c>
      <c r="AO1262" t="s">
        <v>405</v>
      </c>
      <c r="AP1262" t="s">
        <v>171</v>
      </c>
      <c r="AQ1262" t="s">
        <v>77</v>
      </c>
      <c r="AU1262" t="s">
        <v>5715</v>
      </c>
      <c r="AW1262" t="s">
        <v>5851</v>
      </c>
      <c r="BC1262" s="12"/>
      <c r="BD1262" s="12">
        <v>45804</v>
      </c>
    </row>
    <row r="1263" spans="1:56" x14ac:dyDescent="0.35">
      <c r="A1263" t="s">
        <v>6595</v>
      </c>
      <c r="B1263" t="s">
        <v>6596</v>
      </c>
      <c r="C1263" s="1" t="s">
        <v>6597</v>
      </c>
      <c r="D1263" t="s">
        <v>6598</v>
      </c>
      <c r="E1263" t="s">
        <v>126</v>
      </c>
      <c r="F1263" t="s">
        <v>900</v>
      </c>
      <c r="G1263" t="s">
        <v>901</v>
      </c>
      <c r="H1263" t="s">
        <v>6599</v>
      </c>
      <c r="I1263" t="s">
        <v>112</v>
      </c>
      <c r="J1263" t="s">
        <v>178</v>
      </c>
      <c r="K1263" t="s">
        <v>443</v>
      </c>
      <c r="L1263" t="s">
        <v>86</v>
      </c>
      <c r="M1263">
        <v>2022</v>
      </c>
      <c r="O1263" t="s">
        <v>169</v>
      </c>
      <c r="P1263" t="s">
        <v>180</v>
      </c>
      <c r="Q1263" t="s">
        <v>70</v>
      </c>
      <c r="R1263" t="s">
        <v>70</v>
      </c>
      <c r="S1263" t="s">
        <v>71</v>
      </c>
      <c r="U1263" t="s">
        <v>162</v>
      </c>
      <c r="V1263" t="s">
        <v>74</v>
      </c>
      <c r="AB1263" t="s">
        <v>73</v>
      </c>
      <c r="AF1263" t="s">
        <v>73</v>
      </c>
      <c r="AJ1263" t="s">
        <v>74</v>
      </c>
      <c r="AN1263" s="10" t="s">
        <v>6600</v>
      </c>
      <c r="AO1263" t="s">
        <v>153</v>
      </c>
      <c r="AP1263" t="s">
        <v>121</v>
      </c>
      <c r="AQ1263" t="s">
        <v>120</v>
      </c>
      <c r="AU1263" t="s">
        <v>49</v>
      </c>
      <c r="AW1263" t="s">
        <v>5851</v>
      </c>
      <c r="AX1263" t="s">
        <v>117</v>
      </c>
      <c r="AY1263" t="s">
        <v>6552</v>
      </c>
      <c r="BC1263" s="12"/>
      <c r="BD1263" s="12">
        <v>45569</v>
      </c>
    </row>
    <row r="1264" spans="1:56" x14ac:dyDescent="0.35">
      <c r="A1264" t="s">
        <v>6601</v>
      </c>
      <c r="B1264" t="s">
        <v>6602</v>
      </c>
      <c r="C1264" s="1" t="s">
        <v>6603</v>
      </c>
      <c r="D1264" t="s">
        <v>6604</v>
      </c>
      <c r="E1264" t="s">
        <v>126</v>
      </c>
      <c r="F1264" t="s">
        <v>900</v>
      </c>
      <c r="G1264" t="s">
        <v>901</v>
      </c>
      <c r="H1264" t="s">
        <v>6605</v>
      </c>
      <c r="I1264" t="s">
        <v>112</v>
      </c>
      <c r="J1264" t="s">
        <v>178</v>
      </c>
      <c r="K1264" t="s">
        <v>443</v>
      </c>
      <c r="L1264" t="s">
        <v>86</v>
      </c>
      <c r="M1264">
        <v>2022</v>
      </c>
      <c r="O1264" t="s">
        <v>169</v>
      </c>
      <c r="P1264" t="s">
        <v>180</v>
      </c>
      <c r="Q1264" t="s">
        <v>70</v>
      </c>
      <c r="R1264" t="s">
        <v>70</v>
      </c>
      <c r="S1264" t="s">
        <v>71</v>
      </c>
      <c r="U1264" t="s">
        <v>162</v>
      </c>
      <c r="V1264" t="s">
        <v>74</v>
      </c>
      <c r="AB1264" t="s">
        <v>73</v>
      </c>
      <c r="AD1264" t="s">
        <v>73</v>
      </c>
      <c r="AF1264" t="s">
        <v>73</v>
      </c>
      <c r="AJ1264" t="s">
        <v>74</v>
      </c>
      <c r="AN1264" s="10" t="s">
        <v>6603</v>
      </c>
      <c r="AO1264" t="s">
        <v>153</v>
      </c>
      <c r="AP1264" t="s">
        <v>120</v>
      </c>
      <c r="AW1264" t="s">
        <v>3956</v>
      </c>
      <c r="BC1264" s="12"/>
      <c r="BD1264" s="12">
        <v>45569</v>
      </c>
    </row>
    <row r="1265" spans="1:56" x14ac:dyDescent="0.35">
      <c r="A1265" t="s">
        <v>6606</v>
      </c>
      <c r="B1265" t="s">
        <v>6607</v>
      </c>
      <c r="C1265" s="1" t="s">
        <v>6608</v>
      </c>
      <c r="D1265" t="s">
        <v>6609</v>
      </c>
      <c r="E1265" t="s">
        <v>126</v>
      </c>
      <c r="F1265" t="s">
        <v>900</v>
      </c>
      <c r="G1265" t="s">
        <v>901</v>
      </c>
      <c r="H1265" t="s">
        <v>6610</v>
      </c>
      <c r="I1265" t="s">
        <v>112</v>
      </c>
      <c r="J1265" t="s">
        <v>178</v>
      </c>
      <c r="K1265" t="s">
        <v>443</v>
      </c>
      <c r="L1265" t="s">
        <v>86</v>
      </c>
      <c r="M1265">
        <v>2022</v>
      </c>
      <c r="O1265" t="s">
        <v>115</v>
      </c>
      <c r="P1265" t="s">
        <v>116</v>
      </c>
      <c r="Q1265" t="s">
        <v>70</v>
      </c>
      <c r="R1265" t="s">
        <v>70</v>
      </c>
      <c r="S1265" t="s">
        <v>71</v>
      </c>
      <c r="U1265" t="s">
        <v>162</v>
      </c>
      <c r="V1265" t="s">
        <v>74</v>
      </c>
      <c r="AB1265" t="s">
        <v>73</v>
      </c>
      <c r="AF1265" t="s">
        <v>73</v>
      </c>
      <c r="AJ1265" t="s">
        <v>74</v>
      </c>
      <c r="AN1265" s="10" t="s">
        <v>6611</v>
      </c>
      <c r="AO1265" t="s">
        <v>133</v>
      </c>
      <c r="AP1265" t="s">
        <v>121</v>
      </c>
      <c r="AQ1265" t="s">
        <v>78</v>
      </c>
      <c r="AT1265" t="s">
        <v>1993</v>
      </c>
      <c r="BC1265" s="12"/>
      <c r="BD1265" s="12">
        <v>45569</v>
      </c>
    </row>
    <row r="1266" spans="1:56" x14ac:dyDescent="0.35">
      <c r="A1266" t="s">
        <v>6612</v>
      </c>
      <c r="B1266" t="s">
        <v>6613</v>
      </c>
      <c r="C1266" s="1" t="s">
        <v>6614</v>
      </c>
      <c r="D1266" t="s">
        <v>6615</v>
      </c>
      <c r="E1266" t="s">
        <v>126</v>
      </c>
      <c r="F1266" t="s">
        <v>900</v>
      </c>
      <c r="G1266" t="s">
        <v>901</v>
      </c>
      <c r="H1266" t="s">
        <v>6616</v>
      </c>
      <c r="I1266" t="s">
        <v>112</v>
      </c>
      <c r="J1266" t="s">
        <v>101</v>
      </c>
      <c r="K1266" t="s">
        <v>1682</v>
      </c>
      <c r="L1266" t="s">
        <v>86</v>
      </c>
      <c r="M1266">
        <v>2021</v>
      </c>
      <c r="O1266" t="s">
        <v>115</v>
      </c>
      <c r="P1266" t="s">
        <v>187</v>
      </c>
      <c r="Q1266" t="s">
        <v>70</v>
      </c>
      <c r="R1266" t="s">
        <v>70</v>
      </c>
      <c r="S1266" t="s">
        <v>71</v>
      </c>
      <c r="U1266" t="s">
        <v>162</v>
      </c>
      <c r="V1266" t="s">
        <v>74</v>
      </c>
      <c r="AB1266" t="s">
        <v>73</v>
      </c>
      <c r="AE1266" t="s">
        <v>73</v>
      </c>
      <c r="AF1266" t="s">
        <v>73</v>
      </c>
      <c r="AJ1266" t="s">
        <v>74</v>
      </c>
      <c r="AN1266" s="10" t="s">
        <v>6617</v>
      </c>
      <c r="AO1266" t="s">
        <v>153</v>
      </c>
      <c r="AP1266" t="s">
        <v>120</v>
      </c>
      <c r="AT1266" t="s">
        <v>1163</v>
      </c>
      <c r="BC1266" s="12"/>
      <c r="BD1266" s="12">
        <v>45569</v>
      </c>
    </row>
    <row r="1267" spans="1:56" x14ac:dyDescent="0.35">
      <c r="A1267" t="s">
        <v>6618</v>
      </c>
      <c r="B1267" t="s">
        <v>6619</v>
      </c>
      <c r="C1267" s="1" t="s">
        <v>6620</v>
      </c>
      <c r="D1267" t="s">
        <v>6621</v>
      </c>
      <c r="E1267" t="s">
        <v>126</v>
      </c>
      <c r="F1267" t="s">
        <v>900</v>
      </c>
      <c r="G1267" t="s">
        <v>901</v>
      </c>
      <c r="H1267" t="s">
        <v>6622</v>
      </c>
      <c r="I1267" t="s">
        <v>112</v>
      </c>
      <c r="J1267" t="s">
        <v>84</v>
      </c>
      <c r="K1267" t="s">
        <v>129</v>
      </c>
      <c r="L1267" t="s">
        <v>86</v>
      </c>
      <c r="M1267">
        <v>2020</v>
      </c>
      <c r="O1267" t="s">
        <v>68</v>
      </c>
      <c r="P1267" t="s">
        <v>69</v>
      </c>
      <c r="Q1267" t="s">
        <v>70</v>
      </c>
      <c r="R1267" t="s">
        <v>70</v>
      </c>
      <c r="S1267" t="s">
        <v>71</v>
      </c>
      <c r="U1267" t="s">
        <v>72</v>
      </c>
      <c r="V1267" t="s">
        <v>73</v>
      </c>
      <c r="W1267" t="s">
        <v>73</v>
      </c>
      <c r="X1267" t="s">
        <v>73</v>
      </c>
      <c r="Y1267" t="s">
        <v>73</v>
      </c>
      <c r="Z1267" t="s">
        <v>73</v>
      </c>
      <c r="AA1267" t="s">
        <v>73</v>
      </c>
      <c r="AB1267" t="s">
        <v>74</v>
      </c>
      <c r="AJ1267" t="s">
        <v>74</v>
      </c>
      <c r="AN1267" s="10" t="s">
        <v>6623</v>
      </c>
      <c r="AO1267" t="s">
        <v>89</v>
      </c>
      <c r="AP1267" t="s">
        <v>90</v>
      </c>
      <c r="AT1267" t="s">
        <v>92</v>
      </c>
      <c r="BC1267" s="12"/>
      <c r="BD1267" s="12">
        <v>45569</v>
      </c>
    </row>
    <row r="1268" spans="1:56" x14ac:dyDescent="0.35">
      <c r="A1268" t="s">
        <v>6624</v>
      </c>
      <c r="B1268" t="s">
        <v>6625</v>
      </c>
      <c r="C1268" s="1" t="s">
        <v>6626</v>
      </c>
      <c r="D1268" t="s">
        <v>6627</v>
      </c>
      <c r="E1268" t="s">
        <v>126</v>
      </c>
      <c r="F1268" t="s">
        <v>900</v>
      </c>
      <c r="G1268" t="s">
        <v>901</v>
      </c>
      <c r="H1268" t="s">
        <v>6628</v>
      </c>
      <c r="I1268" t="s">
        <v>112</v>
      </c>
      <c r="J1268" t="s">
        <v>113</v>
      </c>
      <c r="K1268" t="s">
        <v>114</v>
      </c>
      <c r="L1268" t="s">
        <v>150</v>
      </c>
      <c r="M1268">
        <v>2021</v>
      </c>
      <c r="O1268" t="s">
        <v>115</v>
      </c>
      <c r="P1268" t="s">
        <v>260</v>
      </c>
      <c r="Q1268" t="s">
        <v>70</v>
      </c>
      <c r="R1268" t="s">
        <v>70</v>
      </c>
      <c r="S1268" t="s">
        <v>71</v>
      </c>
      <c r="U1268" t="s">
        <v>118</v>
      </c>
      <c r="V1268" t="s">
        <v>73</v>
      </c>
      <c r="AA1268" t="s">
        <v>73</v>
      </c>
      <c r="AB1268" t="s">
        <v>74</v>
      </c>
      <c r="AJ1268" t="s">
        <v>74</v>
      </c>
      <c r="AN1268" s="10" t="s">
        <v>6629</v>
      </c>
      <c r="AO1268" t="s">
        <v>405</v>
      </c>
      <c r="AP1268" t="s">
        <v>171</v>
      </c>
      <c r="AQ1268" t="s">
        <v>121</v>
      </c>
      <c r="AT1268" t="s">
        <v>1677</v>
      </c>
      <c r="BC1268" s="12"/>
      <c r="BD1268" s="12">
        <v>45569</v>
      </c>
    </row>
    <row r="1269" spans="1:56" x14ac:dyDescent="0.35">
      <c r="A1269" t="s">
        <v>6630</v>
      </c>
      <c r="B1269" t="s">
        <v>6631</v>
      </c>
      <c r="C1269" s="1" t="s">
        <v>6632</v>
      </c>
      <c r="D1269" t="s">
        <v>6633</v>
      </c>
      <c r="E1269" t="s">
        <v>126</v>
      </c>
      <c r="F1269" t="s">
        <v>900</v>
      </c>
      <c r="G1269" t="s">
        <v>901</v>
      </c>
      <c r="H1269" t="s">
        <v>6634</v>
      </c>
      <c r="I1269" t="s">
        <v>112</v>
      </c>
      <c r="J1269" t="s">
        <v>101</v>
      </c>
      <c r="K1269" t="s">
        <v>2123</v>
      </c>
      <c r="L1269" t="s">
        <v>86</v>
      </c>
      <c r="M1269">
        <v>2021</v>
      </c>
      <c r="O1269" t="s">
        <v>115</v>
      </c>
      <c r="P1269" t="s">
        <v>260</v>
      </c>
      <c r="Q1269" t="s">
        <v>70</v>
      </c>
      <c r="R1269" t="s">
        <v>70</v>
      </c>
      <c r="S1269" t="s">
        <v>71</v>
      </c>
      <c r="U1269" t="s">
        <v>162</v>
      </c>
      <c r="V1269" t="s">
        <v>74</v>
      </c>
      <c r="AB1269" t="s">
        <v>73</v>
      </c>
      <c r="AD1269" t="s">
        <v>73</v>
      </c>
      <c r="AF1269" t="s">
        <v>73</v>
      </c>
      <c r="AJ1269" t="s">
        <v>74</v>
      </c>
      <c r="AN1269" s="10" t="s">
        <v>6635</v>
      </c>
      <c r="AO1269" t="s">
        <v>405</v>
      </c>
      <c r="AP1269" t="s">
        <v>171</v>
      </c>
      <c r="AQ1269" t="s">
        <v>121</v>
      </c>
      <c r="BC1269" s="12"/>
      <c r="BD1269" s="12">
        <v>45569</v>
      </c>
    </row>
    <row r="1270" spans="1:56" x14ac:dyDescent="0.35">
      <c r="A1270" t="s">
        <v>6636</v>
      </c>
      <c r="B1270" t="s">
        <v>6637</v>
      </c>
      <c r="C1270" s="1" t="s">
        <v>6638</v>
      </c>
      <c r="D1270" t="s">
        <v>6639</v>
      </c>
      <c r="E1270" t="s">
        <v>126</v>
      </c>
      <c r="F1270" t="s">
        <v>900</v>
      </c>
      <c r="G1270" t="s">
        <v>901</v>
      </c>
      <c r="H1270" t="s">
        <v>6538</v>
      </c>
      <c r="I1270" t="s">
        <v>112</v>
      </c>
      <c r="J1270" t="s">
        <v>84</v>
      </c>
      <c r="K1270" t="s">
        <v>129</v>
      </c>
      <c r="L1270" t="s">
        <v>150</v>
      </c>
      <c r="M1270">
        <v>2024</v>
      </c>
      <c r="O1270" t="s">
        <v>130</v>
      </c>
      <c r="P1270" t="s">
        <v>161</v>
      </c>
      <c r="Q1270" t="s">
        <v>70</v>
      </c>
      <c r="R1270" t="s">
        <v>70</v>
      </c>
      <c r="S1270" t="s">
        <v>71</v>
      </c>
      <c r="U1270" t="s">
        <v>162</v>
      </c>
      <c r="V1270" t="s">
        <v>74</v>
      </c>
      <c r="AB1270" t="s">
        <v>73</v>
      </c>
      <c r="AD1270" t="s">
        <v>73</v>
      </c>
      <c r="AF1270" t="s">
        <v>73</v>
      </c>
      <c r="AJ1270" t="s">
        <v>74</v>
      </c>
      <c r="AN1270" s="10" t="s">
        <v>6638</v>
      </c>
      <c r="AO1270" t="s">
        <v>405</v>
      </c>
      <c r="AP1270" t="s">
        <v>171</v>
      </c>
      <c r="AQ1270" t="s">
        <v>200</v>
      </c>
      <c r="BC1270" s="12"/>
      <c r="BD1270" s="12">
        <v>45569</v>
      </c>
    </row>
    <row r="1271" spans="1:56" x14ac:dyDescent="0.35">
      <c r="A1271" t="s">
        <v>6640</v>
      </c>
      <c r="B1271" t="s">
        <v>6641</v>
      </c>
      <c r="C1271" s="1" t="s">
        <v>6642</v>
      </c>
      <c r="D1271" t="s">
        <v>6643</v>
      </c>
      <c r="E1271" t="s">
        <v>60</v>
      </c>
      <c r="F1271" t="s">
        <v>479</v>
      </c>
      <c r="G1271" t="s">
        <v>480</v>
      </c>
      <c r="H1271" t="s">
        <v>6644</v>
      </c>
      <c r="I1271" t="s">
        <v>64</v>
      </c>
      <c r="J1271" t="s">
        <v>65</v>
      </c>
      <c r="K1271" t="s">
        <v>614</v>
      </c>
      <c r="L1271" t="s">
        <v>86</v>
      </c>
      <c r="M1271">
        <v>2023</v>
      </c>
      <c r="O1271" t="s">
        <v>68</v>
      </c>
      <c r="P1271" t="s">
        <v>69</v>
      </c>
      <c r="Q1271" t="s">
        <v>70</v>
      </c>
      <c r="R1271" t="s">
        <v>70</v>
      </c>
      <c r="S1271" t="s">
        <v>71</v>
      </c>
      <c r="U1271" t="s">
        <v>72</v>
      </c>
      <c r="V1271" t="s">
        <v>73</v>
      </c>
      <c r="W1271" t="s">
        <v>73</v>
      </c>
      <c r="X1271" t="s">
        <v>73</v>
      </c>
      <c r="Y1271" t="s">
        <v>73</v>
      </c>
      <c r="Z1271" t="s">
        <v>73</v>
      </c>
      <c r="AA1271" t="s">
        <v>73</v>
      </c>
      <c r="AB1271" t="s">
        <v>74</v>
      </c>
      <c r="AJ1271" t="s">
        <v>74</v>
      </c>
      <c r="AN1271" s="10" t="s">
        <v>6642</v>
      </c>
      <c r="AO1271" t="s">
        <v>89</v>
      </c>
      <c r="AP1271" t="s">
        <v>90</v>
      </c>
      <c r="AQ1271" t="s">
        <v>1809</v>
      </c>
      <c r="BC1271" s="12"/>
      <c r="BD1271" s="12">
        <v>45569</v>
      </c>
    </row>
    <row r="1272" spans="1:56" x14ac:dyDescent="0.35">
      <c r="A1272" t="s">
        <v>6645</v>
      </c>
      <c r="B1272" t="s">
        <v>6646</v>
      </c>
      <c r="C1272" s="1" t="s">
        <v>6647</v>
      </c>
      <c r="D1272" t="s">
        <v>6648</v>
      </c>
      <c r="E1272" t="s">
        <v>126</v>
      </c>
      <c r="F1272" t="s">
        <v>257</v>
      </c>
      <c r="G1272" s="9" t="s">
        <v>277</v>
      </c>
      <c r="H1272" t="s">
        <v>278</v>
      </c>
      <c r="I1272" t="s">
        <v>112</v>
      </c>
      <c r="J1272" t="s">
        <v>101</v>
      </c>
      <c r="K1272" t="s">
        <v>2123</v>
      </c>
      <c r="L1272" t="s">
        <v>86</v>
      </c>
      <c r="M1272">
        <v>2023</v>
      </c>
      <c r="O1272" t="s">
        <v>130</v>
      </c>
      <c r="P1272" t="s">
        <v>161</v>
      </c>
      <c r="Q1272" t="s">
        <v>70</v>
      </c>
      <c r="R1272" t="s">
        <v>70</v>
      </c>
      <c r="S1272" t="s">
        <v>71</v>
      </c>
      <c r="U1272" t="s">
        <v>162</v>
      </c>
      <c r="V1272" t="s">
        <v>74</v>
      </c>
      <c r="AB1272" t="s">
        <v>73</v>
      </c>
      <c r="AC1272" t="s">
        <v>73</v>
      </c>
      <c r="AD1272" t="s">
        <v>73</v>
      </c>
      <c r="AF1272" t="s">
        <v>73</v>
      </c>
      <c r="AJ1272" t="s">
        <v>74</v>
      </c>
      <c r="AN1272" s="10" t="s">
        <v>6649</v>
      </c>
      <c r="AO1272" t="s">
        <v>882</v>
      </c>
      <c r="AP1272" t="s">
        <v>736</v>
      </c>
      <c r="BC1272" s="12"/>
      <c r="BD1272" s="12">
        <v>45569</v>
      </c>
    </row>
    <row r="1273" spans="1:56" x14ac:dyDescent="0.35">
      <c r="A1273" t="s">
        <v>6650</v>
      </c>
      <c r="B1273" t="s">
        <v>6651</v>
      </c>
      <c r="C1273" s="1" t="s">
        <v>6652</v>
      </c>
      <c r="D1273" t="s">
        <v>6653</v>
      </c>
      <c r="E1273" t="s">
        <v>60</v>
      </c>
      <c r="F1273" t="s">
        <v>479</v>
      </c>
      <c r="G1273" t="s">
        <v>480</v>
      </c>
      <c r="H1273" t="s">
        <v>6654</v>
      </c>
      <c r="I1273" t="s">
        <v>64</v>
      </c>
      <c r="J1273" t="s">
        <v>113</v>
      </c>
      <c r="K1273" t="s">
        <v>149</v>
      </c>
      <c r="L1273" t="s">
        <v>150</v>
      </c>
      <c r="M1273">
        <v>2023</v>
      </c>
      <c r="N1273">
        <v>2023</v>
      </c>
      <c r="O1273" t="s">
        <v>68</v>
      </c>
      <c r="P1273" t="s">
        <v>3695</v>
      </c>
      <c r="Q1273" t="s">
        <v>70</v>
      </c>
      <c r="R1273" t="s">
        <v>70</v>
      </c>
      <c r="S1273" t="s">
        <v>3605</v>
      </c>
      <c r="U1273" t="s">
        <v>72</v>
      </c>
      <c r="V1273" t="s">
        <v>73</v>
      </c>
      <c r="AA1273" t="s">
        <v>73</v>
      </c>
      <c r="AB1273" t="s">
        <v>74</v>
      </c>
      <c r="AJ1273" t="s">
        <v>74</v>
      </c>
      <c r="AN1273" s="10" t="s">
        <v>6655</v>
      </c>
      <c r="AU1273" t="s">
        <v>3955</v>
      </c>
      <c r="AW1273" t="s">
        <v>5716</v>
      </c>
      <c r="BC1273" s="12"/>
      <c r="BD1273" s="12">
        <v>45569</v>
      </c>
    </row>
    <row r="1274" spans="1:56" x14ac:dyDescent="0.35">
      <c r="A1274" t="s">
        <v>6656</v>
      </c>
      <c r="B1274" t="s">
        <v>6657</v>
      </c>
      <c r="C1274" s="1" t="s">
        <v>6658</v>
      </c>
      <c r="D1274" t="s">
        <v>6659</v>
      </c>
      <c r="E1274" t="s">
        <v>60</v>
      </c>
      <c r="F1274" t="s">
        <v>789</v>
      </c>
      <c r="G1274" t="s">
        <v>790</v>
      </c>
      <c r="H1274" t="s">
        <v>6660</v>
      </c>
      <c r="I1274" t="s">
        <v>64</v>
      </c>
      <c r="J1274" t="s">
        <v>482</v>
      </c>
      <c r="K1274" t="s">
        <v>483</v>
      </c>
      <c r="L1274" t="s">
        <v>150</v>
      </c>
      <c r="M1274">
        <v>2023</v>
      </c>
      <c r="N1274">
        <v>2023</v>
      </c>
      <c r="O1274" t="s">
        <v>68</v>
      </c>
      <c r="P1274" t="s">
        <v>3695</v>
      </c>
      <c r="Q1274" t="s">
        <v>70</v>
      </c>
      <c r="R1274" t="s">
        <v>70</v>
      </c>
      <c r="S1274" t="s">
        <v>3605</v>
      </c>
      <c r="U1274" t="s">
        <v>72</v>
      </c>
      <c r="V1274" t="s">
        <v>73</v>
      </c>
      <c r="AA1274" t="s">
        <v>73</v>
      </c>
      <c r="AB1274" t="s">
        <v>74</v>
      </c>
      <c r="AJ1274" t="s">
        <v>74</v>
      </c>
      <c r="AN1274" t="s">
        <v>6658</v>
      </c>
      <c r="BC1274" s="12"/>
      <c r="BD1274" s="12">
        <v>45569</v>
      </c>
    </row>
    <row r="1275" spans="1:56" x14ac:dyDescent="0.35">
      <c r="A1275" t="s">
        <v>6661</v>
      </c>
      <c r="B1275" t="s">
        <v>6662</v>
      </c>
      <c r="C1275" s="1" t="s">
        <v>6663</v>
      </c>
      <c r="D1275" t="s">
        <v>6664</v>
      </c>
      <c r="E1275" t="s">
        <v>60</v>
      </c>
      <c r="F1275" t="s">
        <v>641</v>
      </c>
      <c r="G1275" t="s">
        <v>847</v>
      </c>
      <c r="H1275" t="s">
        <v>1112</v>
      </c>
      <c r="I1275" t="s">
        <v>64</v>
      </c>
      <c r="J1275" t="s">
        <v>84</v>
      </c>
      <c r="K1275" t="s">
        <v>85</v>
      </c>
      <c r="L1275" t="s">
        <v>86</v>
      </c>
      <c r="M1275">
        <v>2024</v>
      </c>
      <c r="O1275" t="s">
        <v>68</v>
      </c>
      <c r="P1275" t="s">
        <v>69</v>
      </c>
      <c r="Q1275" t="s">
        <v>70</v>
      </c>
      <c r="R1275" t="s">
        <v>70</v>
      </c>
      <c r="S1275" t="s">
        <v>71</v>
      </c>
      <c r="U1275" t="s">
        <v>72</v>
      </c>
      <c r="V1275" t="s">
        <v>73</v>
      </c>
      <c r="W1275" t="s">
        <v>73</v>
      </c>
      <c r="X1275" t="s">
        <v>73</v>
      </c>
      <c r="Y1275" t="s">
        <v>73</v>
      </c>
      <c r="Z1275" t="s">
        <v>73</v>
      </c>
      <c r="AA1275" t="s">
        <v>73</v>
      </c>
      <c r="AB1275" t="s">
        <v>74</v>
      </c>
      <c r="AJ1275" t="s">
        <v>74</v>
      </c>
      <c r="AN1275" s="10" t="s">
        <v>6665</v>
      </c>
      <c r="AO1275" t="s">
        <v>89</v>
      </c>
      <c r="AP1275" t="s">
        <v>90</v>
      </c>
      <c r="AQ1275" t="s">
        <v>1809</v>
      </c>
      <c r="AT1275" t="s">
        <v>92</v>
      </c>
      <c r="BC1275" s="12"/>
      <c r="BD1275" s="12">
        <v>45569</v>
      </c>
    </row>
    <row r="1276" spans="1:56" x14ac:dyDescent="0.35">
      <c r="A1276" t="s">
        <v>6666</v>
      </c>
      <c r="B1276" t="s">
        <v>6667</v>
      </c>
      <c r="C1276" s="14" t="s">
        <v>6668</v>
      </c>
      <c r="D1276" t="s">
        <v>6669</v>
      </c>
      <c r="E1276" t="s">
        <v>126</v>
      </c>
      <c r="F1276" t="s">
        <v>97</v>
      </c>
      <c r="G1276" t="s">
        <v>98</v>
      </c>
      <c r="H1276" t="s">
        <v>6670</v>
      </c>
      <c r="I1276" t="s">
        <v>112</v>
      </c>
      <c r="J1276" t="s">
        <v>84</v>
      </c>
      <c r="K1276" t="s">
        <v>129</v>
      </c>
      <c r="L1276" t="s">
        <v>86</v>
      </c>
      <c r="M1276">
        <v>2024</v>
      </c>
      <c r="O1276" t="s">
        <v>68</v>
      </c>
      <c r="P1276" t="s">
        <v>69</v>
      </c>
      <c r="Q1276" t="s">
        <v>70</v>
      </c>
      <c r="R1276" t="s">
        <v>70</v>
      </c>
      <c r="S1276" t="s">
        <v>71</v>
      </c>
      <c r="U1276" t="s">
        <v>72</v>
      </c>
      <c r="V1276" t="s">
        <v>73</v>
      </c>
      <c r="W1276" t="s">
        <v>73</v>
      </c>
      <c r="X1276" t="s">
        <v>73</v>
      </c>
      <c r="Y1276" t="s">
        <v>73</v>
      </c>
      <c r="Z1276" t="s">
        <v>73</v>
      </c>
      <c r="AA1276" t="s">
        <v>73</v>
      </c>
      <c r="AB1276" t="s">
        <v>74</v>
      </c>
      <c r="AJ1276" t="s">
        <v>74</v>
      </c>
      <c r="AN1276" s="10" t="s">
        <v>6668</v>
      </c>
      <c r="AO1276" t="s">
        <v>89</v>
      </c>
      <c r="AP1276" t="s">
        <v>90</v>
      </c>
      <c r="AQ1276" t="s">
        <v>1809</v>
      </c>
      <c r="AT1276" t="s">
        <v>92</v>
      </c>
      <c r="BC1276" s="12"/>
      <c r="BD1276" s="12">
        <v>45569</v>
      </c>
    </row>
    <row r="1277" spans="1:56" x14ac:dyDescent="0.35">
      <c r="A1277" t="s">
        <v>6671</v>
      </c>
      <c r="B1277" t="s">
        <v>6672</v>
      </c>
      <c r="C1277" s="14" t="s">
        <v>1056</v>
      </c>
      <c r="D1277" t="s">
        <v>6673</v>
      </c>
      <c r="E1277" t="s">
        <v>60</v>
      </c>
      <c r="F1277" t="s">
        <v>440</v>
      </c>
      <c r="G1277" t="s">
        <v>441</v>
      </c>
      <c r="H1277" t="s">
        <v>6674</v>
      </c>
      <c r="I1277" t="s">
        <v>64</v>
      </c>
      <c r="J1277" t="s">
        <v>178</v>
      </c>
      <c r="K1277" t="s">
        <v>423</v>
      </c>
      <c r="L1277" t="s">
        <v>150</v>
      </c>
      <c r="M1277">
        <v>2018</v>
      </c>
      <c r="N1277">
        <v>2020</v>
      </c>
      <c r="O1277" t="s">
        <v>68</v>
      </c>
      <c r="P1277" t="s">
        <v>87</v>
      </c>
      <c r="Q1277" t="s">
        <v>117</v>
      </c>
      <c r="R1277" t="s">
        <v>117</v>
      </c>
      <c r="S1277" t="s">
        <v>71</v>
      </c>
      <c r="U1277" t="s">
        <v>118</v>
      </c>
      <c r="V1277" t="s">
        <v>73</v>
      </c>
      <c r="Y1277" t="s">
        <v>73</v>
      </c>
      <c r="Z1277" t="s">
        <v>73</v>
      </c>
      <c r="AB1277" t="s">
        <v>74</v>
      </c>
      <c r="AJ1277" t="s">
        <v>73</v>
      </c>
      <c r="AK1277" t="s">
        <v>73</v>
      </c>
      <c r="AN1277" t="s">
        <v>1048</v>
      </c>
      <c r="AO1277" t="s">
        <v>89</v>
      </c>
      <c r="AP1277" t="s">
        <v>90</v>
      </c>
      <c r="AQ1277" t="s">
        <v>77</v>
      </c>
      <c r="BC1277" s="12"/>
      <c r="BD1277" s="12">
        <v>45569</v>
      </c>
    </row>
    <row r="1278" spans="1:56" x14ac:dyDescent="0.35">
      <c r="A1278" t="s">
        <v>6675</v>
      </c>
      <c r="B1278" t="s">
        <v>6676</v>
      </c>
      <c r="C1278" s="14" t="s">
        <v>6677</v>
      </c>
      <c r="D1278" t="s">
        <v>6676</v>
      </c>
      <c r="E1278" t="s">
        <v>60</v>
      </c>
      <c r="F1278" t="s">
        <v>97</v>
      </c>
      <c r="G1278" t="s">
        <v>98</v>
      </c>
      <c r="H1278" t="s">
        <v>6678</v>
      </c>
      <c r="I1278" t="s">
        <v>496</v>
      </c>
      <c r="J1278" t="s">
        <v>240</v>
      </c>
      <c r="K1278" t="s">
        <v>894</v>
      </c>
      <c r="L1278" t="s">
        <v>424</v>
      </c>
      <c r="M1278">
        <v>2022</v>
      </c>
      <c r="O1278" t="s">
        <v>115</v>
      </c>
      <c r="P1278" t="s">
        <v>260</v>
      </c>
      <c r="Q1278" t="s">
        <v>117</v>
      </c>
      <c r="R1278" t="s">
        <v>117</v>
      </c>
      <c r="S1278" t="s">
        <v>71</v>
      </c>
      <c r="U1278" t="s">
        <v>162</v>
      </c>
      <c r="V1278" t="s">
        <v>74</v>
      </c>
      <c r="AB1278" t="s">
        <v>73</v>
      </c>
      <c r="AC1278" t="s">
        <v>73</v>
      </c>
      <c r="AF1278" t="s">
        <v>73</v>
      </c>
      <c r="AJ1278" t="s">
        <v>74</v>
      </c>
      <c r="AN1278" t="s">
        <v>6677</v>
      </c>
      <c r="AO1278" t="s">
        <v>153</v>
      </c>
      <c r="AP1278" t="s">
        <v>120</v>
      </c>
      <c r="AQ1278" t="s">
        <v>78</v>
      </c>
      <c r="AW1278" t="s">
        <v>3956</v>
      </c>
      <c r="BC1278" s="12"/>
      <c r="BD1278" s="12">
        <v>45569</v>
      </c>
    </row>
    <row r="1279" spans="1:56" x14ac:dyDescent="0.35">
      <c r="A1279" t="s">
        <v>6679</v>
      </c>
      <c r="B1279" t="s">
        <v>6680</v>
      </c>
      <c r="C1279" s="14" t="s">
        <v>6677</v>
      </c>
      <c r="D1279" t="s">
        <v>6680</v>
      </c>
      <c r="E1279" t="s">
        <v>60</v>
      </c>
      <c r="F1279" t="s">
        <v>373</v>
      </c>
      <c r="G1279" t="s">
        <v>374</v>
      </c>
      <c r="H1279" t="s">
        <v>6681</v>
      </c>
      <c r="I1279" t="s">
        <v>903</v>
      </c>
      <c r="J1279" t="s">
        <v>178</v>
      </c>
      <c r="K1279" t="s">
        <v>443</v>
      </c>
      <c r="L1279" t="s">
        <v>424</v>
      </c>
      <c r="M1279">
        <v>2022</v>
      </c>
      <c r="O1279" t="s">
        <v>169</v>
      </c>
      <c r="P1279" t="s">
        <v>180</v>
      </c>
      <c r="Q1279" t="s">
        <v>117</v>
      </c>
      <c r="R1279" t="s">
        <v>117</v>
      </c>
      <c r="S1279" t="s">
        <v>71</v>
      </c>
      <c r="U1279" t="s">
        <v>162</v>
      </c>
      <c r="V1279" t="s">
        <v>74</v>
      </c>
      <c r="AB1279" t="s">
        <v>73</v>
      </c>
      <c r="AC1279" t="s">
        <v>73</v>
      </c>
      <c r="AF1279" t="s">
        <v>73</v>
      </c>
      <c r="AH1279" t="s">
        <v>73</v>
      </c>
      <c r="AJ1279" t="s">
        <v>74</v>
      </c>
      <c r="AN1279" t="s">
        <v>6677</v>
      </c>
      <c r="AO1279" t="s">
        <v>153</v>
      </c>
      <c r="AP1279" t="s">
        <v>120</v>
      </c>
      <c r="AQ1279" t="s">
        <v>91</v>
      </c>
      <c r="AW1279" t="s">
        <v>3956</v>
      </c>
      <c r="BC1279" s="12"/>
      <c r="BD1279" s="12">
        <v>45569</v>
      </c>
    </row>
    <row r="1280" spans="1:56" x14ac:dyDescent="0.35">
      <c r="A1280" t="s">
        <v>6682</v>
      </c>
      <c r="B1280" t="s">
        <v>6683</v>
      </c>
      <c r="C1280" s="14" t="s">
        <v>6677</v>
      </c>
      <c r="D1280" t="s">
        <v>6683</v>
      </c>
      <c r="E1280" t="s">
        <v>60</v>
      </c>
      <c r="F1280" t="s">
        <v>960</v>
      </c>
      <c r="G1280" t="s">
        <v>961</v>
      </c>
      <c r="H1280" t="s">
        <v>6684</v>
      </c>
      <c r="I1280" t="s">
        <v>903</v>
      </c>
      <c r="J1280" t="s">
        <v>65</v>
      </c>
      <c r="K1280" t="s">
        <v>614</v>
      </c>
      <c r="L1280" t="s">
        <v>424</v>
      </c>
      <c r="M1280">
        <v>2022</v>
      </c>
      <c r="O1280" t="s">
        <v>115</v>
      </c>
      <c r="P1280" t="s">
        <v>260</v>
      </c>
      <c r="Q1280" t="s">
        <v>70</v>
      </c>
      <c r="R1280" t="s">
        <v>70</v>
      </c>
      <c r="S1280" t="s">
        <v>71</v>
      </c>
      <c r="U1280" t="s">
        <v>162</v>
      </c>
      <c r="V1280" t="s">
        <v>74</v>
      </c>
      <c r="AB1280" t="s">
        <v>73</v>
      </c>
      <c r="AC1280" t="s">
        <v>73</v>
      </c>
      <c r="AF1280" t="s">
        <v>73</v>
      </c>
      <c r="AJ1280" t="s">
        <v>74</v>
      </c>
      <c r="AN1280" t="s">
        <v>6677</v>
      </c>
      <c r="AO1280" t="s">
        <v>153</v>
      </c>
      <c r="AP1280" t="s">
        <v>120</v>
      </c>
      <c r="AQ1280" t="s">
        <v>171</v>
      </c>
      <c r="AW1280" t="s">
        <v>3956</v>
      </c>
      <c r="BC1280" s="12"/>
      <c r="BD1280" s="12">
        <v>45569</v>
      </c>
    </row>
    <row r="1281" spans="1:56" x14ac:dyDescent="0.35">
      <c r="A1281" t="s">
        <v>6685</v>
      </c>
      <c r="B1281" t="s">
        <v>6686</v>
      </c>
      <c r="C1281" s="14" t="s">
        <v>6677</v>
      </c>
      <c r="D1281" t="s">
        <v>6686</v>
      </c>
      <c r="E1281" t="s">
        <v>60</v>
      </c>
      <c r="F1281" t="s">
        <v>97</v>
      </c>
      <c r="G1281" t="s">
        <v>98</v>
      </c>
      <c r="H1281" t="s">
        <v>6687</v>
      </c>
      <c r="I1281" t="s">
        <v>903</v>
      </c>
      <c r="J1281" t="s">
        <v>101</v>
      </c>
      <c r="K1281" t="s">
        <v>1538</v>
      </c>
      <c r="L1281" t="s">
        <v>424</v>
      </c>
      <c r="M1281">
        <v>2022</v>
      </c>
      <c r="O1281" t="s">
        <v>115</v>
      </c>
      <c r="P1281" t="s">
        <v>260</v>
      </c>
      <c r="Q1281" t="s">
        <v>70</v>
      </c>
      <c r="R1281" t="s">
        <v>70</v>
      </c>
      <c r="S1281" t="s">
        <v>71</v>
      </c>
      <c r="U1281" t="s">
        <v>162</v>
      </c>
      <c r="V1281" t="s">
        <v>74</v>
      </c>
      <c r="AB1281" t="s">
        <v>73</v>
      </c>
      <c r="AC1281" t="s">
        <v>73</v>
      </c>
      <c r="AF1281" t="s">
        <v>73</v>
      </c>
      <c r="AJ1281" t="s">
        <v>74</v>
      </c>
      <c r="AN1281" t="s">
        <v>6677</v>
      </c>
      <c r="AO1281" t="s">
        <v>153</v>
      </c>
      <c r="AP1281" t="s">
        <v>120</v>
      </c>
      <c r="AQ1281" t="s">
        <v>171</v>
      </c>
      <c r="AR1281" t="s">
        <v>288</v>
      </c>
      <c r="AS1281" t="s">
        <v>77</v>
      </c>
      <c r="AW1281" t="s">
        <v>3956</v>
      </c>
      <c r="BC1281" s="12"/>
      <c r="BD1281" s="12">
        <v>45569</v>
      </c>
    </row>
    <row r="1282" spans="1:56" x14ac:dyDescent="0.35">
      <c r="A1282" t="s">
        <v>6688</v>
      </c>
      <c r="B1282" t="s">
        <v>6689</v>
      </c>
      <c r="C1282" s="14" t="s">
        <v>6690</v>
      </c>
      <c r="D1282" t="s">
        <v>6689</v>
      </c>
      <c r="E1282" t="s">
        <v>60</v>
      </c>
      <c r="F1282" t="s">
        <v>97</v>
      </c>
      <c r="G1282" t="s">
        <v>98</v>
      </c>
      <c r="H1282" t="s">
        <v>6691</v>
      </c>
      <c r="I1282" t="s">
        <v>903</v>
      </c>
      <c r="J1282" t="s">
        <v>101</v>
      </c>
      <c r="K1282" t="s">
        <v>1538</v>
      </c>
      <c r="L1282" t="s">
        <v>424</v>
      </c>
      <c r="M1282">
        <v>2022</v>
      </c>
      <c r="O1282" t="s">
        <v>115</v>
      </c>
      <c r="P1282" t="s">
        <v>260</v>
      </c>
      <c r="Q1282" t="s">
        <v>117</v>
      </c>
      <c r="R1282" t="s">
        <v>70</v>
      </c>
      <c r="S1282" t="s">
        <v>71</v>
      </c>
      <c r="U1282" t="s">
        <v>162</v>
      </c>
      <c r="V1282" t="s">
        <v>74</v>
      </c>
      <c r="AB1282" t="s">
        <v>73</v>
      </c>
      <c r="AC1282" t="s">
        <v>73</v>
      </c>
      <c r="AF1282" t="s">
        <v>73</v>
      </c>
      <c r="AJ1282" t="s">
        <v>74</v>
      </c>
      <c r="AN1282" t="s">
        <v>6677</v>
      </c>
      <c r="AO1282" t="s">
        <v>153</v>
      </c>
      <c r="AP1282" t="s">
        <v>120</v>
      </c>
      <c r="AQ1282" t="s">
        <v>200</v>
      </c>
      <c r="AW1282" t="s">
        <v>3956</v>
      </c>
      <c r="BC1282" s="12"/>
      <c r="BD1282" s="12">
        <v>45569</v>
      </c>
    </row>
    <row r="1283" spans="1:56" x14ac:dyDescent="0.35">
      <c r="A1283" t="s">
        <v>6692</v>
      </c>
      <c r="B1283" t="s">
        <v>6693</v>
      </c>
      <c r="C1283" s="14" t="s">
        <v>6694</v>
      </c>
      <c r="D1283" t="s">
        <v>6695</v>
      </c>
      <c r="E1283" t="s">
        <v>60</v>
      </c>
      <c r="F1283" t="s">
        <v>576</v>
      </c>
      <c r="G1283" t="s">
        <v>577</v>
      </c>
      <c r="H1283" t="s">
        <v>6696</v>
      </c>
      <c r="I1283" t="s">
        <v>903</v>
      </c>
      <c r="J1283" t="s">
        <v>101</v>
      </c>
      <c r="K1283" t="s">
        <v>773</v>
      </c>
      <c r="L1283" t="s">
        <v>424</v>
      </c>
      <c r="M1283">
        <v>2022</v>
      </c>
      <c r="O1283" t="s">
        <v>115</v>
      </c>
      <c r="P1283" t="s">
        <v>260</v>
      </c>
      <c r="Q1283" t="s">
        <v>117</v>
      </c>
      <c r="R1283" t="s">
        <v>70</v>
      </c>
      <c r="S1283" t="s">
        <v>71</v>
      </c>
      <c r="U1283" t="s">
        <v>162</v>
      </c>
      <c r="V1283" t="s">
        <v>74</v>
      </c>
      <c r="AB1283" t="s">
        <v>73</v>
      </c>
      <c r="AC1283" t="s">
        <v>73</v>
      </c>
      <c r="AF1283" t="s">
        <v>73</v>
      </c>
      <c r="AJ1283" t="s">
        <v>74</v>
      </c>
      <c r="AN1283" t="s">
        <v>6677</v>
      </c>
      <c r="AO1283" t="s">
        <v>153</v>
      </c>
      <c r="AP1283" t="s">
        <v>120</v>
      </c>
      <c r="AQ1283" t="s">
        <v>171</v>
      </c>
      <c r="AW1283" t="s">
        <v>3956</v>
      </c>
      <c r="BC1283" s="12"/>
      <c r="BD1283" s="12">
        <v>45569</v>
      </c>
    </row>
    <row r="1284" spans="1:56" x14ac:dyDescent="0.35">
      <c r="A1284" t="s">
        <v>6697</v>
      </c>
      <c r="B1284" t="s">
        <v>6698</v>
      </c>
      <c r="C1284" s="14" t="s">
        <v>6699</v>
      </c>
      <c r="D1284" t="s">
        <v>6700</v>
      </c>
      <c r="E1284" t="s">
        <v>60</v>
      </c>
      <c r="F1284" t="s">
        <v>97</v>
      </c>
      <c r="G1284" t="s">
        <v>98</v>
      </c>
      <c r="H1284" t="s">
        <v>6701</v>
      </c>
      <c r="I1284" t="s">
        <v>903</v>
      </c>
      <c r="J1284" t="s">
        <v>101</v>
      </c>
      <c r="K1284" t="s">
        <v>1538</v>
      </c>
      <c r="L1284" t="s">
        <v>424</v>
      </c>
      <c r="M1284">
        <v>2022</v>
      </c>
      <c r="O1284" t="s">
        <v>115</v>
      </c>
      <c r="P1284" t="s">
        <v>260</v>
      </c>
      <c r="Q1284" t="s">
        <v>70</v>
      </c>
      <c r="R1284" t="s">
        <v>70</v>
      </c>
      <c r="S1284" t="s">
        <v>71</v>
      </c>
      <c r="U1284" t="s">
        <v>162</v>
      </c>
      <c r="V1284" t="s">
        <v>74</v>
      </c>
      <c r="AB1284" t="s">
        <v>73</v>
      </c>
      <c r="AC1284" t="s">
        <v>73</v>
      </c>
      <c r="AF1284" t="s">
        <v>73</v>
      </c>
      <c r="AJ1284" t="s">
        <v>74</v>
      </c>
      <c r="AN1284" t="s">
        <v>6677</v>
      </c>
      <c r="AO1284" t="s">
        <v>153</v>
      </c>
      <c r="AP1284" t="s">
        <v>120</v>
      </c>
      <c r="AQ1284" t="s">
        <v>171</v>
      </c>
      <c r="BC1284" s="12"/>
      <c r="BD1284" s="12">
        <v>45569</v>
      </c>
    </row>
    <row r="1285" spans="1:56" x14ac:dyDescent="0.35">
      <c r="A1285" t="s">
        <v>6702</v>
      </c>
      <c r="B1285" t="s">
        <v>6703</v>
      </c>
      <c r="C1285" s="14" t="s">
        <v>6704</v>
      </c>
      <c r="D1285" t="s">
        <v>6703</v>
      </c>
      <c r="E1285" t="s">
        <v>60</v>
      </c>
      <c r="F1285" t="s">
        <v>1304</v>
      </c>
      <c r="G1285" t="s">
        <v>1305</v>
      </c>
      <c r="H1285" t="s">
        <v>6705</v>
      </c>
      <c r="I1285" t="s">
        <v>903</v>
      </c>
      <c r="J1285" t="s">
        <v>178</v>
      </c>
      <c r="K1285" t="s">
        <v>443</v>
      </c>
      <c r="L1285" t="s">
        <v>424</v>
      </c>
      <c r="M1285">
        <v>2022</v>
      </c>
      <c r="O1285" t="s">
        <v>115</v>
      </c>
      <c r="P1285" t="s">
        <v>260</v>
      </c>
      <c r="Q1285" t="s">
        <v>70</v>
      </c>
      <c r="R1285" t="s">
        <v>70</v>
      </c>
      <c r="S1285" t="s">
        <v>71</v>
      </c>
      <c r="U1285" t="s">
        <v>162</v>
      </c>
      <c r="V1285" t="s">
        <v>74</v>
      </c>
      <c r="AB1285" t="s">
        <v>73</v>
      </c>
      <c r="AC1285" t="s">
        <v>73</v>
      </c>
      <c r="AF1285" t="s">
        <v>73</v>
      </c>
      <c r="AJ1285" t="s">
        <v>74</v>
      </c>
      <c r="AN1285" t="s">
        <v>6704</v>
      </c>
      <c r="AO1285" t="s">
        <v>153</v>
      </c>
      <c r="AP1285" t="s">
        <v>120</v>
      </c>
      <c r="AQ1285" t="s">
        <v>91</v>
      </c>
      <c r="BC1285" s="12"/>
      <c r="BD1285" s="12">
        <v>45569</v>
      </c>
    </row>
    <row r="1286" spans="1:56" x14ac:dyDescent="0.35">
      <c r="A1286" t="s">
        <v>6706</v>
      </c>
      <c r="B1286" t="s">
        <v>6707</v>
      </c>
      <c r="C1286" s="14" t="s">
        <v>6708</v>
      </c>
      <c r="D1286" t="s">
        <v>6709</v>
      </c>
      <c r="E1286" t="s">
        <v>840</v>
      </c>
      <c r="F1286" t="s">
        <v>479</v>
      </c>
      <c r="G1286" t="s">
        <v>480</v>
      </c>
      <c r="H1286" t="s">
        <v>6710</v>
      </c>
      <c r="I1286" t="s">
        <v>64</v>
      </c>
      <c r="J1286" t="s">
        <v>113</v>
      </c>
      <c r="K1286" t="s">
        <v>149</v>
      </c>
      <c r="L1286" t="s">
        <v>150</v>
      </c>
      <c r="M1286">
        <v>2022</v>
      </c>
      <c r="O1286" t="s">
        <v>68</v>
      </c>
      <c r="P1286" t="s">
        <v>425</v>
      </c>
      <c r="Q1286" t="s">
        <v>117</v>
      </c>
      <c r="R1286" t="s">
        <v>117</v>
      </c>
      <c r="S1286" t="s">
        <v>71</v>
      </c>
      <c r="U1286" t="s">
        <v>162</v>
      </c>
      <c r="V1286" t="s">
        <v>74</v>
      </c>
      <c r="AB1286" t="s">
        <v>73</v>
      </c>
      <c r="AC1286" t="s">
        <v>73</v>
      </c>
      <c r="AD1286" t="s">
        <v>73</v>
      </c>
      <c r="AF1286" t="s">
        <v>73</v>
      </c>
      <c r="AG1286" t="s">
        <v>73</v>
      </c>
      <c r="AJ1286" t="s">
        <v>73</v>
      </c>
      <c r="AK1286" t="s">
        <v>73</v>
      </c>
      <c r="AN1286" t="s">
        <v>6708</v>
      </c>
      <c r="AO1286" t="s">
        <v>76</v>
      </c>
      <c r="AP1286" t="s">
        <v>77</v>
      </c>
      <c r="AQ1286" t="s">
        <v>78</v>
      </c>
      <c r="AW1286" t="s">
        <v>3956</v>
      </c>
      <c r="BC1286" s="12"/>
      <c r="BD1286" s="12">
        <v>45569</v>
      </c>
    </row>
    <row r="1287" spans="1:56" x14ac:dyDescent="0.35">
      <c r="A1287" t="s">
        <v>6711</v>
      </c>
      <c r="B1287" t="s">
        <v>6712</v>
      </c>
      <c r="C1287" s="14" t="s">
        <v>3608</v>
      </c>
      <c r="D1287" t="s">
        <v>6713</v>
      </c>
      <c r="E1287" t="s">
        <v>840</v>
      </c>
      <c r="F1287" t="s">
        <v>479</v>
      </c>
      <c r="G1287" t="s">
        <v>480</v>
      </c>
      <c r="H1287" t="s">
        <v>3610</v>
      </c>
      <c r="I1287" t="s">
        <v>1100</v>
      </c>
      <c r="J1287" t="s">
        <v>84</v>
      </c>
      <c r="K1287" t="s">
        <v>294</v>
      </c>
      <c r="L1287" t="s">
        <v>150</v>
      </c>
      <c r="M1287">
        <v>2021</v>
      </c>
      <c r="O1287" t="s">
        <v>206</v>
      </c>
      <c r="P1287" t="s">
        <v>3611</v>
      </c>
      <c r="Q1287" t="s">
        <v>70</v>
      </c>
      <c r="R1287" t="s">
        <v>117</v>
      </c>
      <c r="S1287" t="s">
        <v>71</v>
      </c>
      <c r="U1287" t="s">
        <v>72</v>
      </c>
      <c r="V1287" t="s">
        <v>73</v>
      </c>
      <c r="Y1287" t="s">
        <v>73</v>
      </c>
      <c r="AB1287" t="s">
        <v>74</v>
      </c>
      <c r="AJ1287" t="s">
        <v>74</v>
      </c>
      <c r="AN1287" t="s">
        <v>3612</v>
      </c>
      <c r="AO1287" t="s">
        <v>76</v>
      </c>
      <c r="AP1287" t="s">
        <v>77</v>
      </c>
      <c r="AU1287" t="s">
        <v>3955</v>
      </c>
      <c r="AW1287" t="s">
        <v>3956</v>
      </c>
      <c r="BC1287" s="12"/>
      <c r="BD1287" s="12">
        <v>45569</v>
      </c>
    </row>
    <row r="1288" spans="1:56" x14ac:dyDescent="0.35">
      <c r="A1288" t="s">
        <v>6714</v>
      </c>
      <c r="B1288" t="s">
        <v>6715</v>
      </c>
      <c r="C1288" s="14" t="s">
        <v>2722</v>
      </c>
      <c r="D1288" t="s">
        <v>6716</v>
      </c>
      <c r="E1288" t="s">
        <v>60</v>
      </c>
      <c r="F1288" t="s">
        <v>4426</v>
      </c>
      <c r="G1288" t="s">
        <v>523</v>
      </c>
      <c r="H1288" t="s">
        <v>6717</v>
      </c>
      <c r="I1288" t="s">
        <v>64</v>
      </c>
      <c r="J1288" t="s">
        <v>178</v>
      </c>
      <c r="K1288" t="s">
        <v>423</v>
      </c>
      <c r="L1288" t="s">
        <v>424</v>
      </c>
      <c r="M1288">
        <v>2022</v>
      </c>
      <c r="O1288" t="s">
        <v>130</v>
      </c>
      <c r="P1288" t="s">
        <v>161</v>
      </c>
      <c r="Q1288" t="s">
        <v>70</v>
      </c>
      <c r="R1288" t="s">
        <v>70</v>
      </c>
      <c r="S1288" t="s">
        <v>71</v>
      </c>
      <c r="U1288" t="s">
        <v>162</v>
      </c>
      <c r="V1288" t="s">
        <v>74</v>
      </c>
      <c r="AB1288" t="s">
        <v>73</v>
      </c>
      <c r="AC1288" t="s">
        <v>73</v>
      </c>
      <c r="AE1288" t="s">
        <v>73</v>
      </c>
      <c r="AJ1288" t="s">
        <v>74</v>
      </c>
      <c r="AN1288" t="s">
        <v>2722</v>
      </c>
      <c r="AO1288" t="s">
        <v>133</v>
      </c>
      <c r="AP1288" t="s">
        <v>78</v>
      </c>
      <c r="AQ1288" t="s">
        <v>121</v>
      </c>
      <c r="BC1288" s="12"/>
      <c r="BD1288" s="12">
        <v>45569</v>
      </c>
    </row>
    <row r="1289" spans="1:56" x14ac:dyDescent="0.35">
      <c r="A1289" t="s">
        <v>6718</v>
      </c>
      <c r="B1289" t="s">
        <v>6719</v>
      </c>
      <c r="C1289" s="14" t="s">
        <v>6720</v>
      </c>
      <c r="D1289" t="s">
        <v>6721</v>
      </c>
      <c r="E1289" t="s">
        <v>840</v>
      </c>
      <c r="F1289" t="s">
        <v>641</v>
      </c>
      <c r="G1289" t="s">
        <v>847</v>
      </c>
      <c r="H1289" t="s">
        <v>6722</v>
      </c>
      <c r="I1289" t="s">
        <v>64</v>
      </c>
      <c r="J1289" t="s">
        <v>113</v>
      </c>
      <c r="K1289" t="s">
        <v>89</v>
      </c>
      <c r="L1289" t="s">
        <v>86</v>
      </c>
      <c r="M1289">
        <v>2022</v>
      </c>
      <c r="O1289" t="s">
        <v>169</v>
      </c>
      <c r="P1289" t="s">
        <v>170</v>
      </c>
      <c r="Q1289" t="s">
        <v>117</v>
      </c>
      <c r="R1289" t="s">
        <v>117</v>
      </c>
      <c r="S1289" t="s">
        <v>71</v>
      </c>
      <c r="U1289" t="s">
        <v>118</v>
      </c>
      <c r="V1289" t="s">
        <v>73</v>
      </c>
      <c r="Y1289" t="s">
        <v>73</v>
      </c>
      <c r="Z1289" t="s">
        <v>73</v>
      </c>
      <c r="AB1289" t="s">
        <v>74</v>
      </c>
      <c r="AJ1289" t="s">
        <v>73</v>
      </c>
      <c r="AK1289" t="s">
        <v>73</v>
      </c>
      <c r="AN1289" t="s">
        <v>6723</v>
      </c>
      <c r="AO1289" t="s">
        <v>76</v>
      </c>
      <c r="AP1289" t="s">
        <v>91</v>
      </c>
      <c r="AQ1289" t="s">
        <v>90</v>
      </c>
      <c r="AR1289" t="s">
        <v>120</v>
      </c>
      <c r="AS1289" t="s">
        <v>77</v>
      </c>
      <c r="AW1289" t="s">
        <v>3956</v>
      </c>
      <c r="BC1289" s="12"/>
      <c r="BD1289" s="12">
        <v>45569</v>
      </c>
    </row>
    <row r="1290" spans="1:56" x14ac:dyDescent="0.35">
      <c r="A1290" t="s">
        <v>6724</v>
      </c>
      <c r="B1290" t="s">
        <v>6725</v>
      </c>
      <c r="C1290" s="14" t="s">
        <v>6726</v>
      </c>
      <c r="D1290" t="s">
        <v>6727</v>
      </c>
      <c r="E1290" t="s">
        <v>840</v>
      </c>
      <c r="F1290" t="s">
        <v>97</v>
      </c>
      <c r="G1290" t="s">
        <v>98</v>
      </c>
      <c r="H1290" t="s">
        <v>6728</v>
      </c>
      <c r="I1290" t="s">
        <v>64</v>
      </c>
      <c r="J1290" t="s">
        <v>84</v>
      </c>
      <c r="K1290" t="s">
        <v>85</v>
      </c>
      <c r="L1290" t="s">
        <v>150</v>
      </c>
      <c r="M1290">
        <v>2022</v>
      </c>
      <c r="O1290" t="s">
        <v>130</v>
      </c>
      <c r="P1290" t="s">
        <v>161</v>
      </c>
      <c r="Q1290" t="s">
        <v>70</v>
      </c>
      <c r="R1290" t="s">
        <v>70</v>
      </c>
      <c r="S1290" t="s">
        <v>71</v>
      </c>
      <c r="U1290" t="s">
        <v>162</v>
      </c>
      <c r="V1290" t="s">
        <v>74</v>
      </c>
      <c r="AB1290" t="s">
        <v>73</v>
      </c>
      <c r="AF1290" t="s">
        <v>73</v>
      </c>
      <c r="AJ1290" t="s">
        <v>74</v>
      </c>
      <c r="AN1290" t="s">
        <v>6726</v>
      </c>
      <c r="AO1290" t="s">
        <v>133</v>
      </c>
      <c r="AP1290" t="s">
        <v>78</v>
      </c>
      <c r="AQ1290" t="s">
        <v>90</v>
      </c>
      <c r="AR1290" t="s">
        <v>91</v>
      </c>
      <c r="BC1290" s="12"/>
      <c r="BD1290" s="12">
        <v>45569</v>
      </c>
    </row>
    <row r="1291" spans="1:56" x14ac:dyDescent="0.35">
      <c r="A1291" t="s">
        <v>6729</v>
      </c>
      <c r="B1291" t="s">
        <v>6730</v>
      </c>
      <c r="C1291" s="14" t="s">
        <v>6726</v>
      </c>
      <c r="D1291" t="s">
        <v>6731</v>
      </c>
      <c r="E1291" t="s">
        <v>840</v>
      </c>
      <c r="F1291" t="s">
        <v>97</v>
      </c>
      <c r="G1291" t="s">
        <v>98</v>
      </c>
      <c r="H1291" t="s">
        <v>6728</v>
      </c>
      <c r="I1291" t="s">
        <v>64</v>
      </c>
      <c r="J1291" t="s">
        <v>84</v>
      </c>
      <c r="K1291" t="s">
        <v>85</v>
      </c>
      <c r="L1291" t="s">
        <v>150</v>
      </c>
      <c r="M1291">
        <v>2022</v>
      </c>
      <c r="O1291" t="s">
        <v>130</v>
      </c>
      <c r="P1291" t="s">
        <v>161</v>
      </c>
      <c r="Q1291" t="s">
        <v>70</v>
      </c>
      <c r="R1291" t="s">
        <v>70</v>
      </c>
      <c r="S1291" t="s">
        <v>71</v>
      </c>
      <c r="U1291" t="s">
        <v>162</v>
      </c>
      <c r="V1291" t="s">
        <v>74</v>
      </c>
      <c r="AB1291" t="s">
        <v>73</v>
      </c>
      <c r="AF1291" t="s">
        <v>73</v>
      </c>
      <c r="AJ1291" t="s">
        <v>74</v>
      </c>
      <c r="AN1291" t="s">
        <v>6726</v>
      </c>
      <c r="AO1291" t="s">
        <v>133</v>
      </c>
      <c r="AP1291" t="s">
        <v>121</v>
      </c>
      <c r="AQ1291" t="s">
        <v>90</v>
      </c>
      <c r="AR1291" t="s">
        <v>77</v>
      </c>
      <c r="BC1291" s="12"/>
      <c r="BD1291" s="12">
        <v>45569</v>
      </c>
    </row>
    <row r="1292" spans="1:56" x14ac:dyDescent="0.35">
      <c r="A1292" t="s">
        <v>6732</v>
      </c>
      <c r="B1292" t="s">
        <v>6733</v>
      </c>
      <c r="C1292" s="14" t="s">
        <v>6726</v>
      </c>
      <c r="D1292" t="s">
        <v>6734</v>
      </c>
      <c r="E1292" t="s">
        <v>840</v>
      </c>
      <c r="F1292" t="s">
        <v>97</v>
      </c>
      <c r="G1292" t="s">
        <v>98</v>
      </c>
      <c r="H1292" t="s">
        <v>6728</v>
      </c>
      <c r="I1292" t="s">
        <v>64</v>
      </c>
      <c r="J1292" t="s">
        <v>84</v>
      </c>
      <c r="K1292" t="s">
        <v>85</v>
      </c>
      <c r="L1292" t="s">
        <v>150</v>
      </c>
      <c r="M1292">
        <v>2022</v>
      </c>
      <c r="O1292" t="s">
        <v>130</v>
      </c>
      <c r="P1292" t="s">
        <v>161</v>
      </c>
      <c r="Q1292" t="s">
        <v>70</v>
      </c>
      <c r="R1292" t="s">
        <v>70</v>
      </c>
      <c r="S1292" t="s">
        <v>71</v>
      </c>
      <c r="U1292" t="s">
        <v>162</v>
      </c>
      <c r="V1292" t="s">
        <v>74</v>
      </c>
      <c r="AB1292" t="s">
        <v>73</v>
      </c>
      <c r="AF1292" t="s">
        <v>73</v>
      </c>
      <c r="AJ1292" t="s">
        <v>74</v>
      </c>
      <c r="AN1292" t="s">
        <v>6726</v>
      </c>
      <c r="AO1292" t="s">
        <v>405</v>
      </c>
      <c r="AP1292" t="s">
        <v>91</v>
      </c>
      <c r="AQ1292" t="s">
        <v>90</v>
      </c>
      <c r="AR1292" t="s">
        <v>121</v>
      </c>
      <c r="BC1292" s="12"/>
      <c r="BD1292" s="12">
        <v>45569</v>
      </c>
    </row>
    <row r="1293" spans="1:56" x14ac:dyDescent="0.35">
      <c r="A1293" t="s">
        <v>6735</v>
      </c>
      <c r="B1293" t="s">
        <v>6736</v>
      </c>
      <c r="C1293" s="14" t="s">
        <v>6726</v>
      </c>
      <c r="D1293" t="s">
        <v>6737</v>
      </c>
      <c r="E1293" t="s">
        <v>840</v>
      </c>
      <c r="F1293" t="s">
        <v>97</v>
      </c>
      <c r="G1293" t="s">
        <v>98</v>
      </c>
      <c r="H1293" t="s">
        <v>6728</v>
      </c>
      <c r="I1293" t="s">
        <v>64</v>
      </c>
      <c r="J1293" t="s">
        <v>84</v>
      </c>
      <c r="K1293" t="s">
        <v>85</v>
      </c>
      <c r="L1293" t="s">
        <v>150</v>
      </c>
      <c r="M1293">
        <v>2022</v>
      </c>
      <c r="O1293" t="s">
        <v>130</v>
      </c>
      <c r="P1293" t="s">
        <v>161</v>
      </c>
      <c r="Q1293" t="s">
        <v>70</v>
      </c>
      <c r="R1293" t="s">
        <v>70</v>
      </c>
      <c r="S1293" t="s">
        <v>71</v>
      </c>
      <c r="U1293" t="s">
        <v>162</v>
      </c>
      <c r="V1293" t="s">
        <v>74</v>
      </c>
      <c r="AB1293" t="s">
        <v>73</v>
      </c>
      <c r="AF1293" t="s">
        <v>73</v>
      </c>
      <c r="AJ1293" t="s">
        <v>74</v>
      </c>
      <c r="AN1293" t="s">
        <v>6726</v>
      </c>
      <c r="AO1293" t="s">
        <v>405</v>
      </c>
      <c r="AP1293" t="s">
        <v>200</v>
      </c>
      <c r="AQ1293" t="s">
        <v>90</v>
      </c>
      <c r="AW1293" t="s">
        <v>3956</v>
      </c>
      <c r="BC1293" s="12"/>
      <c r="BD1293" s="12">
        <v>45569</v>
      </c>
    </row>
    <row r="1294" spans="1:56" x14ac:dyDescent="0.35">
      <c r="A1294" t="s">
        <v>6738</v>
      </c>
      <c r="B1294" t="s">
        <v>6739</v>
      </c>
      <c r="C1294" s="14" t="s">
        <v>6740</v>
      </c>
      <c r="D1294" t="s">
        <v>6741</v>
      </c>
      <c r="E1294" t="s">
        <v>109</v>
      </c>
      <c r="F1294" t="s">
        <v>641</v>
      </c>
      <c r="G1294" t="s">
        <v>847</v>
      </c>
      <c r="H1294" t="s">
        <v>4409</v>
      </c>
      <c r="I1294" t="s">
        <v>496</v>
      </c>
      <c r="J1294" t="s">
        <v>84</v>
      </c>
      <c r="K1294" t="s">
        <v>294</v>
      </c>
      <c r="L1294" t="s">
        <v>86</v>
      </c>
      <c r="M1294">
        <v>2022</v>
      </c>
      <c r="O1294" t="s">
        <v>130</v>
      </c>
      <c r="P1294" t="s">
        <v>161</v>
      </c>
      <c r="Q1294" t="s">
        <v>70</v>
      </c>
      <c r="R1294" t="s">
        <v>70</v>
      </c>
      <c r="S1294" t="s">
        <v>71</v>
      </c>
      <c r="U1294" t="s">
        <v>162</v>
      </c>
      <c r="V1294" t="s">
        <v>74</v>
      </c>
      <c r="AB1294" t="s">
        <v>73</v>
      </c>
      <c r="AD1294" t="s">
        <v>73</v>
      </c>
      <c r="AF1294" t="s">
        <v>73</v>
      </c>
      <c r="AJ1294" t="s">
        <v>74</v>
      </c>
      <c r="AN1294" t="s">
        <v>6740</v>
      </c>
      <c r="AO1294" t="s">
        <v>153</v>
      </c>
      <c r="AP1294" t="s">
        <v>120</v>
      </c>
      <c r="AQ1294" t="s">
        <v>90</v>
      </c>
      <c r="AR1294" t="s">
        <v>121</v>
      </c>
      <c r="AW1294" t="s">
        <v>6091</v>
      </c>
      <c r="BC1294" s="12"/>
      <c r="BD1294" s="12">
        <v>45569</v>
      </c>
    </row>
    <row r="1295" spans="1:56" x14ac:dyDescent="0.35">
      <c r="A1295" t="s">
        <v>6742</v>
      </c>
      <c r="B1295" t="s">
        <v>6743</v>
      </c>
      <c r="C1295" s="14" t="s">
        <v>6744</v>
      </c>
      <c r="D1295" t="s">
        <v>6745</v>
      </c>
      <c r="E1295" t="s">
        <v>109</v>
      </c>
      <c r="F1295" t="s">
        <v>641</v>
      </c>
      <c r="G1295" t="s">
        <v>847</v>
      </c>
      <c r="H1295" t="s">
        <v>4409</v>
      </c>
      <c r="I1295" t="s">
        <v>496</v>
      </c>
      <c r="J1295" t="s">
        <v>65</v>
      </c>
      <c r="K1295" t="s">
        <v>614</v>
      </c>
      <c r="L1295" t="s">
        <v>86</v>
      </c>
      <c r="M1295">
        <v>2022</v>
      </c>
      <c r="O1295" t="s">
        <v>115</v>
      </c>
      <c r="P1295" t="s">
        <v>187</v>
      </c>
      <c r="Q1295" t="s">
        <v>70</v>
      </c>
      <c r="R1295" t="s">
        <v>70</v>
      </c>
      <c r="S1295" t="s">
        <v>71</v>
      </c>
      <c r="U1295" t="s">
        <v>162</v>
      </c>
      <c r="V1295" t="s">
        <v>74</v>
      </c>
      <c r="AB1295" t="s">
        <v>73</v>
      </c>
      <c r="AD1295" t="s">
        <v>73</v>
      </c>
      <c r="AF1295" t="s">
        <v>73</v>
      </c>
      <c r="AJ1295" t="s">
        <v>74</v>
      </c>
      <c r="AN1295" t="s">
        <v>6744</v>
      </c>
      <c r="AO1295" t="s">
        <v>405</v>
      </c>
      <c r="AP1295" t="s">
        <v>171</v>
      </c>
      <c r="AQ1295" t="s">
        <v>121</v>
      </c>
      <c r="AR1295" t="s">
        <v>78</v>
      </c>
      <c r="AW1295" t="s">
        <v>6091</v>
      </c>
      <c r="BC1295" s="12"/>
      <c r="BD1295" s="12">
        <v>45569</v>
      </c>
    </row>
    <row r="1296" spans="1:56" x14ac:dyDescent="0.35">
      <c r="A1296" t="s">
        <v>6746</v>
      </c>
      <c r="B1296" t="s">
        <v>6747</v>
      </c>
      <c r="C1296" s="14" t="s">
        <v>6748</v>
      </c>
      <c r="D1296" t="s">
        <v>6749</v>
      </c>
      <c r="E1296" t="s">
        <v>60</v>
      </c>
      <c r="F1296" t="s">
        <v>61</v>
      </c>
      <c r="G1296" t="s">
        <v>62</v>
      </c>
      <c r="H1296" t="s">
        <v>6750</v>
      </c>
      <c r="I1296" t="s">
        <v>64</v>
      </c>
      <c r="J1296" t="s">
        <v>84</v>
      </c>
      <c r="K1296" t="s">
        <v>85</v>
      </c>
      <c r="L1296" t="s">
        <v>86</v>
      </c>
      <c r="M1296">
        <v>2022</v>
      </c>
      <c r="O1296" t="s">
        <v>130</v>
      </c>
      <c r="P1296" t="s">
        <v>131</v>
      </c>
      <c r="Q1296" t="s">
        <v>70</v>
      </c>
      <c r="R1296" t="s">
        <v>70</v>
      </c>
      <c r="S1296" t="s">
        <v>71</v>
      </c>
      <c r="U1296" t="s">
        <v>72</v>
      </c>
      <c r="V1296" t="s">
        <v>73</v>
      </c>
      <c r="W1296" t="s">
        <v>73</v>
      </c>
      <c r="X1296" t="s">
        <v>73</v>
      </c>
      <c r="Y1296" t="s">
        <v>73</v>
      </c>
      <c r="Z1296" t="s">
        <v>73</v>
      </c>
      <c r="AA1296" t="s">
        <v>73</v>
      </c>
      <c r="AB1296" t="s">
        <v>74</v>
      </c>
      <c r="AJ1296" t="s">
        <v>74</v>
      </c>
      <c r="AN1296" t="s">
        <v>6748</v>
      </c>
      <c r="AO1296" t="s">
        <v>89</v>
      </c>
      <c r="AP1296" t="s">
        <v>90</v>
      </c>
      <c r="AQ1296" t="s">
        <v>78</v>
      </c>
      <c r="AR1296" t="s">
        <v>121</v>
      </c>
      <c r="AW1296" t="s">
        <v>6091</v>
      </c>
      <c r="BC1296" s="12"/>
      <c r="BD1296" s="12">
        <v>45569</v>
      </c>
    </row>
    <row r="1297" spans="1:56" x14ac:dyDescent="0.35">
      <c r="A1297" t="s">
        <v>6751</v>
      </c>
      <c r="B1297" t="s">
        <v>6752</v>
      </c>
      <c r="C1297" s="14" t="s">
        <v>6753</v>
      </c>
      <c r="D1297" t="s">
        <v>6754</v>
      </c>
      <c r="E1297" t="s">
        <v>109</v>
      </c>
      <c r="F1297" t="s">
        <v>479</v>
      </c>
      <c r="G1297" t="s">
        <v>480</v>
      </c>
      <c r="H1297" t="s">
        <v>2990</v>
      </c>
      <c r="I1297" t="s">
        <v>496</v>
      </c>
      <c r="J1297" t="s">
        <v>178</v>
      </c>
      <c r="K1297" t="s">
        <v>443</v>
      </c>
      <c r="L1297" t="s">
        <v>86</v>
      </c>
      <c r="M1297">
        <v>2022</v>
      </c>
      <c r="O1297" t="s">
        <v>115</v>
      </c>
      <c r="P1297" t="s">
        <v>260</v>
      </c>
      <c r="Q1297" t="s">
        <v>70</v>
      </c>
      <c r="R1297" t="s">
        <v>70</v>
      </c>
      <c r="S1297" t="s">
        <v>71</v>
      </c>
      <c r="U1297" t="s">
        <v>72</v>
      </c>
      <c r="V1297" t="s">
        <v>73</v>
      </c>
      <c r="Y1297" t="s">
        <v>73</v>
      </c>
      <c r="Z1297" t="s">
        <v>73</v>
      </c>
      <c r="AA1297" t="s">
        <v>73</v>
      </c>
      <c r="AB1297" t="s">
        <v>74</v>
      </c>
      <c r="AJ1297" t="s">
        <v>74</v>
      </c>
      <c r="AN1297" t="s">
        <v>6753</v>
      </c>
      <c r="AO1297" t="s">
        <v>76</v>
      </c>
      <c r="AP1297" t="s">
        <v>77</v>
      </c>
      <c r="AQ1297" t="s">
        <v>200</v>
      </c>
      <c r="AR1297" t="s">
        <v>121</v>
      </c>
      <c r="AW1297" t="s">
        <v>6091</v>
      </c>
      <c r="BC1297" s="12"/>
      <c r="BD1297" s="12">
        <v>45569</v>
      </c>
    </row>
    <row r="1298" spans="1:56" x14ac:dyDescent="0.35">
      <c r="A1298" t="s">
        <v>6755</v>
      </c>
      <c r="B1298" t="s">
        <v>6756</v>
      </c>
      <c r="C1298" s="14" t="s">
        <v>6753</v>
      </c>
      <c r="D1298" t="s">
        <v>6757</v>
      </c>
      <c r="E1298" t="s">
        <v>109</v>
      </c>
      <c r="F1298" t="s">
        <v>479</v>
      </c>
      <c r="G1298" t="s">
        <v>480</v>
      </c>
      <c r="H1298" t="s">
        <v>2990</v>
      </c>
      <c r="I1298" t="s">
        <v>496</v>
      </c>
      <c r="J1298" t="s">
        <v>101</v>
      </c>
      <c r="K1298" t="s">
        <v>1538</v>
      </c>
      <c r="L1298" t="s">
        <v>150</v>
      </c>
      <c r="M1298">
        <v>2022</v>
      </c>
      <c r="O1298" t="s">
        <v>115</v>
      </c>
      <c r="P1298" t="s">
        <v>260</v>
      </c>
      <c r="Q1298" t="s">
        <v>70</v>
      </c>
      <c r="R1298" t="s">
        <v>70</v>
      </c>
      <c r="S1298" t="s">
        <v>71</v>
      </c>
      <c r="U1298" t="s">
        <v>162</v>
      </c>
      <c r="V1298" t="s">
        <v>74</v>
      </c>
      <c r="AB1298" t="s">
        <v>73</v>
      </c>
      <c r="AE1298" t="s">
        <v>73</v>
      </c>
      <c r="AF1298" t="s">
        <v>73</v>
      </c>
      <c r="AJ1298" t="s">
        <v>74</v>
      </c>
      <c r="AN1298" t="s">
        <v>6753</v>
      </c>
      <c r="AO1298" t="s">
        <v>76</v>
      </c>
      <c r="AP1298" t="s">
        <v>77</v>
      </c>
      <c r="AQ1298" t="s">
        <v>200</v>
      </c>
      <c r="AW1298" t="s">
        <v>6091</v>
      </c>
      <c r="BC1298" s="12"/>
      <c r="BD1298" s="12">
        <v>45569</v>
      </c>
    </row>
    <row r="1299" spans="1:56" x14ac:dyDescent="0.35">
      <c r="A1299" t="s">
        <v>6758</v>
      </c>
      <c r="B1299" t="s">
        <v>6759</v>
      </c>
      <c r="C1299" s="14" t="s">
        <v>6753</v>
      </c>
      <c r="D1299" t="s">
        <v>6760</v>
      </c>
      <c r="E1299" t="s">
        <v>109</v>
      </c>
      <c r="F1299" t="s">
        <v>479</v>
      </c>
      <c r="G1299" t="s">
        <v>480</v>
      </c>
      <c r="H1299" t="s">
        <v>2990</v>
      </c>
      <c r="I1299" t="s">
        <v>496</v>
      </c>
      <c r="J1299" t="s">
        <v>101</v>
      </c>
      <c r="K1299" t="s">
        <v>2208</v>
      </c>
      <c r="L1299" t="s">
        <v>86</v>
      </c>
      <c r="M1299">
        <v>2022</v>
      </c>
      <c r="O1299" t="s">
        <v>115</v>
      </c>
      <c r="P1299" t="s">
        <v>260</v>
      </c>
      <c r="Q1299" t="s">
        <v>70</v>
      </c>
      <c r="R1299" t="s">
        <v>70</v>
      </c>
      <c r="S1299" t="s">
        <v>71</v>
      </c>
      <c r="U1299" t="s">
        <v>162</v>
      </c>
      <c r="V1299" t="s">
        <v>74</v>
      </c>
      <c r="AB1299" t="s">
        <v>73</v>
      </c>
      <c r="AC1299" t="s">
        <v>73</v>
      </c>
      <c r="AE1299" t="s">
        <v>73</v>
      </c>
      <c r="AF1299" t="s">
        <v>73</v>
      </c>
      <c r="AJ1299" t="s">
        <v>74</v>
      </c>
      <c r="AN1299" t="s">
        <v>6753</v>
      </c>
      <c r="AO1299" t="s">
        <v>76</v>
      </c>
      <c r="AP1299" t="s">
        <v>77</v>
      </c>
      <c r="AQ1299" t="s">
        <v>121</v>
      </c>
      <c r="AW1299" t="s">
        <v>6091</v>
      </c>
      <c r="BC1299" s="12"/>
      <c r="BD1299" s="12">
        <v>45569</v>
      </c>
    </row>
    <row r="1300" spans="1:56" x14ac:dyDescent="0.35">
      <c r="A1300" t="s">
        <v>6761</v>
      </c>
      <c r="B1300" t="s">
        <v>6762</v>
      </c>
      <c r="C1300" s="14" t="s">
        <v>6753</v>
      </c>
      <c r="D1300" t="s">
        <v>6763</v>
      </c>
      <c r="E1300" t="s">
        <v>109</v>
      </c>
      <c r="F1300" t="s">
        <v>479</v>
      </c>
      <c r="G1300" t="s">
        <v>480</v>
      </c>
      <c r="H1300" t="s">
        <v>2990</v>
      </c>
      <c r="I1300" t="s">
        <v>496</v>
      </c>
      <c r="J1300" t="s">
        <v>489</v>
      </c>
      <c r="K1300" t="s">
        <v>490</v>
      </c>
      <c r="L1300" t="s">
        <v>150</v>
      </c>
      <c r="M1300">
        <v>2022</v>
      </c>
      <c r="O1300" t="s">
        <v>68</v>
      </c>
      <c r="P1300" t="s">
        <v>87</v>
      </c>
      <c r="Q1300" t="s">
        <v>70</v>
      </c>
      <c r="R1300" t="s">
        <v>70</v>
      </c>
      <c r="S1300" t="s">
        <v>71</v>
      </c>
      <c r="U1300" t="s">
        <v>162</v>
      </c>
      <c r="V1300" t="s">
        <v>74</v>
      </c>
      <c r="AB1300" t="s">
        <v>73</v>
      </c>
      <c r="AE1300" t="s">
        <v>73</v>
      </c>
      <c r="AJ1300" t="s">
        <v>74</v>
      </c>
      <c r="AN1300" t="s">
        <v>6753</v>
      </c>
      <c r="AO1300" t="s">
        <v>405</v>
      </c>
      <c r="AP1300" t="s">
        <v>91</v>
      </c>
      <c r="AQ1300" t="s">
        <v>120</v>
      </c>
      <c r="AR1300" t="s">
        <v>90</v>
      </c>
      <c r="AW1300" t="s">
        <v>6091</v>
      </c>
      <c r="BC1300" s="12"/>
      <c r="BD1300" s="12">
        <v>45569</v>
      </c>
    </row>
    <row r="1301" spans="1:56" x14ac:dyDescent="0.35">
      <c r="A1301" t="s">
        <v>6764</v>
      </c>
      <c r="B1301" t="s">
        <v>6765</v>
      </c>
      <c r="C1301" s="14" t="s">
        <v>6766</v>
      </c>
      <c r="D1301" t="s">
        <v>6767</v>
      </c>
      <c r="E1301" t="s">
        <v>60</v>
      </c>
      <c r="F1301" t="s">
        <v>1097</v>
      </c>
      <c r="G1301" t="s">
        <v>1098</v>
      </c>
      <c r="H1301" t="s">
        <v>6768</v>
      </c>
      <c r="I1301" t="s">
        <v>100</v>
      </c>
      <c r="J1301" t="s">
        <v>671</v>
      </c>
      <c r="K1301" t="s">
        <v>2102</v>
      </c>
      <c r="L1301" t="s">
        <v>86</v>
      </c>
      <c r="M1301">
        <v>2022</v>
      </c>
      <c r="O1301" t="s">
        <v>115</v>
      </c>
      <c r="P1301" t="s">
        <v>187</v>
      </c>
      <c r="Q1301" t="s">
        <v>70</v>
      </c>
      <c r="R1301" t="s">
        <v>70</v>
      </c>
      <c r="S1301" t="s">
        <v>71</v>
      </c>
      <c r="U1301" t="s">
        <v>162</v>
      </c>
      <c r="V1301" t="s">
        <v>74</v>
      </c>
      <c r="AB1301" t="s">
        <v>73</v>
      </c>
      <c r="AD1301" t="s">
        <v>73</v>
      </c>
      <c r="AF1301" t="s">
        <v>73</v>
      </c>
      <c r="AJ1301" t="s">
        <v>74</v>
      </c>
      <c r="AN1301" t="s">
        <v>6766</v>
      </c>
      <c r="AO1301" t="s">
        <v>153</v>
      </c>
      <c r="AP1301" t="s">
        <v>120</v>
      </c>
      <c r="AQ1301" t="s">
        <v>141</v>
      </c>
      <c r="AR1301" t="s">
        <v>77</v>
      </c>
      <c r="BC1301" s="12"/>
      <c r="BD1301" s="12">
        <v>45569</v>
      </c>
    </row>
    <row r="1302" spans="1:56" x14ac:dyDescent="0.35">
      <c r="A1302" t="s">
        <v>6769</v>
      </c>
      <c r="B1302" t="s">
        <v>6770</v>
      </c>
      <c r="C1302" s="14" t="s">
        <v>6771</v>
      </c>
      <c r="D1302" t="s">
        <v>6772</v>
      </c>
      <c r="E1302" t="s">
        <v>840</v>
      </c>
      <c r="F1302" t="s">
        <v>479</v>
      </c>
      <c r="G1302" t="s">
        <v>480</v>
      </c>
      <c r="H1302" t="s">
        <v>6773</v>
      </c>
      <c r="I1302" t="s">
        <v>64</v>
      </c>
      <c r="J1302" t="s">
        <v>178</v>
      </c>
      <c r="K1302" t="s">
        <v>443</v>
      </c>
      <c r="L1302" t="s">
        <v>424</v>
      </c>
      <c r="M1302">
        <v>2020</v>
      </c>
      <c r="N1302">
        <v>2023</v>
      </c>
      <c r="O1302" t="s">
        <v>115</v>
      </c>
      <c r="P1302" t="s">
        <v>260</v>
      </c>
      <c r="Q1302" t="s">
        <v>70</v>
      </c>
      <c r="R1302" t="s">
        <v>70</v>
      </c>
      <c r="S1302" t="s">
        <v>71</v>
      </c>
      <c r="U1302" t="s">
        <v>162</v>
      </c>
      <c r="V1302" t="s">
        <v>74</v>
      </c>
      <c r="AB1302" t="s">
        <v>73</v>
      </c>
      <c r="AD1302" t="s">
        <v>73</v>
      </c>
      <c r="AF1302" t="s">
        <v>73</v>
      </c>
      <c r="AH1302" t="s">
        <v>73</v>
      </c>
      <c r="AI1302" t="s">
        <v>73</v>
      </c>
      <c r="AJ1302" t="s">
        <v>74</v>
      </c>
      <c r="AN1302" t="s">
        <v>6774</v>
      </c>
      <c r="AO1302" t="s">
        <v>76</v>
      </c>
      <c r="AP1302" t="s">
        <v>77</v>
      </c>
      <c r="AQ1302" t="s">
        <v>90</v>
      </c>
      <c r="AR1302" t="s">
        <v>91</v>
      </c>
      <c r="BC1302" s="12"/>
      <c r="BD1302" s="12">
        <v>45569</v>
      </c>
    </row>
    <row r="1303" spans="1:56" x14ac:dyDescent="0.35">
      <c r="A1303" t="s">
        <v>6775</v>
      </c>
      <c r="B1303" t="s">
        <v>6776</v>
      </c>
      <c r="C1303" s="14" t="s">
        <v>6777</v>
      </c>
      <c r="D1303" t="s">
        <v>6778</v>
      </c>
      <c r="E1303" t="s">
        <v>109</v>
      </c>
      <c r="F1303" t="s">
        <v>479</v>
      </c>
      <c r="G1303" t="s">
        <v>480</v>
      </c>
      <c r="H1303" t="s">
        <v>6779</v>
      </c>
      <c r="I1303" t="s">
        <v>112</v>
      </c>
      <c r="J1303" t="s">
        <v>178</v>
      </c>
      <c r="K1303" t="s">
        <v>443</v>
      </c>
      <c r="L1303" t="s">
        <v>86</v>
      </c>
      <c r="M1303">
        <v>2022</v>
      </c>
      <c r="O1303" t="s">
        <v>115</v>
      </c>
      <c r="P1303" t="s">
        <v>260</v>
      </c>
      <c r="Q1303" t="s">
        <v>70</v>
      </c>
      <c r="R1303" t="s">
        <v>70</v>
      </c>
      <c r="S1303" t="s">
        <v>71</v>
      </c>
      <c r="U1303" t="s">
        <v>162</v>
      </c>
      <c r="V1303" t="s">
        <v>74</v>
      </c>
      <c r="AB1303" t="s">
        <v>73</v>
      </c>
      <c r="AF1303" t="s">
        <v>73</v>
      </c>
      <c r="AJ1303" t="s">
        <v>74</v>
      </c>
      <c r="AN1303" t="s">
        <v>6777</v>
      </c>
      <c r="AO1303" t="s">
        <v>133</v>
      </c>
      <c r="AP1303" t="s">
        <v>121</v>
      </c>
      <c r="AQ1303" t="s">
        <v>120</v>
      </c>
      <c r="AR1303" t="s">
        <v>200</v>
      </c>
      <c r="BC1303" s="12"/>
      <c r="BD1303" s="12">
        <v>45569</v>
      </c>
    </row>
    <row r="1304" spans="1:56" x14ac:dyDescent="0.35">
      <c r="A1304" t="s">
        <v>6780</v>
      </c>
      <c r="B1304" t="s">
        <v>6781</v>
      </c>
      <c r="C1304" s="14" t="s">
        <v>6782</v>
      </c>
      <c r="D1304" t="s">
        <v>6783</v>
      </c>
      <c r="E1304" t="s">
        <v>60</v>
      </c>
      <c r="F1304" t="s">
        <v>479</v>
      </c>
      <c r="G1304" t="s">
        <v>480</v>
      </c>
      <c r="H1304" t="s">
        <v>6784</v>
      </c>
      <c r="I1304" t="s">
        <v>903</v>
      </c>
      <c r="J1304" t="s">
        <v>482</v>
      </c>
      <c r="K1304" t="s">
        <v>1847</v>
      </c>
      <c r="L1304" t="s">
        <v>251</v>
      </c>
      <c r="M1304">
        <v>2022</v>
      </c>
      <c r="O1304" t="s">
        <v>130</v>
      </c>
      <c r="P1304" t="s">
        <v>161</v>
      </c>
      <c r="Q1304" t="s">
        <v>70</v>
      </c>
      <c r="R1304" t="s">
        <v>70</v>
      </c>
      <c r="S1304" t="s">
        <v>71</v>
      </c>
      <c r="U1304" t="s">
        <v>72</v>
      </c>
      <c r="V1304" t="s">
        <v>73</v>
      </c>
      <c r="X1304" t="s">
        <v>73</v>
      </c>
      <c r="Y1304" t="s">
        <v>73</v>
      </c>
      <c r="AB1304" t="s">
        <v>74</v>
      </c>
      <c r="AJ1304" t="s">
        <v>74</v>
      </c>
      <c r="AN1304" t="s">
        <v>6782</v>
      </c>
      <c r="AO1304" t="s">
        <v>76</v>
      </c>
      <c r="AP1304" t="s">
        <v>77</v>
      </c>
      <c r="AQ1304" t="s">
        <v>5856</v>
      </c>
      <c r="BC1304" s="12"/>
      <c r="BD1304" s="12">
        <v>45569</v>
      </c>
    </row>
    <row r="1305" spans="1:56" x14ac:dyDescent="0.35">
      <c r="A1305" t="s">
        <v>6785</v>
      </c>
      <c r="B1305" t="s">
        <v>6786</v>
      </c>
      <c r="C1305" s="14" t="s">
        <v>4424</v>
      </c>
      <c r="D1305" t="s">
        <v>6787</v>
      </c>
      <c r="E1305" t="s">
        <v>60</v>
      </c>
      <c r="F1305" t="s">
        <v>4426</v>
      </c>
      <c r="G1305" t="s">
        <v>523</v>
      </c>
      <c r="H1305" t="s">
        <v>6788</v>
      </c>
      <c r="I1305" t="s">
        <v>64</v>
      </c>
      <c r="J1305" t="s">
        <v>113</v>
      </c>
      <c r="K1305" t="s">
        <v>149</v>
      </c>
      <c r="L1305" t="s">
        <v>150</v>
      </c>
      <c r="M1305">
        <v>2022</v>
      </c>
      <c r="O1305" t="s">
        <v>130</v>
      </c>
      <c r="P1305" t="s">
        <v>161</v>
      </c>
      <c r="Q1305" t="s">
        <v>70</v>
      </c>
      <c r="R1305" t="s">
        <v>70</v>
      </c>
      <c r="S1305" t="s">
        <v>71</v>
      </c>
      <c r="U1305" t="s">
        <v>162</v>
      </c>
      <c r="V1305" t="s">
        <v>74</v>
      </c>
      <c r="AB1305" t="s">
        <v>73</v>
      </c>
      <c r="AF1305" t="s">
        <v>73</v>
      </c>
      <c r="AJ1305" t="s">
        <v>74</v>
      </c>
      <c r="AN1305" t="s">
        <v>4424</v>
      </c>
      <c r="AO1305" t="s">
        <v>405</v>
      </c>
      <c r="AP1305" t="s">
        <v>200</v>
      </c>
      <c r="AQ1305" t="s">
        <v>77</v>
      </c>
      <c r="BC1305" s="12"/>
      <c r="BD1305" s="12">
        <v>45569</v>
      </c>
    </row>
    <row r="1306" spans="1:56" x14ac:dyDescent="0.35">
      <c r="A1306" t="s">
        <v>6789</v>
      </c>
      <c r="B1306" t="s">
        <v>6790</v>
      </c>
      <c r="C1306" s="14" t="s">
        <v>6791</v>
      </c>
      <c r="D1306" t="s">
        <v>6792</v>
      </c>
      <c r="E1306" t="s">
        <v>126</v>
      </c>
      <c r="F1306" t="s">
        <v>440</v>
      </c>
      <c r="G1306" t="s">
        <v>441</v>
      </c>
      <c r="H1306" t="s">
        <v>6793</v>
      </c>
      <c r="I1306" t="s">
        <v>112</v>
      </c>
      <c r="J1306" t="s">
        <v>113</v>
      </c>
      <c r="K1306" t="s">
        <v>338</v>
      </c>
      <c r="L1306" t="s">
        <v>86</v>
      </c>
      <c r="M1306">
        <v>2022</v>
      </c>
      <c r="O1306" t="s">
        <v>115</v>
      </c>
      <c r="P1306" t="s">
        <v>260</v>
      </c>
      <c r="Q1306" t="s">
        <v>70</v>
      </c>
      <c r="R1306" t="s">
        <v>70</v>
      </c>
      <c r="S1306" t="s">
        <v>71</v>
      </c>
      <c r="U1306" t="s">
        <v>162</v>
      </c>
      <c r="V1306" t="s">
        <v>74</v>
      </c>
      <c r="AB1306" t="s">
        <v>73</v>
      </c>
      <c r="AF1306" t="s">
        <v>73</v>
      </c>
      <c r="AJ1306" t="s">
        <v>74</v>
      </c>
      <c r="AN1306" t="s">
        <v>6791</v>
      </c>
      <c r="AO1306" t="s">
        <v>133</v>
      </c>
      <c r="AP1306" t="s">
        <v>121</v>
      </c>
      <c r="AQ1306" t="s">
        <v>120</v>
      </c>
      <c r="BC1306" s="12"/>
      <c r="BD1306" s="12">
        <v>45569</v>
      </c>
    </row>
    <row r="1307" spans="1:56" x14ac:dyDescent="0.35">
      <c r="A1307" t="s">
        <v>6794</v>
      </c>
      <c r="B1307" t="s">
        <v>6795</v>
      </c>
      <c r="C1307" s="14" t="s">
        <v>6796</v>
      </c>
      <c r="D1307" t="s">
        <v>6797</v>
      </c>
      <c r="E1307" t="s">
        <v>126</v>
      </c>
      <c r="F1307" t="s">
        <v>440</v>
      </c>
      <c r="G1307" t="s">
        <v>441</v>
      </c>
      <c r="H1307" t="s">
        <v>6798</v>
      </c>
      <c r="I1307" t="s">
        <v>112</v>
      </c>
      <c r="J1307" t="s">
        <v>113</v>
      </c>
      <c r="K1307" t="s">
        <v>338</v>
      </c>
      <c r="L1307" t="s">
        <v>86</v>
      </c>
      <c r="M1307">
        <v>2022</v>
      </c>
      <c r="O1307" t="s">
        <v>115</v>
      </c>
      <c r="P1307" t="s">
        <v>260</v>
      </c>
      <c r="Q1307" t="s">
        <v>70</v>
      </c>
      <c r="R1307" t="s">
        <v>70</v>
      </c>
      <c r="S1307" t="s">
        <v>71</v>
      </c>
      <c r="T1307" t="s">
        <v>6799</v>
      </c>
      <c r="U1307" t="s">
        <v>162</v>
      </c>
      <c r="V1307" t="s">
        <v>74</v>
      </c>
      <c r="AB1307" t="s">
        <v>73</v>
      </c>
      <c r="AF1307" t="s">
        <v>73</v>
      </c>
      <c r="AJ1307" t="s">
        <v>74</v>
      </c>
      <c r="AN1307" t="s">
        <v>6796</v>
      </c>
      <c r="AO1307" t="s">
        <v>153</v>
      </c>
      <c r="AP1307" t="s">
        <v>120</v>
      </c>
      <c r="AQ1307" t="s">
        <v>121</v>
      </c>
      <c r="BC1307" s="12"/>
      <c r="BD1307" s="12">
        <v>45569</v>
      </c>
    </row>
    <row r="1308" spans="1:56" x14ac:dyDescent="0.35">
      <c r="A1308" t="s">
        <v>6800</v>
      </c>
      <c r="B1308" t="s">
        <v>6801</v>
      </c>
      <c r="C1308" s="14" t="s">
        <v>6802</v>
      </c>
      <c r="D1308" t="s">
        <v>6803</v>
      </c>
      <c r="E1308" t="s">
        <v>60</v>
      </c>
      <c r="F1308" t="s">
        <v>97</v>
      </c>
      <c r="G1308" t="s">
        <v>98</v>
      </c>
      <c r="H1308" t="s">
        <v>6804</v>
      </c>
      <c r="I1308" t="s">
        <v>64</v>
      </c>
      <c r="J1308" t="s">
        <v>84</v>
      </c>
      <c r="K1308" t="s">
        <v>294</v>
      </c>
      <c r="L1308" t="s">
        <v>86</v>
      </c>
      <c r="M1308">
        <v>2022</v>
      </c>
      <c r="O1308" t="s">
        <v>130</v>
      </c>
      <c r="P1308" t="s">
        <v>161</v>
      </c>
      <c r="Q1308" t="s">
        <v>70</v>
      </c>
      <c r="R1308" t="s">
        <v>70</v>
      </c>
      <c r="S1308" t="s">
        <v>71</v>
      </c>
      <c r="U1308" t="s">
        <v>162</v>
      </c>
      <c r="V1308" t="s">
        <v>74</v>
      </c>
      <c r="AB1308" t="s">
        <v>73</v>
      </c>
      <c r="AF1308" t="s">
        <v>73</v>
      </c>
      <c r="AG1308" t="s">
        <v>73</v>
      </c>
      <c r="AJ1308" t="s">
        <v>74</v>
      </c>
      <c r="AN1308" s="14" t="s">
        <v>6805</v>
      </c>
      <c r="AO1308" t="s">
        <v>76</v>
      </c>
      <c r="AP1308" t="s">
        <v>77</v>
      </c>
      <c r="AQ1308" t="s">
        <v>90</v>
      </c>
      <c r="AR1308" t="s">
        <v>77</v>
      </c>
      <c r="AW1308" t="s">
        <v>3956</v>
      </c>
      <c r="BC1308" s="12"/>
      <c r="BD1308" s="12">
        <v>45569</v>
      </c>
    </row>
    <row r="1309" spans="1:56" x14ac:dyDescent="0.35">
      <c r="A1309" t="s">
        <v>6806</v>
      </c>
      <c r="B1309" t="s">
        <v>6807</v>
      </c>
      <c r="C1309" s="14" t="s">
        <v>6808</v>
      </c>
      <c r="D1309" t="s">
        <v>6809</v>
      </c>
      <c r="E1309" t="s">
        <v>60</v>
      </c>
      <c r="F1309" t="s">
        <v>350</v>
      </c>
      <c r="G1309" t="s">
        <v>359</v>
      </c>
      <c r="H1309" t="s">
        <v>6807</v>
      </c>
      <c r="I1309" t="s">
        <v>64</v>
      </c>
      <c r="J1309" t="s">
        <v>113</v>
      </c>
      <c r="K1309" t="s">
        <v>149</v>
      </c>
      <c r="L1309" t="s">
        <v>424</v>
      </c>
      <c r="M1309">
        <v>2022</v>
      </c>
      <c r="O1309" t="s">
        <v>130</v>
      </c>
      <c r="P1309" t="s">
        <v>161</v>
      </c>
      <c r="Q1309" t="s">
        <v>70</v>
      </c>
      <c r="R1309" t="s">
        <v>70</v>
      </c>
      <c r="S1309" t="s">
        <v>71</v>
      </c>
      <c r="U1309" t="s">
        <v>162</v>
      </c>
      <c r="V1309" t="s">
        <v>74</v>
      </c>
      <c r="AB1309" t="s">
        <v>73</v>
      </c>
      <c r="AC1309" t="s">
        <v>73</v>
      </c>
      <c r="AD1309" t="s">
        <v>73</v>
      </c>
      <c r="AE1309" t="s">
        <v>73</v>
      </c>
      <c r="AF1309" t="s">
        <v>73</v>
      </c>
      <c r="AJ1309" t="s">
        <v>74</v>
      </c>
      <c r="AN1309" t="s">
        <v>6808</v>
      </c>
      <c r="AO1309" t="s">
        <v>76</v>
      </c>
      <c r="AP1309" t="s">
        <v>77</v>
      </c>
      <c r="AQ1309" t="s">
        <v>78</v>
      </c>
      <c r="AR1309" t="s">
        <v>121</v>
      </c>
      <c r="BC1309" s="12"/>
      <c r="BD1309" s="12">
        <v>45569</v>
      </c>
    </row>
    <row r="1310" spans="1:56" x14ac:dyDescent="0.35">
      <c r="A1310" t="s">
        <v>6810</v>
      </c>
      <c r="B1310" t="s">
        <v>6811</v>
      </c>
      <c r="C1310" s="14" t="s">
        <v>6812</v>
      </c>
      <c r="D1310" t="s">
        <v>6813</v>
      </c>
      <c r="E1310" t="s">
        <v>109</v>
      </c>
      <c r="F1310" t="s">
        <v>641</v>
      </c>
      <c r="G1310" t="s">
        <v>847</v>
      </c>
      <c r="H1310" t="s">
        <v>6814</v>
      </c>
      <c r="I1310" t="s">
        <v>496</v>
      </c>
      <c r="J1310" t="s">
        <v>178</v>
      </c>
      <c r="K1310" t="s">
        <v>423</v>
      </c>
      <c r="L1310" t="s">
        <v>86</v>
      </c>
      <c r="M1310">
        <v>2023</v>
      </c>
      <c r="O1310" t="s">
        <v>130</v>
      </c>
      <c r="P1310" t="s">
        <v>161</v>
      </c>
      <c r="Q1310" t="s">
        <v>70</v>
      </c>
      <c r="R1310" t="s">
        <v>70</v>
      </c>
      <c r="S1310" t="s">
        <v>71</v>
      </c>
      <c r="U1310" t="s">
        <v>162</v>
      </c>
      <c r="V1310" t="s">
        <v>74</v>
      </c>
      <c r="AB1310" t="s">
        <v>73</v>
      </c>
      <c r="AE1310" t="s">
        <v>73</v>
      </c>
      <c r="AF1310" t="s">
        <v>73</v>
      </c>
      <c r="AJ1310" t="s">
        <v>73</v>
      </c>
      <c r="AK1310" t="s">
        <v>73</v>
      </c>
      <c r="AN1310" t="s">
        <v>6815</v>
      </c>
      <c r="AO1310" t="s">
        <v>133</v>
      </c>
      <c r="AP1310" t="s">
        <v>121</v>
      </c>
      <c r="AQ1310" t="s">
        <v>90</v>
      </c>
      <c r="AR1310" t="s">
        <v>141</v>
      </c>
      <c r="BC1310" s="12"/>
      <c r="BD1310" s="12">
        <v>45569</v>
      </c>
    </row>
    <row r="1311" spans="1:56" x14ac:dyDescent="0.35">
      <c r="A1311" t="s">
        <v>6816</v>
      </c>
      <c r="B1311" t="s">
        <v>6817</v>
      </c>
      <c r="C1311" s="14" t="s">
        <v>6818</v>
      </c>
      <c r="D1311" t="s">
        <v>6819</v>
      </c>
      <c r="E1311" t="s">
        <v>840</v>
      </c>
      <c r="F1311" t="s">
        <v>97</v>
      </c>
      <c r="G1311" t="s">
        <v>98</v>
      </c>
      <c r="H1311" t="s">
        <v>6820</v>
      </c>
      <c r="I1311" t="s">
        <v>64</v>
      </c>
      <c r="J1311" t="s">
        <v>113</v>
      </c>
      <c r="K1311" t="s">
        <v>149</v>
      </c>
      <c r="L1311" t="s">
        <v>424</v>
      </c>
      <c r="M1311">
        <v>2023</v>
      </c>
      <c r="O1311" t="s">
        <v>115</v>
      </c>
      <c r="P1311" t="s">
        <v>187</v>
      </c>
      <c r="Q1311" t="s">
        <v>70</v>
      </c>
      <c r="R1311" t="s">
        <v>70</v>
      </c>
      <c r="S1311" t="s">
        <v>71</v>
      </c>
      <c r="U1311" t="s">
        <v>162</v>
      </c>
      <c r="V1311" t="s">
        <v>74</v>
      </c>
      <c r="AB1311" t="s">
        <v>73</v>
      </c>
      <c r="AE1311" t="s">
        <v>73</v>
      </c>
      <c r="AF1311" t="s">
        <v>73</v>
      </c>
      <c r="AJ1311" t="s">
        <v>73</v>
      </c>
      <c r="AK1311" t="s">
        <v>73</v>
      </c>
      <c r="AN1311" t="s">
        <v>6818</v>
      </c>
      <c r="AO1311" t="s">
        <v>76</v>
      </c>
      <c r="AP1311" t="s">
        <v>77</v>
      </c>
      <c r="AQ1311" t="s">
        <v>90</v>
      </c>
      <c r="AR1311" t="s">
        <v>91</v>
      </c>
      <c r="AS1311" t="s">
        <v>171</v>
      </c>
      <c r="AW1311" t="s">
        <v>3956</v>
      </c>
      <c r="BC1311" s="12"/>
      <c r="BD1311" s="12">
        <v>45569</v>
      </c>
    </row>
    <row r="1312" spans="1:56" x14ac:dyDescent="0.35">
      <c r="A1312" t="s">
        <v>6821</v>
      </c>
      <c r="B1312" t="s">
        <v>6822</v>
      </c>
      <c r="C1312" s="14" t="s">
        <v>6823</v>
      </c>
      <c r="D1312" t="s">
        <v>6824</v>
      </c>
      <c r="E1312" t="s">
        <v>60</v>
      </c>
      <c r="F1312" t="s">
        <v>725</v>
      </c>
      <c r="G1312" t="s">
        <v>726</v>
      </c>
      <c r="H1312" t="s">
        <v>3332</v>
      </c>
      <c r="I1312" t="s">
        <v>64</v>
      </c>
      <c r="J1312" t="s">
        <v>178</v>
      </c>
      <c r="K1312" t="s">
        <v>423</v>
      </c>
      <c r="L1312" t="s">
        <v>86</v>
      </c>
      <c r="M1312">
        <v>2023</v>
      </c>
      <c r="O1312" t="s">
        <v>68</v>
      </c>
      <c r="P1312" t="s">
        <v>87</v>
      </c>
      <c r="Q1312" t="s">
        <v>70</v>
      </c>
      <c r="R1312" t="s">
        <v>117</v>
      </c>
      <c r="S1312" t="s">
        <v>71</v>
      </c>
      <c r="U1312" t="s">
        <v>72</v>
      </c>
      <c r="V1312" t="s">
        <v>73</v>
      </c>
      <c r="W1312" t="s">
        <v>73</v>
      </c>
      <c r="X1312" t="s">
        <v>73</v>
      </c>
      <c r="Y1312" t="s">
        <v>73</v>
      </c>
      <c r="AB1312" t="s">
        <v>74</v>
      </c>
      <c r="AJ1312" t="s">
        <v>73</v>
      </c>
      <c r="AK1312" t="s">
        <v>73</v>
      </c>
      <c r="AN1312" t="s">
        <v>6825</v>
      </c>
      <c r="AO1312" t="s">
        <v>76</v>
      </c>
      <c r="AP1312" t="s">
        <v>77</v>
      </c>
      <c r="AQ1312" t="s">
        <v>5856</v>
      </c>
      <c r="AR1312" t="s">
        <v>90</v>
      </c>
      <c r="AU1312" t="s">
        <v>5850</v>
      </c>
      <c r="AW1312" t="s">
        <v>5716</v>
      </c>
      <c r="BC1312" s="12"/>
      <c r="BD1312" s="12">
        <v>45805</v>
      </c>
    </row>
    <row r="1313" spans="1:56" x14ac:dyDescent="0.35">
      <c r="A1313" t="s">
        <v>6826</v>
      </c>
      <c r="B1313" t="s">
        <v>6827</v>
      </c>
      <c r="C1313" s="14" t="s">
        <v>6828</v>
      </c>
      <c r="D1313" t="s">
        <v>6829</v>
      </c>
      <c r="E1313" t="s">
        <v>126</v>
      </c>
      <c r="F1313" t="s">
        <v>479</v>
      </c>
      <c r="G1313" t="s">
        <v>480</v>
      </c>
      <c r="H1313" t="s">
        <v>6830</v>
      </c>
      <c r="I1313" t="s">
        <v>903</v>
      </c>
      <c r="J1313" t="s">
        <v>113</v>
      </c>
      <c r="K1313" t="s">
        <v>684</v>
      </c>
      <c r="L1313" t="s">
        <v>150</v>
      </c>
      <c r="M1313">
        <v>2019</v>
      </c>
      <c r="N1313">
        <v>2022</v>
      </c>
      <c r="O1313" t="s">
        <v>68</v>
      </c>
      <c r="P1313" t="s">
        <v>3817</v>
      </c>
      <c r="Q1313" t="s">
        <v>70</v>
      </c>
      <c r="R1313" t="s">
        <v>70</v>
      </c>
      <c r="S1313" t="s">
        <v>3605</v>
      </c>
      <c r="U1313" t="s">
        <v>72</v>
      </c>
      <c r="V1313" t="s">
        <v>73</v>
      </c>
      <c r="W1313" t="s">
        <v>73</v>
      </c>
      <c r="X1313" t="s">
        <v>73</v>
      </c>
      <c r="Z1313" t="s">
        <v>73</v>
      </c>
      <c r="AA1313" t="s">
        <v>73</v>
      </c>
      <c r="AB1313" t="s">
        <v>74</v>
      </c>
      <c r="AJ1313" t="s">
        <v>74</v>
      </c>
      <c r="AN1313" s="10" t="s">
        <v>6831</v>
      </c>
      <c r="AU1313" t="s">
        <v>3955</v>
      </c>
      <c r="AW1313" t="s">
        <v>3956</v>
      </c>
      <c r="BC1313" s="12"/>
      <c r="BD1313" s="12">
        <v>45805</v>
      </c>
    </row>
    <row r="1314" spans="1:56" x14ac:dyDescent="0.35">
      <c r="A1314" t="s">
        <v>6832</v>
      </c>
      <c r="B1314" t="s">
        <v>6833</v>
      </c>
      <c r="C1314" s="14" t="s">
        <v>6834</v>
      </c>
      <c r="D1314" t="s">
        <v>6835</v>
      </c>
      <c r="E1314" t="s">
        <v>840</v>
      </c>
      <c r="F1314" t="s">
        <v>479</v>
      </c>
      <c r="G1314" t="s">
        <v>480</v>
      </c>
      <c r="H1314" t="s">
        <v>6836</v>
      </c>
      <c r="I1314" t="s">
        <v>1100</v>
      </c>
      <c r="J1314" t="s">
        <v>178</v>
      </c>
      <c r="K1314" t="s">
        <v>179</v>
      </c>
      <c r="L1314" t="s">
        <v>150</v>
      </c>
      <c r="M1314">
        <v>2020</v>
      </c>
      <c r="N1314">
        <v>2023</v>
      </c>
      <c r="O1314" t="s">
        <v>169</v>
      </c>
      <c r="P1314" t="s">
        <v>266</v>
      </c>
      <c r="Q1314" t="s">
        <v>117</v>
      </c>
      <c r="R1314" t="s">
        <v>70</v>
      </c>
      <c r="S1314" t="s">
        <v>71</v>
      </c>
      <c r="U1314" t="s">
        <v>162</v>
      </c>
      <c r="V1314" t="s">
        <v>74</v>
      </c>
      <c r="AB1314" t="s">
        <v>73</v>
      </c>
      <c r="AC1314" t="s">
        <v>73</v>
      </c>
      <c r="AD1314" t="s">
        <v>73</v>
      </c>
      <c r="AF1314" t="s">
        <v>73</v>
      </c>
      <c r="AJ1314" t="s">
        <v>74</v>
      </c>
      <c r="AN1314" s="10" t="s">
        <v>6834</v>
      </c>
      <c r="AO1314" t="s">
        <v>76</v>
      </c>
      <c r="AP1314" t="s">
        <v>77</v>
      </c>
      <c r="AQ1314" t="s">
        <v>288</v>
      </c>
      <c r="AT1314" t="s">
        <v>6173</v>
      </c>
      <c r="AU1314" t="s">
        <v>3955</v>
      </c>
      <c r="AW1314" t="s">
        <v>3956</v>
      </c>
      <c r="BC1314" s="12"/>
      <c r="BD1314" s="12">
        <v>45569</v>
      </c>
    </row>
    <row r="1315" spans="1:56" x14ac:dyDescent="0.35">
      <c r="A1315" t="s">
        <v>6837</v>
      </c>
      <c r="B1315" t="s">
        <v>6838</v>
      </c>
      <c r="C1315" s="14" t="s">
        <v>6839</v>
      </c>
      <c r="D1315" t="s">
        <v>6840</v>
      </c>
      <c r="E1315" t="s">
        <v>126</v>
      </c>
      <c r="F1315" t="s">
        <v>576</v>
      </c>
      <c r="G1315" t="s">
        <v>577</v>
      </c>
      <c r="H1315" t="s">
        <v>2008</v>
      </c>
      <c r="I1315" t="s">
        <v>112</v>
      </c>
      <c r="J1315" t="s">
        <v>178</v>
      </c>
      <c r="K1315" t="s">
        <v>179</v>
      </c>
      <c r="L1315" t="s">
        <v>150</v>
      </c>
      <c r="M1315">
        <v>2023</v>
      </c>
      <c r="N1315">
        <v>2023</v>
      </c>
      <c r="O1315" t="s">
        <v>169</v>
      </c>
      <c r="P1315" t="s">
        <v>266</v>
      </c>
      <c r="Q1315" t="s">
        <v>70</v>
      </c>
      <c r="R1315" t="s">
        <v>70</v>
      </c>
      <c r="S1315" t="s">
        <v>71</v>
      </c>
      <c r="U1315" t="s">
        <v>162</v>
      </c>
      <c r="V1315" t="s">
        <v>74</v>
      </c>
      <c r="AB1315" t="s">
        <v>73</v>
      </c>
      <c r="AD1315" t="s">
        <v>73</v>
      </c>
      <c r="AJ1315" t="s">
        <v>74</v>
      </c>
      <c r="AN1315" s="10" t="s">
        <v>6839</v>
      </c>
      <c r="AO1315" t="s">
        <v>153</v>
      </c>
      <c r="AP1315" t="s">
        <v>120</v>
      </c>
      <c r="AU1315" t="s">
        <v>5850</v>
      </c>
      <c r="AW1315" t="s">
        <v>5851</v>
      </c>
      <c r="BC1315" s="12"/>
      <c r="BD1315" s="12">
        <v>45569</v>
      </c>
    </row>
    <row r="1316" spans="1:56" x14ac:dyDescent="0.35">
      <c r="A1316" t="s">
        <v>6841</v>
      </c>
      <c r="B1316" t="s">
        <v>6842</v>
      </c>
      <c r="C1316" s="14" t="s">
        <v>6843</v>
      </c>
      <c r="D1316" t="s">
        <v>6844</v>
      </c>
      <c r="E1316" t="s">
        <v>126</v>
      </c>
      <c r="F1316" t="s">
        <v>900</v>
      </c>
      <c r="G1316" t="s">
        <v>901</v>
      </c>
      <c r="H1316" t="s">
        <v>6845</v>
      </c>
      <c r="I1316" t="s">
        <v>112</v>
      </c>
      <c r="J1316" t="s">
        <v>84</v>
      </c>
      <c r="K1316" t="s">
        <v>129</v>
      </c>
      <c r="L1316" t="s">
        <v>86</v>
      </c>
      <c r="M1316">
        <v>2021</v>
      </c>
      <c r="O1316" t="s">
        <v>68</v>
      </c>
      <c r="P1316" t="s">
        <v>3653</v>
      </c>
      <c r="Q1316" t="s">
        <v>70</v>
      </c>
      <c r="R1316" t="s">
        <v>117</v>
      </c>
      <c r="S1316" t="s">
        <v>3605</v>
      </c>
      <c r="U1316" t="s">
        <v>72</v>
      </c>
      <c r="V1316" t="s">
        <v>73</v>
      </c>
      <c r="W1316" t="s">
        <v>73</v>
      </c>
      <c r="X1316" t="s">
        <v>73</v>
      </c>
      <c r="AA1316" t="s">
        <v>73</v>
      </c>
      <c r="AB1316" t="s">
        <v>74</v>
      </c>
      <c r="AJ1316" t="s">
        <v>74</v>
      </c>
      <c r="AN1316" s="10" t="s">
        <v>6846</v>
      </c>
      <c r="BC1316" s="12"/>
      <c r="BD1316" s="12">
        <v>45805</v>
      </c>
    </row>
    <row r="1317" spans="1:56" x14ac:dyDescent="0.35">
      <c r="A1317" t="s">
        <v>6847</v>
      </c>
      <c r="B1317" t="s">
        <v>6848</v>
      </c>
      <c r="C1317" s="14" t="s">
        <v>6846</v>
      </c>
      <c r="D1317" t="s">
        <v>6849</v>
      </c>
      <c r="E1317" t="s">
        <v>126</v>
      </c>
      <c r="F1317" t="s">
        <v>900</v>
      </c>
      <c r="G1317" t="s">
        <v>901</v>
      </c>
      <c r="H1317" t="s">
        <v>6845</v>
      </c>
      <c r="I1317" t="s">
        <v>112</v>
      </c>
      <c r="J1317" t="s">
        <v>84</v>
      </c>
      <c r="K1317" t="s">
        <v>129</v>
      </c>
      <c r="L1317" t="s">
        <v>86</v>
      </c>
      <c r="M1317">
        <v>2023</v>
      </c>
      <c r="O1317" t="s">
        <v>169</v>
      </c>
      <c r="P1317" t="s">
        <v>2374</v>
      </c>
      <c r="Q1317" t="s">
        <v>70</v>
      </c>
      <c r="R1317" t="s">
        <v>70</v>
      </c>
      <c r="S1317" t="s">
        <v>3605</v>
      </c>
      <c r="U1317" t="s">
        <v>72</v>
      </c>
      <c r="V1317" t="s">
        <v>73</v>
      </c>
      <c r="W1317" t="s">
        <v>73</v>
      </c>
      <c r="X1317" t="s">
        <v>73</v>
      </c>
      <c r="Z1317" t="s">
        <v>73</v>
      </c>
      <c r="AA1317" t="s">
        <v>73</v>
      </c>
      <c r="AB1317" t="s">
        <v>74</v>
      </c>
      <c r="AJ1317" t="s">
        <v>74</v>
      </c>
      <c r="AN1317" s="10" t="s">
        <v>6850</v>
      </c>
      <c r="BC1317" s="12"/>
      <c r="BD1317" s="12">
        <v>45805</v>
      </c>
    </row>
    <row r="1318" spans="1:56" x14ac:dyDescent="0.35">
      <c r="A1318" t="s">
        <v>6851</v>
      </c>
      <c r="B1318" t="s">
        <v>6852</v>
      </c>
      <c r="C1318" s="14" t="s">
        <v>6853</v>
      </c>
      <c r="D1318" t="s">
        <v>6854</v>
      </c>
      <c r="E1318" t="s">
        <v>60</v>
      </c>
      <c r="F1318" t="s">
        <v>6855</v>
      </c>
      <c r="G1318" t="s">
        <v>6856</v>
      </c>
      <c r="H1318" t="s">
        <v>6857</v>
      </c>
      <c r="I1318" t="s">
        <v>64</v>
      </c>
      <c r="J1318" t="s">
        <v>84</v>
      </c>
      <c r="K1318" t="s">
        <v>129</v>
      </c>
      <c r="L1318" t="s">
        <v>86</v>
      </c>
      <c r="M1318">
        <v>2016</v>
      </c>
      <c r="O1318" t="s">
        <v>169</v>
      </c>
      <c r="P1318" t="s">
        <v>2374</v>
      </c>
      <c r="Q1318" t="s">
        <v>70</v>
      </c>
      <c r="R1318" t="s">
        <v>70</v>
      </c>
      <c r="S1318" t="s">
        <v>3605</v>
      </c>
      <c r="U1318" t="s">
        <v>72</v>
      </c>
      <c r="V1318" t="s">
        <v>73</v>
      </c>
      <c r="W1318" t="s">
        <v>73</v>
      </c>
      <c r="X1318" t="s">
        <v>73</v>
      </c>
      <c r="Z1318" t="s">
        <v>73</v>
      </c>
      <c r="AA1318" t="s">
        <v>73</v>
      </c>
      <c r="AB1318" t="s">
        <v>74</v>
      </c>
      <c r="AJ1318" t="s">
        <v>74</v>
      </c>
      <c r="AN1318" s="10" t="s">
        <v>6853</v>
      </c>
      <c r="BC1318" s="12"/>
      <c r="BD1318" s="12">
        <v>45569</v>
      </c>
    </row>
    <row r="1319" spans="1:56" x14ac:dyDescent="0.35">
      <c r="A1319" t="s">
        <v>6858</v>
      </c>
      <c r="B1319" t="s">
        <v>6859</v>
      </c>
      <c r="C1319" s="14" t="s">
        <v>6846</v>
      </c>
      <c r="D1319" t="s">
        <v>6860</v>
      </c>
      <c r="E1319" t="s">
        <v>126</v>
      </c>
      <c r="F1319" t="s">
        <v>900</v>
      </c>
      <c r="G1319" t="s">
        <v>901</v>
      </c>
      <c r="H1319" t="s">
        <v>6845</v>
      </c>
      <c r="I1319" t="s">
        <v>112</v>
      </c>
      <c r="J1319" t="s">
        <v>84</v>
      </c>
      <c r="K1319" t="s">
        <v>129</v>
      </c>
      <c r="L1319" t="s">
        <v>251</v>
      </c>
      <c r="M1319">
        <v>2023</v>
      </c>
      <c r="O1319" t="s">
        <v>169</v>
      </c>
      <c r="P1319" t="s">
        <v>2374</v>
      </c>
      <c r="Q1319" t="s">
        <v>70</v>
      </c>
      <c r="R1319" t="s">
        <v>70</v>
      </c>
      <c r="S1319" t="s">
        <v>3605</v>
      </c>
      <c r="U1319" t="s">
        <v>118</v>
      </c>
      <c r="V1319" t="s">
        <v>73</v>
      </c>
      <c r="W1319" t="s">
        <v>73</v>
      </c>
      <c r="X1319" t="s">
        <v>73</v>
      </c>
      <c r="Z1319" t="s">
        <v>73</v>
      </c>
      <c r="AA1319" t="s">
        <v>73</v>
      </c>
      <c r="AB1319" t="s">
        <v>74</v>
      </c>
      <c r="AJ1319" t="s">
        <v>74</v>
      </c>
      <c r="AN1319" s="10" t="s">
        <v>6850</v>
      </c>
      <c r="BC1319" s="12"/>
      <c r="BD1319" s="12">
        <v>45805</v>
      </c>
    </row>
    <row r="1320" spans="1:56" x14ac:dyDescent="0.35">
      <c r="A1320" t="s">
        <v>6861</v>
      </c>
      <c r="B1320" t="s">
        <v>6862</v>
      </c>
      <c r="C1320" s="14" t="s">
        <v>6863</v>
      </c>
      <c r="D1320" t="s">
        <v>6864</v>
      </c>
      <c r="E1320" t="s">
        <v>840</v>
      </c>
      <c r="F1320" t="s">
        <v>1836</v>
      </c>
      <c r="G1320" t="s">
        <v>1837</v>
      </c>
      <c r="H1320" t="s">
        <v>6865</v>
      </c>
      <c r="I1320" t="s">
        <v>64</v>
      </c>
      <c r="J1320" t="s">
        <v>159</v>
      </c>
      <c r="K1320" t="s">
        <v>226</v>
      </c>
      <c r="L1320" t="s">
        <v>150</v>
      </c>
      <c r="M1320">
        <v>2024</v>
      </c>
      <c r="N1320">
        <v>2024</v>
      </c>
      <c r="O1320" t="s">
        <v>169</v>
      </c>
      <c r="P1320" t="s">
        <v>266</v>
      </c>
      <c r="Q1320" t="s">
        <v>117</v>
      </c>
      <c r="R1320" t="s">
        <v>70</v>
      </c>
      <c r="S1320" t="s">
        <v>5463</v>
      </c>
      <c r="U1320" t="s">
        <v>162</v>
      </c>
      <c r="V1320" t="s">
        <v>74</v>
      </c>
      <c r="AB1320" t="s">
        <v>73</v>
      </c>
      <c r="AF1320" t="s">
        <v>73</v>
      </c>
      <c r="AJ1320" t="s">
        <v>74</v>
      </c>
      <c r="AN1320" s="10" t="s">
        <v>6863</v>
      </c>
      <c r="BC1320" s="12"/>
      <c r="BD1320" s="12">
        <v>45569</v>
      </c>
    </row>
    <row r="1321" spans="1:56" x14ac:dyDescent="0.35">
      <c r="A1321" t="s">
        <v>6866</v>
      </c>
      <c r="B1321" t="s">
        <v>6867</v>
      </c>
      <c r="C1321" s="14" t="s">
        <v>6868</v>
      </c>
      <c r="D1321" t="s">
        <v>6869</v>
      </c>
      <c r="E1321" t="s">
        <v>109</v>
      </c>
      <c r="F1321" t="s">
        <v>1097</v>
      </c>
      <c r="G1321" t="s">
        <v>1098</v>
      </c>
      <c r="H1321" t="s">
        <v>6870</v>
      </c>
      <c r="I1321" t="s">
        <v>496</v>
      </c>
      <c r="J1321" t="s">
        <v>159</v>
      </c>
      <c r="K1321" t="s">
        <v>226</v>
      </c>
      <c r="L1321" t="s">
        <v>86</v>
      </c>
      <c r="M1321">
        <v>2020</v>
      </c>
      <c r="O1321" t="s">
        <v>68</v>
      </c>
      <c r="P1321" t="s">
        <v>151</v>
      </c>
      <c r="Q1321" t="s">
        <v>70</v>
      </c>
      <c r="R1321" t="s">
        <v>70</v>
      </c>
      <c r="S1321" t="s">
        <v>71</v>
      </c>
      <c r="U1321" t="s">
        <v>72</v>
      </c>
      <c r="V1321" t="s">
        <v>73</v>
      </c>
      <c r="W1321" t="s">
        <v>73</v>
      </c>
      <c r="X1321" t="s">
        <v>73</v>
      </c>
      <c r="Z1321" t="s">
        <v>73</v>
      </c>
      <c r="AA1321" t="s">
        <v>73</v>
      </c>
      <c r="AB1321" t="s">
        <v>74</v>
      </c>
      <c r="AJ1321" t="s">
        <v>74</v>
      </c>
      <c r="AN1321" s="10" t="s">
        <v>6871</v>
      </c>
      <c r="AO1321" t="s">
        <v>882</v>
      </c>
      <c r="AP1321" t="s">
        <v>1809</v>
      </c>
      <c r="AQ1321" t="s">
        <v>121</v>
      </c>
      <c r="AT1321" t="s">
        <v>3073</v>
      </c>
      <c r="AU1321" t="s">
        <v>3955</v>
      </c>
      <c r="AW1321" t="s">
        <v>3956</v>
      </c>
      <c r="BC1321" s="12"/>
      <c r="BD1321" s="12">
        <v>45569</v>
      </c>
    </row>
    <row r="1322" spans="1:56" x14ac:dyDescent="0.35">
      <c r="A1322" t="s">
        <v>6872</v>
      </c>
      <c r="B1322" t="s">
        <v>6873</v>
      </c>
      <c r="C1322" s="14" t="s">
        <v>6874</v>
      </c>
      <c r="D1322" t="s">
        <v>6875</v>
      </c>
      <c r="E1322" t="s">
        <v>60</v>
      </c>
      <c r="F1322" t="s">
        <v>655</v>
      </c>
      <c r="G1322" t="s">
        <v>656</v>
      </c>
      <c r="H1322" t="s">
        <v>6876</v>
      </c>
      <c r="I1322" t="s">
        <v>64</v>
      </c>
      <c r="J1322" t="s">
        <v>113</v>
      </c>
      <c r="K1322" t="s">
        <v>149</v>
      </c>
      <c r="L1322" t="s">
        <v>67</v>
      </c>
      <c r="M1322">
        <v>2020</v>
      </c>
      <c r="N1322">
        <v>2022</v>
      </c>
      <c r="O1322" t="s">
        <v>206</v>
      </c>
      <c r="P1322" t="s">
        <v>207</v>
      </c>
      <c r="Q1322" t="s">
        <v>70</v>
      </c>
      <c r="R1322" t="s">
        <v>70</v>
      </c>
      <c r="S1322" t="s">
        <v>71</v>
      </c>
      <c r="U1322" t="s">
        <v>162</v>
      </c>
      <c r="V1322" t="s">
        <v>74</v>
      </c>
      <c r="AB1322" t="s">
        <v>73</v>
      </c>
      <c r="AD1322" t="s">
        <v>73</v>
      </c>
      <c r="AF1322" t="s">
        <v>73</v>
      </c>
      <c r="AJ1322" t="s">
        <v>74</v>
      </c>
      <c r="AN1322" s="10" t="s">
        <v>6874</v>
      </c>
      <c r="AO1322" t="s">
        <v>133</v>
      </c>
      <c r="AP1322" t="s">
        <v>121</v>
      </c>
      <c r="AU1322" t="s">
        <v>3955</v>
      </c>
      <c r="AW1322" t="s">
        <v>3956</v>
      </c>
      <c r="BC1322" s="12"/>
      <c r="BD1322" s="12">
        <v>45569</v>
      </c>
    </row>
    <row r="1323" spans="1:56" x14ac:dyDescent="0.35">
      <c r="A1323" t="s">
        <v>6877</v>
      </c>
      <c r="B1323" t="s">
        <v>6878</v>
      </c>
      <c r="C1323" s="14" t="s">
        <v>6879</v>
      </c>
      <c r="D1323" t="s">
        <v>6880</v>
      </c>
      <c r="E1323" t="s">
        <v>60</v>
      </c>
      <c r="F1323" t="s">
        <v>926</v>
      </c>
      <c r="G1323" t="s">
        <v>927</v>
      </c>
      <c r="H1323" t="s">
        <v>6881</v>
      </c>
      <c r="I1323" t="s">
        <v>64</v>
      </c>
      <c r="J1323" t="s">
        <v>113</v>
      </c>
      <c r="K1323" t="s">
        <v>1113</v>
      </c>
      <c r="L1323" t="s">
        <v>86</v>
      </c>
      <c r="M1323">
        <v>2021</v>
      </c>
      <c r="O1323" t="s">
        <v>115</v>
      </c>
      <c r="P1323" t="s">
        <v>187</v>
      </c>
      <c r="Q1323" t="s">
        <v>70</v>
      </c>
      <c r="R1323" t="s">
        <v>70</v>
      </c>
      <c r="S1323" t="s">
        <v>71</v>
      </c>
      <c r="U1323" t="s">
        <v>72</v>
      </c>
      <c r="V1323" t="s">
        <v>73</v>
      </c>
      <c r="X1323" t="s">
        <v>73</v>
      </c>
      <c r="Y1323" t="s">
        <v>73</v>
      </c>
      <c r="AA1323" t="s">
        <v>73</v>
      </c>
      <c r="AB1323" t="s">
        <v>74</v>
      </c>
      <c r="AJ1323" t="s">
        <v>74</v>
      </c>
      <c r="AN1323" s="10" t="s">
        <v>6882</v>
      </c>
      <c r="AO1323" t="s">
        <v>76</v>
      </c>
      <c r="AP1323" t="s">
        <v>77</v>
      </c>
      <c r="AQ1323" t="s">
        <v>171</v>
      </c>
      <c r="AT1323" t="s">
        <v>1611</v>
      </c>
      <c r="AU1323" t="s">
        <v>5715</v>
      </c>
      <c r="AW1323" t="s">
        <v>3956</v>
      </c>
      <c r="BC1323" s="12"/>
      <c r="BD1323" s="12">
        <v>45805</v>
      </c>
    </row>
    <row r="1324" spans="1:56" x14ac:dyDescent="0.35">
      <c r="A1324" t="s">
        <v>6883</v>
      </c>
      <c r="B1324" t="s">
        <v>6884</v>
      </c>
      <c r="C1324" s="14" t="s">
        <v>6885</v>
      </c>
      <c r="D1324" t="s">
        <v>6886</v>
      </c>
      <c r="E1324" t="s">
        <v>60</v>
      </c>
      <c r="F1324" t="s">
        <v>900</v>
      </c>
      <c r="G1324" t="s">
        <v>901</v>
      </c>
      <c r="H1324" t="s">
        <v>3922</v>
      </c>
      <c r="I1324" t="s">
        <v>64</v>
      </c>
      <c r="J1324" t="s">
        <v>159</v>
      </c>
      <c r="K1324" t="s">
        <v>226</v>
      </c>
      <c r="L1324" t="s">
        <v>86</v>
      </c>
      <c r="M1324">
        <v>2021</v>
      </c>
      <c r="O1324" t="s">
        <v>68</v>
      </c>
      <c r="P1324" t="s">
        <v>69</v>
      </c>
      <c r="Q1324" t="s">
        <v>70</v>
      </c>
      <c r="R1324" t="s">
        <v>70</v>
      </c>
      <c r="S1324" t="s">
        <v>71</v>
      </c>
      <c r="U1324" t="s">
        <v>72</v>
      </c>
      <c r="V1324" t="s">
        <v>73</v>
      </c>
      <c r="W1324" t="s">
        <v>73</v>
      </c>
      <c r="X1324" t="s">
        <v>73</v>
      </c>
      <c r="Y1324" t="s">
        <v>73</v>
      </c>
      <c r="Z1324" t="s">
        <v>73</v>
      </c>
      <c r="AA1324" t="s">
        <v>73</v>
      </c>
      <c r="AB1324" t="s">
        <v>74</v>
      </c>
      <c r="AJ1324" t="s">
        <v>74</v>
      </c>
      <c r="AN1324" s="10" t="s">
        <v>6885</v>
      </c>
      <c r="AO1324" t="s">
        <v>89</v>
      </c>
      <c r="AP1324" t="s">
        <v>90</v>
      </c>
      <c r="AQ1324" t="s">
        <v>1809</v>
      </c>
      <c r="AT1324" t="s">
        <v>92</v>
      </c>
      <c r="BC1324" s="12"/>
      <c r="BD1324" s="12">
        <v>45569</v>
      </c>
    </row>
    <row r="1325" spans="1:56" x14ac:dyDescent="0.35">
      <c r="A1325" t="s">
        <v>6887</v>
      </c>
      <c r="B1325" t="s">
        <v>6888</v>
      </c>
      <c r="C1325" s="14" t="s">
        <v>6889</v>
      </c>
      <c r="D1325" t="s">
        <v>6890</v>
      </c>
      <c r="E1325" t="s">
        <v>60</v>
      </c>
      <c r="F1325" t="s">
        <v>833</v>
      </c>
      <c r="G1325" t="s">
        <v>834</v>
      </c>
      <c r="H1325" t="s">
        <v>835</v>
      </c>
      <c r="I1325" t="s">
        <v>64</v>
      </c>
      <c r="J1325" t="s">
        <v>84</v>
      </c>
      <c r="K1325" t="s">
        <v>294</v>
      </c>
      <c r="L1325" t="s">
        <v>86</v>
      </c>
      <c r="M1325">
        <v>2021</v>
      </c>
      <c r="O1325" t="s">
        <v>115</v>
      </c>
      <c r="P1325" t="s">
        <v>187</v>
      </c>
      <c r="Q1325" t="s">
        <v>70</v>
      </c>
      <c r="R1325" t="s">
        <v>70</v>
      </c>
      <c r="S1325" t="s">
        <v>71</v>
      </c>
      <c r="U1325" t="s">
        <v>162</v>
      </c>
      <c r="V1325" t="s">
        <v>74</v>
      </c>
      <c r="AB1325" t="s">
        <v>73</v>
      </c>
      <c r="AF1325" t="s">
        <v>73</v>
      </c>
      <c r="AJ1325" t="s">
        <v>74</v>
      </c>
      <c r="AN1325" s="10" t="s">
        <v>6891</v>
      </c>
      <c r="AO1325" t="s">
        <v>89</v>
      </c>
      <c r="AP1325" t="s">
        <v>90</v>
      </c>
      <c r="AQ1325" t="s">
        <v>78</v>
      </c>
      <c r="AT1325" t="s">
        <v>6892</v>
      </c>
      <c r="BC1325" s="12"/>
      <c r="BD1325" s="12">
        <v>45569</v>
      </c>
    </row>
    <row r="1326" spans="1:56" x14ac:dyDescent="0.35">
      <c r="A1326" t="s">
        <v>6893</v>
      </c>
      <c r="B1326" t="s">
        <v>6894</v>
      </c>
      <c r="C1326" s="14" t="s">
        <v>6895</v>
      </c>
      <c r="D1326" t="s">
        <v>6896</v>
      </c>
      <c r="E1326" t="s">
        <v>126</v>
      </c>
      <c r="F1326" t="s">
        <v>926</v>
      </c>
      <c r="G1326" t="s">
        <v>927</v>
      </c>
      <c r="H1326" t="s">
        <v>6897</v>
      </c>
      <c r="I1326" t="s">
        <v>112</v>
      </c>
      <c r="J1326" t="s">
        <v>84</v>
      </c>
      <c r="K1326" t="s">
        <v>129</v>
      </c>
      <c r="L1326" t="s">
        <v>150</v>
      </c>
      <c r="M1326">
        <v>2021</v>
      </c>
      <c r="O1326" t="s">
        <v>68</v>
      </c>
      <c r="P1326" t="s">
        <v>151</v>
      </c>
      <c r="Q1326" t="s">
        <v>70</v>
      </c>
      <c r="R1326" t="s">
        <v>70</v>
      </c>
      <c r="S1326" t="s">
        <v>6898</v>
      </c>
      <c r="U1326" t="s">
        <v>72</v>
      </c>
      <c r="V1326" t="s">
        <v>73</v>
      </c>
      <c r="W1326" t="s">
        <v>73</v>
      </c>
      <c r="X1326" t="s">
        <v>73</v>
      </c>
      <c r="Y1326" t="s">
        <v>73</v>
      </c>
      <c r="AA1326" t="s">
        <v>73</v>
      </c>
      <c r="AB1326" t="s">
        <v>74</v>
      </c>
      <c r="AJ1326" t="s">
        <v>74</v>
      </c>
      <c r="AN1326" s="10" t="s">
        <v>6895</v>
      </c>
      <c r="BC1326" s="12"/>
      <c r="BD1326" s="12">
        <v>45569</v>
      </c>
    </row>
    <row r="1327" spans="1:56" x14ac:dyDescent="0.35">
      <c r="A1327" t="s">
        <v>6899</v>
      </c>
      <c r="B1327" t="s">
        <v>6900</v>
      </c>
      <c r="C1327" s="14" t="s">
        <v>6901</v>
      </c>
      <c r="D1327" t="s">
        <v>6902</v>
      </c>
      <c r="E1327" t="s">
        <v>840</v>
      </c>
      <c r="F1327" t="s">
        <v>479</v>
      </c>
      <c r="G1327" t="s">
        <v>480</v>
      </c>
      <c r="H1327" t="s">
        <v>6903</v>
      </c>
      <c r="I1327" t="s">
        <v>903</v>
      </c>
      <c r="J1327" t="s">
        <v>159</v>
      </c>
      <c r="K1327" t="s">
        <v>503</v>
      </c>
      <c r="L1327" t="s">
        <v>150</v>
      </c>
      <c r="M1327">
        <v>2022</v>
      </c>
      <c r="N1327">
        <v>2027</v>
      </c>
      <c r="O1327" t="s">
        <v>68</v>
      </c>
      <c r="P1327" t="s">
        <v>151</v>
      </c>
      <c r="Q1327" t="s">
        <v>70</v>
      </c>
      <c r="R1327" t="s">
        <v>70</v>
      </c>
      <c r="S1327" t="s">
        <v>71</v>
      </c>
      <c r="U1327" t="s">
        <v>72</v>
      </c>
      <c r="V1327" t="s">
        <v>73</v>
      </c>
      <c r="AA1327" t="s">
        <v>73</v>
      </c>
      <c r="AB1327" t="s">
        <v>74</v>
      </c>
      <c r="AJ1327" t="s">
        <v>74</v>
      </c>
      <c r="AN1327" s="10" t="s">
        <v>6901</v>
      </c>
      <c r="AO1327" t="s">
        <v>882</v>
      </c>
      <c r="AP1327" t="s">
        <v>77</v>
      </c>
      <c r="AQ1327" t="s">
        <v>5149</v>
      </c>
      <c r="AU1327" t="s">
        <v>3955</v>
      </c>
      <c r="AW1327" t="s">
        <v>3956</v>
      </c>
      <c r="BC1327" s="12"/>
      <c r="BD1327" s="12">
        <v>45569</v>
      </c>
    </row>
    <row r="1328" spans="1:56" x14ac:dyDescent="0.35">
      <c r="A1328" t="s">
        <v>6904</v>
      </c>
      <c r="B1328" t="s">
        <v>6905</v>
      </c>
      <c r="C1328" s="14" t="s">
        <v>6906</v>
      </c>
      <c r="D1328" t="s">
        <v>6907</v>
      </c>
      <c r="E1328" t="s">
        <v>126</v>
      </c>
      <c r="F1328" t="s">
        <v>257</v>
      </c>
      <c r="G1328" t="s">
        <v>258</v>
      </c>
      <c r="H1328" t="s">
        <v>6908</v>
      </c>
      <c r="I1328" t="s">
        <v>112</v>
      </c>
      <c r="J1328" t="s">
        <v>159</v>
      </c>
      <c r="K1328" t="s">
        <v>6909</v>
      </c>
      <c r="L1328" t="s">
        <v>150</v>
      </c>
      <c r="M1328">
        <v>2023</v>
      </c>
      <c r="N1328">
        <v>2023</v>
      </c>
      <c r="O1328" t="s">
        <v>68</v>
      </c>
      <c r="P1328" t="s">
        <v>151</v>
      </c>
      <c r="Q1328" t="s">
        <v>70</v>
      </c>
      <c r="R1328" t="s">
        <v>70</v>
      </c>
      <c r="S1328" t="s">
        <v>5463</v>
      </c>
      <c r="U1328" t="s">
        <v>72</v>
      </c>
      <c r="V1328" t="s">
        <v>73</v>
      </c>
      <c r="Z1328" t="s">
        <v>73</v>
      </c>
      <c r="AA1328" t="s">
        <v>73</v>
      </c>
      <c r="AB1328" t="s">
        <v>74</v>
      </c>
      <c r="AJ1328" t="s">
        <v>74</v>
      </c>
      <c r="AN1328" s="10" t="s">
        <v>6910</v>
      </c>
      <c r="BC1328" s="12"/>
      <c r="BD1328" s="12">
        <v>45805</v>
      </c>
    </row>
    <row r="1329" spans="1:56" x14ac:dyDescent="0.35">
      <c r="A1329" t="s">
        <v>6911</v>
      </c>
      <c r="B1329" t="s">
        <v>6912</v>
      </c>
      <c r="C1329" s="14" t="s">
        <v>6913</v>
      </c>
      <c r="D1329" t="s">
        <v>6914</v>
      </c>
      <c r="E1329" t="s">
        <v>126</v>
      </c>
      <c r="F1329" t="s">
        <v>257</v>
      </c>
      <c r="G1329" t="s">
        <v>258</v>
      </c>
      <c r="H1329" t="s">
        <v>6915</v>
      </c>
      <c r="I1329" t="s">
        <v>903</v>
      </c>
      <c r="J1329" t="s">
        <v>159</v>
      </c>
      <c r="K1329" t="s">
        <v>6909</v>
      </c>
      <c r="L1329" t="s">
        <v>150</v>
      </c>
      <c r="M1329">
        <v>2020</v>
      </c>
      <c r="N1329">
        <v>2021</v>
      </c>
      <c r="O1329" t="s">
        <v>68</v>
      </c>
      <c r="P1329" t="s">
        <v>69</v>
      </c>
      <c r="Q1329" t="s">
        <v>70</v>
      </c>
      <c r="R1329" t="s">
        <v>70</v>
      </c>
      <c r="S1329" t="s">
        <v>71</v>
      </c>
      <c r="U1329" t="s">
        <v>72</v>
      </c>
      <c r="V1329" t="s">
        <v>73</v>
      </c>
      <c r="W1329" t="s">
        <v>73</v>
      </c>
      <c r="Z1329" t="s">
        <v>73</v>
      </c>
      <c r="AA1329" t="s">
        <v>73</v>
      </c>
      <c r="AB1329" t="s">
        <v>74</v>
      </c>
      <c r="AJ1329" t="s">
        <v>74</v>
      </c>
      <c r="AN1329" s="10" t="s">
        <v>6916</v>
      </c>
      <c r="AO1329" t="s">
        <v>882</v>
      </c>
      <c r="AP1329" t="s">
        <v>171</v>
      </c>
      <c r="AQ1329" t="s">
        <v>200</v>
      </c>
      <c r="AR1329" t="s">
        <v>77</v>
      </c>
      <c r="BC1329" s="12"/>
      <c r="BD1329" s="12">
        <v>45569</v>
      </c>
    </row>
    <row r="1330" spans="1:56" x14ac:dyDescent="0.35">
      <c r="A1330" t="s">
        <v>6917</v>
      </c>
      <c r="B1330" t="s">
        <v>6918</v>
      </c>
      <c r="C1330" s="14" t="s">
        <v>6919</v>
      </c>
      <c r="D1330" t="s">
        <v>6920</v>
      </c>
      <c r="E1330" t="s">
        <v>126</v>
      </c>
      <c r="F1330" t="s">
        <v>479</v>
      </c>
      <c r="G1330" t="s">
        <v>480</v>
      </c>
      <c r="H1330" t="s">
        <v>6508</v>
      </c>
      <c r="I1330" t="s">
        <v>112</v>
      </c>
      <c r="J1330" t="s">
        <v>178</v>
      </c>
      <c r="K1330" t="s">
        <v>179</v>
      </c>
      <c r="L1330" t="s">
        <v>424</v>
      </c>
      <c r="M1330">
        <v>2023</v>
      </c>
      <c r="O1330" t="s">
        <v>169</v>
      </c>
      <c r="P1330" t="s">
        <v>266</v>
      </c>
      <c r="Q1330" t="s">
        <v>70</v>
      </c>
      <c r="R1330" t="s">
        <v>70</v>
      </c>
      <c r="S1330" t="s">
        <v>71</v>
      </c>
      <c r="U1330" t="s">
        <v>162</v>
      </c>
      <c r="V1330" t="s">
        <v>74</v>
      </c>
      <c r="AB1330" t="s">
        <v>73</v>
      </c>
      <c r="AD1330" t="s">
        <v>73</v>
      </c>
      <c r="AF1330" t="s">
        <v>73</v>
      </c>
      <c r="AI1330" t="s">
        <v>73</v>
      </c>
      <c r="AJ1330" t="s">
        <v>74</v>
      </c>
      <c r="AN1330" s="10" t="s">
        <v>6919</v>
      </c>
      <c r="AO1330" t="s">
        <v>153</v>
      </c>
      <c r="AP1330" t="s">
        <v>120</v>
      </c>
      <c r="AQ1330" t="s">
        <v>77</v>
      </c>
      <c r="AR1330" t="s">
        <v>121</v>
      </c>
      <c r="BC1330" s="12"/>
      <c r="BD1330" s="12">
        <v>45805</v>
      </c>
    </row>
    <row r="1331" spans="1:56" x14ac:dyDescent="0.35">
      <c r="A1331" t="s">
        <v>6921</v>
      </c>
      <c r="B1331" t="s">
        <v>6922</v>
      </c>
      <c r="C1331" s="14" t="s">
        <v>6923</v>
      </c>
      <c r="D1331" t="s">
        <v>6924</v>
      </c>
      <c r="E1331" t="s">
        <v>126</v>
      </c>
      <c r="F1331" t="s">
        <v>926</v>
      </c>
      <c r="G1331" t="s">
        <v>927</v>
      </c>
      <c r="H1331" t="s">
        <v>6925</v>
      </c>
      <c r="I1331" t="s">
        <v>112</v>
      </c>
      <c r="J1331" t="s">
        <v>84</v>
      </c>
      <c r="K1331" t="s">
        <v>294</v>
      </c>
      <c r="L1331" t="s">
        <v>86</v>
      </c>
      <c r="M1331">
        <v>2024</v>
      </c>
      <c r="O1331" t="s">
        <v>68</v>
      </c>
      <c r="P1331" t="s">
        <v>69</v>
      </c>
      <c r="Q1331" t="s">
        <v>70</v>
      </c>
      <c r="R1331" t="s">
        <v>70</v>
      </c>
      <c r="S1331" t="s">
        <v>71</v>
      </c>
      <c r="U1331" t="s">
        <v>72</v>
      </c>
      <c r="V1331" t="s">
        <v>73</v>
      </c>
      <c r="W1331" t="s">
        <v>73</v>
      </c>
      <c r="X1331" t="s">
        <v>73</v>
      </c>
      <c r="Y1331" t="s">
        <v>73</v>
      </c>
      <c r="Z1331" t="s">
        <v>73</v>
      </c>
      <c r="AA1331" t="s">
        <v>73</v>
      </c>
      <c r="AB1331" t="s">
        <v>74</v>
      </c>
      <c r="AJ1331" t="s">
        <v>74</v>
      </c>
      <c r="AN1331" s="10" t="s">
        <v>6923</v>
      </c>
      <c r="AO1331" t="s">
        <v>89</v>
      </c>
      <c r="AP1331" t="s">
        <v>90</v>
      </c>
      <c r="AT1331" t="s">
        <v>92</v>
      </c>
      <c r="BC1331" s="12"/>
      <c r="BD1331" s="12">
        <v>45569</v>
      </c>
    </row>
    <row r="1332" spans="1:56" x14ac:dyDescent="0.35">
      <c r="A1332" t="s">
        <v>6926</v>
      </c>
      <c r="B1332" t="s">
        <v>6927</v>
      </c>
      <c r="C1332" s="14" t="s">
        <v>6928</v>
      </c>
      <c r="D1332" t="s">
        <v>6929</v>
      </c>
      <c r="E1332" t="s">
        <v>126</v>
      </c>
      <c r="F1332" t="s">
        <v>257</v>
      </c>
      <c r="G1332" t="s">
        <v>258</v>
      </c>
      <c r="H1332" t="s">
        <v>6930</v>
      </c>
      <c r="I1332" t="s">
        <v>112</v>
      </c>
      <c r="J1332" t="s">
        <v>84</v>
      </c>
      <c r="K1332" t="s">
        <v>294</v>
      </c>
      <c r="L1332" t="s">
        <v>150</v>
      </c>
      <c r="M1332">
        <v>2022</v>
      </c>
      <c r="N1332">
        <v>2023</v>
      </c>
      <c r="O1332" t="s">
        <v>115</v>
      </c>
      <c r="P1332" t="s">
        <v>260</v>
      </c>
      <c r="Q1332" t="s">
        <v>70</v>
      </c>
      <c r="R1332" t="s">
        <v>70</v>
      </c>
      <c r="S1332" t="s">
        <v>71</v>
      </c>
      <c r="U1332" t="s">
        <v>162</v>
      </c>
      <c r="V1332" t="s">
        <v>74</v>
      </c>
      <c r="AB1332" t="s">
        <v>73</v>
      </c>
      <c r="AD1332" t="s">
        <v>73</v>
      </c>
      <c r="AF1332" t="s">
        <v>73</v>
      </c>
      <c r="AJ1332" t="s">
        <v>74</v>
      </c>
      <c r="AN1332" s="10" t="s">
        <v>6931</v>
      </c>
      <c r="AO1332" t="s">
        <v>405</v>
      </c>
      <c r="AP1332" t="s">
        <v>171</v>
      </c>
      <c r="AQ1332" t="s">
        <v>200</v>
      </c>
      <c r="AT1332" t="s">
        <v>6932</v>
      </c>
      <c r="BC1332" s="12"/>
      <c r="BD1332" s="12">
        <v>45569</v>
      </c>
    </row>
    <row r="1333" spans="1:56" x14ac:dyDescent="0.35">
      <c r="A1333" t="s">
        <v>6933</v>
      </c>
      <c r="B1333" t="s">
        <v>6934</v>
      </c>
      <c r="C1333" s="14" t="s">
        <v>6935</v>
      </c>
      <c r="D1333" t="s">
        <v>6936</v>
      </c>
      <c r="E1333" t="s">
        <v>126</v>
      </c>
      <c r="F1333" t="s">
        <v>900</v>
      </c>
      <c r="G1333" t="s">
        <v>901</v>
      </c>
      <c r="H1333" t="s">
        <v>6937</v>
      </c>
      <c r="I1333" t="s">
        <v>112</v>
      </c>
      <c r="J1333" t="s">
        <v>178</v>
      </c>
      <c r="K1333" t="s">
        <v>179</v>
      </c>
      <c r="L1333" t="s">
        <v>86</v>
      </c>
      <c r="M1333">
        <v>2023</v>
      </c>
      <c r="O1333" t="s">
        <v>169</v>
      </c>
      <c r="P1333" t="s">
        <v>180</v>
      </c>
      <c r="Q1333" t="s">
        <v>70</v>
      </c>
      <c r="R1333" t="s">
        <v>70</v>
      </c>
      <c r="S1333" t="s">
        <v>71</v>
      </c>
      <c r="U1333" t="s">
        <v>162</v>
      </c>
      <c r="V1333" t="s">
        <v>74</v>
      </c>
      <c r="AB1333" t="s">
        <v>73</v>
      </c>
      <c r="AD1333" t="s">
        <v>73</v>
      </c>
      <c r="AF1333" t="s">
        <v>73</v>
      </c>
      <c r="AI1333" t="s">
        <v>73</v>
      </c>
      <c r="AJ1333" t="s">
        <v>74</v>
      </c>
      <c r="AN1333" s="10" t="s">
        <v>6938</v>
      </c>
      <c r="AO1333" t="s">
        <v>153</v>
      </c>
      <c r="AP1333" t="s">
        <v>120</v>
      </c>
      <c r="AQ1333" t="s">
        <v>121</v>
      </c>
      <c r="AT1333" t="s">
        <v>762</v>
      </c>
      <c r="BC1333" s="12"/>
      <c r="BD1333" s="12">
        <v>45569</v>
      </c>
    </row>
    <row r="1334" spans="1:56" x14ac:dyDescent="0.35">
      <c r="A1334" t="s">
        <v>6939</v>
      </c>
      <c r="B1334" t="s">
        <v>6940</v>
      </c>
      <c r="C1334" s="14" t="s">
        <v>6941</v>
      </c>
      <c r="D1334" t="s">
        <v>6942</v>
      </c>
      <c r="E1334" t="s">
        <v>126</v>
      </c>
      <c r="F1334" t="s">
        <v>257</v>
      </c>
      <c r="G1334" t="s">
        <v>258</v>
      </c>
      <c r="H1334" t="s">
        <v>6943</v>
      </c>
      <c r="I1334" t="s">
        <v>112</v>
      </c>
      <c r="J1334" t="s">
        <v>159</v>
      </c>
      <c r="K1334" t="s">
        <v>353</v>
      </c>
      <c r="L1334" t="s">
        <v>86</v>
      </c>
      <c r="M1334">
        <v>2023</v>
      </c>
      <c r="O1334" t="s">
        <v>115</v>
      </c>
      <c r="P1334" t="s">
        <v>260</v>
      </c>
      <c r="Q1334" t="s">
        <v>70</v>
      </c>
      <c r="R1334" t="s">
        <v>70</v>
      </c>
      <c r="S1334" t="s">
        <v>71</v>
      </c>
      <c r="U1334" t="s">
        <v>162</v>
      </c>
      <c r="V1334" t="s">
        <v>74</v>
      </c>
      <c r="AB1334" t="s">
        <v>73</v>
      </c>
      <c r="AD1334" t="s">
        <v>73</v>
      </c>
      <c r="AF1334" t="s">
        <v>73</v>
      </c>
      <c r="AJ1334" t="s">
        <v>74</v>
      </c>
      <c r="AN1334" s="10" t="s">
        <v>6941</v>
      </c>
      <c r="AO1334" t="s">
        <v>405</v>
      </c>
      <c r="AP1334" t="s">
        <v>171</v>
      </c>
      <c r="AQ1334" t="s">
        <v>121</v>
      </c>
      <c r="AU1334" t="s">
        <v>5850</v>
      </c>
      <c r="AW1334" t="s">
        <v>5851</v>
      </c>
      <c r="BC1334" s="12"/>
      <c r="BD1334" s="12">
        <v>45569</v>
      </c>
    </row>
    <row r="1335" spans="1:56" x14ac:dyDescent="0.35">
      <c r="A1335" t="s">
        <v>6944</v>
      </c>
      <c r="B1335" t="s">
        <v>6945</v>
      </c>
      <c r="C1335" s="14" t="s">
        <v>6946</v>
      </c>
      <c r="D1335" t="s">
        <v>6947</v>
      </c>
      <c r="E1335" t="s">
        <v>126</v>
      </c>
      <c r="F1335" t="s">
        <v>61</v>
      </c>
      <c r="G1335" t="s">
        <v>62</v>
      </c>
      <c r="H1335" t="s">
        <v>6948</v>
      </c>
      <c r="I1335" t="s">
        <v>112</v>
      </c>
      <c r="J1335" t="s">
        <v>178</v>
      </c>
      <c r="K1335" t="s">
        <v>443</v>
      </c>
      <c r="L1335" t="s">
        <v>86</v>
      </c>
      <c r="M1335">
        <v>2023</v>
      </c>
      <c r="O1335" t="s">
        <v>169</v>
      </c>
      <c r="P1335" t="s">
        <v>180</v>
      </c>
      <c r="Q1335" t="s">
        <v>70</v>
      </c>
      <c r="R1335" t="s">
        <v>70</v>
      </c>
      <c r="S1335" t="s">
        <v>71</v>
      </c>
      <c r="U1335" t="s">
        <v>162</v>
      </c>
      <c r="V1335" t="s">
        <v>74</v>
      </c>
      <c r="AB1335" t="s">
        <v>73</v>
      </c>
      <c r="AF1335" t="s">
        <v>73</v>
      </c>
      <c r="AI1335" t="s">
        <v>73</v>
      </c>
      <c r="AJ1335" t="s">
        <v>74</v>
      </c>
      <c r="AN1335" s="10" t="s">
        <v>6949</v>
      </c>
      <c r="AO1335" t="s">
        <v>153</v>
      </c>
      <c r="AP1335" t="s">
        <v>120</v>
      </c>
      <c r="AU1335" t="s">
        <v>5850</v>
      </c>
      <c r="AW1335" t="s">
        <v>5851</v>
      </c>
      <c r="BC1335" s="12"/>
      <c r="BD1335" s="12">
        <v>45569</v>
      </c>
    </row>
    <row r="1336" spans="1:56" x14ac:dyDescent="0.35">
      <c r="A1336" t="s">
        <v>6950</v>
      </c>
      <c r="B1336" t="s">
        <v>6951</v>
      </c>
      <c r="C1336" s="14" t="s">
        <v>6952</v>
      </c>
      <c r="D1336" t="s">
        <v>6953</v>
      </c>
      <c r="E1336" t="s">
        <v>126</v>
      </c>
      <c r="F1336" t="s">
        <v>900</v>
      </c>
      <c r="G1336" t="s">
        <v>901</v>
      </c>
      <c r="H1336" t="s">
        <v>6954</v>
      </c>
      <c r="I1336" t="s">
        <v>112</v>
      </c>
      <c r="J1336" t="s">
        <v>113</v>
      </c>
      <c r="K1336" t="s">
        <v>338</v>
      </c>
      <c r="L1336" t="s">
        <v>86</v>
      </c>
      <c r="M1336">
        <v>2023</v>
      </c>
      <c r="O1336" t="s">
        <v>115</v>
      </c>
      <c r="P1336" t="s">
        <v>187</v>
      </c>
      <c r="Q1336" t="s">
        <v>70</v>
      </c>
      <c r="R1336" t="s">
        <v>70</v>
      </c>
      <c r="S1336" t="s">
        <v>71</v>
      </c>
      <c r="U1336" t="s">
        <v>162</v>
      </c>
      <c r="V1336" t="s">
        <v>74</v>
      </c>
      <c r="AB1336" t="s">
        <v>73</v>
      </c>
      <c r="AD1336" t="s">
        <v>73</v>
      </c>
      <c r="AE1336" t="s">
        <v>73</v>
      </c>
      <c r="AF1336" t="s">
        <v>73</v>
      </c>
      <c r="AJ1336" t="s">
        <v>74</v>
      </c>
      <c r="AN1336" s="10" t="s">
        <v>6952</v>
      </c>
      <c r="AO1336" t="s">
        <v>153</v>
      </c>
      <c r="AP1336" t="s">
        <v>120</v>
      </c>
      <c r="AQ1336" t="s">
        <v>77</v>
      </c>
      <c r="AU1336" t="s">
        <v>5850</v>
      </c>
      <c r="AW1336" t="s">
        <v>5851</v>
      </c>
      <c r="BC1336" s="12"/>
      <c r="BD1336" s="12">
        <v>45569</v>
      </c>
    </row>
    <row r="1337" spans="1:56" x14ac:dyDescent="0.35">
      <c r="A1337" t="s">
        <v>6955</v>
      </c>
      <c r="B1337" t="s">
        <v>6956</v>
      </c>
      <c r="C1337" s="14" t="s">
        <v>6957</v>
      </c>
      <c r="D1337" t="s">
        <v>6958</v>
      </c>
      <c r="E1337" t="s">
        <v>126</v>
      </c>
      <c r="F1337" t="s">
        <v>460</v>
      </c>
      <c r="G1337" t="s">
        <v>461</v>
      </c>
      <c r="H1337" t="s">
        <v>6959</v>
      </c>
      <c r="I1337" t="s">
        <v>112</v>
      </c>
      <c r="J1337" t="s">
        <v>101</v>
      </c>
      <c r="K1337" t="s">
        <v>1682</v>
      </c>
      <c r="L1337" t="s">
        <v>86</v>
      </c>
      <c r="M1337">
        <v>2022</v>
      </c>
      <c r="O1337" t="s">
        <v>115</v>
      </c>
      <c r="P1337" t="s">
        <v>187</v>
      </c>
      <c r="Q1337" t="s">
        <v>70</v>
      </c>
      <c r="R1337" t="s">
        <v>70</v>
      </c>
      <c r="S1337" t="s">
        <v>71</v>
      </c>
      <c r="U1337" t="s">
        <v>72</v>
      </c>
      <c r="V1337" t="s">
        <v>73</v>
      </c>
      <c r="Y1337" t="s">
        <v>73</v>
      </c>
      <c r="AA1337" t="s">
        <v>73</v>
      </c>
      <c r="AB1337" t="s">
        <v>74</v>
      </c>
      <c r="AJ1337" t="s">
        <v>73</v>
      </c>
      <c r="AK1337" t="s">
        <v>73</v>
      </c>
      <c r="AN1337" s="10" t="s">
        <v>6960</v>
      </c>
      <c r="AO1337" t="s">
        <v>153</v>
      </c>
      <c r="AP1337" t="s">
        <v>78</v>
      </c>
      <c r="AT1337" t="s">
        <v>3073</v>
      </c>
      <c r="AW1337" t="s">
        <v>5851</v>
      </c>
      <c r="BC1337" s="12"/>
      <c r="BD1337" s="12">
        <v>45569</v>
      </c>
    </row>
    <row r="1338" spans="1:56" x14ac:dyDescent="0.35">
      <c r="A1338" t="s">
        <v>6961</v>
      </c>
      <c r="B1338" t="s">
        <v>6962</v>
      </c>
      <c r="C1338" s="14" t="s">
        <v>6963</v>
      </c>
      <c r="D1338" t="s">
        <v>6964</v>
      </c>
      <c r="E1338" t="s">
        <v>126</v>
      </c>
      <c r="F1338" t="s">
        <v>900</v>
      </c>
      <c r="G1338" t="s">
        <v>901</v>
      </c>
      <c r="H1338" t="s">
        <v>6965</v>
      </c>
      <c r="I1338" t="s">
        <v>112</v>
      </c>
      <c r="J1338" t="s">
        <v>101</v>
      </c>
      <c r="K1338" t="s">
        <v>1682</v>
      </c>
      <c r="L1338" t="s">
        <v>86</v>
      </c>
      <c r="M1338">
        <v>2023</v>
      </c>
      <c r="O1338" t="s">
        <v>115</v>
      </c>
      <c r="P1338" t="s">
        <v>187</v>
      </c>
      <c r="Q1338" t="s">
        <v>70</v>
      </c>
      <c r="R1338" t="s">
        <v>70</v>
      </c>
      <c r="S1338" t="s">
        <v>71</v>
      </c>
      <c r="U1338" t="s">
        <v>162</v>
      </c>
      <c r="V1338" t="s">
        <v>74</v>
      </c>
      <c r="AB1338" t="s">
        <v>73</v>
      </c>
      <c r="AD1338" t="s">
        <v>73</v>
      </c>
      <c r="AF1338" t="s">
        <v>73</v>
      </c>
      <c r="AJ1338" t="s">
        <v>74</v>
      </c>
      <c r="AN1338" s="10" t="s">
        <v>6963</v>
      </c>
      <c r="AO1338" t="s">
        <v>153</v>
      </c>
      <c r="AP1338" t="s">
        <v>78</v>
      </c>
      <c r="AU1338" t="s">
        <v>49</v>
      </c>
      <c r="AW1338" t="s">
        <v>5851</v>
      </c>
      <c r="AX1338" t="s">
        <v>117</v>
      </c>
      <c r="AY1338" t="s">
        <v>6552</v>
      </c>
      <c r="BC1338" s="12"/>
      <c r="BD1338" s="12">
        <v>45569</v>
      </c>
    </row>
    <row r="1339" spans="1:56" x14ac:dyDescent="0.35">
      <c r="A1339" t="s">
        <v>6966</v>
      </c>
      <c r="B1339" t="s">
        <v>6967</v>
      </c>
      <c r="C1339" s="14" t="s">
        <v>6968</v>
      </c>
      <c r="D1339" t="s">
        <v>6969</v>
      </c>
      <c r="E1339" t="s">
        <v>126</v>
      </c>
      <c r="F1339" t="s">
        <v>900</v>
      </c>
      <c r="G1339" t="s">
        <v>901</v>
      </c>
      <c r="H1339" t="s">
        <v>6970</v>
      </c>
      <c r="I1339" t="s">
        <v>112</v>
      </c>
      <c r="J1339" t="s">
        <v>482</v>
      </c>
      <c r="K1339" t="s">
        <v>1847</v>
      </c>
      <c r="L1339" t="s">
        <v>86</v>
      </c>
      <c r="M1339">
        <v>2023</v>
      </c>
      <c r="O1339" t="s">
        <v>68</v>
      </c>
      <c r="P1339" t="s">
        <v>69</v>
      </c>
      <c r="Q1339" t="s">
        <v>70</v>
      </c>
      <c r="R1339" t="s">
        <v>70</v>
      </c>
      <c r="S1339" t="s">
        <v>5463</v>
      </c>
      <c r="U1339" t="s">
        <v>72</v>
      </c>
      <c r="V1339" t="s">
        <v>73</v>
      </c>
      <c r="AA1339" t="s">
        <v>73</v>
      </c>
      <c r="AB1339" t="s">
        <v>74</v>
      </c>
      <c r="AJ1339" t="s">
        <v>74</v>
      </c>
      <c r="AN1339" s="10" t="s">
        <v>6971</v>
      </c>
      <c r="AW1339" t="s">
        <v>6091</v>
      </c>
      <c r="BC1339" s="12"/>
      <c r="BD1339" s="12">
        <v>45805</v>
      </c>
    </row>
    <row r="1340" spans="1:56" x14ac:dyDescent="0.35">
      <c r="A1340" t="s">
        <v>6972</v>
      </c>
      <c r="B1340" t="s">
        <v>6973</v>
      </c>
      <c r="C1340" s="14" t="s">
        <v>6974</v>
      </c>
      <c r="D1340" t="s">
        <v>6975</v>
      </c>
      <c r="E1340" t="s">
        <v>126</v>
      </c>
      <c r="F1340" t="s">
        <v>900</v>
      </c>
      <c r="G1340" t="s">
        <v>901</v>
      </c>
      <c r="H1340" t="s">
        <v>6976</v>
      </c>
      <c r="I1340" t="s">
        <v>112</v>
      </c>
      <c r="J1340" t="s">
        <v>159</v>
      </c>
      <c r="K1340" t="s">
        <v>226</v>
      </c>
      <c r="L1340" t="s">
        <v>150</v>
      </c>
      <c r="M1340">
        <v>2022</v>
      </c>
      <c r="O1340" t="s">
        <v>68</v>
      </c>
      <c r="P1340" t="s">
        <v>151</v>
      </c>
      <c r="Q1340" t="s">
        <v>70</v>
      </c>
      <c r="R1340" t="s">
        <v>70</v>
      </c>
      <c r="S1340" t="s">
        <v>5463</v>
      </c>
      <c r="U1340" t="s">
        <v>72</v>
      </c>
      <c r="V1340" t="s">
        <v>73</v>
      </c>
      <c r="AA1340" t="s">
        <v>73</v>
      </c>
      <c r="AB1340" t="s">
        <v>74</v>
      </c>
      <c r="AJ1340" t="s">
        <v>74</v>
      </c>
      <c r="AN1340" s="10" t="s">
        <v>6977</v>
      </c>
      <c r="AW1340" t="s">
        <v>5851</v>
      </c>
      <c r="BC1340" s="12"/>
      <c r="BD1340" s="12">
        <v>45569</v>
      </c>
    </row>
    <row r="1341" spans="1:56" x14ac:dyDescent="0.35">
      <c r="A1341" t="s">
        <v>6978</v>
      </c>
      <c r="B1341" t="s">
        <v>6979</v>
      </c>
      <c r="C1341" s="14" t="s">
        <v>6980</v>
      </c>
      <c r="D1341" t="s">
        <v>6981</v>
      </c>
      <c r="E1341" t="s">
        <v>60</v>
      </c>
      <c r="F1341" t="s">
        <v>460</v>
      </c>
      <c r="G1341" t="s">
        <v>461</v>
      </c>
      <c r="H1341" t="s">
        <v>6982</v>
      </c>
      <c r="I1341" t="s">
        <v>112</v>
      </c>
      <c r="J1341" t="s">
        <v>482</v>
      </c>
      <c r="K1341" t="s">
        <v>1847</v>
      </c>
      <c r="L1341" t="s">
        <v>86</v>
      </c>
      <c r="M1341">
        <v>2022</v>
      </c>
      <c r="O1341" t="s">
        <v>68</v>
      </c>
      <c r="P1341" t="s">
        <v>87</v>
      </c>
      <c r="Q1341" t="s">
        <v>70</v>
      </c>
      <c r="R1341" t="s">
        <v>70</v>
      </c>
      <c r="S1341" t="s">
        <v>5463</v>
      </c>
      <c r="U1341" t="s">
        <v>72</v>
      </c>
      <c r="V1341" t="s">
        <v>73</v>
      </c>
      <c r="X1341" t="s">
        <v>73</v>
      </c>
      <c r="AA1341" t="s">
        <v>73</v>
      </c>
      <c r="AB1341" t="s">
        <v>74</v>
      </c>
      <c r="AJ1341" t="s">
        <v>74</v>
      </c>
      <c r="AN1341" s="10" t="s">
        <v>6983</v>
      </c>
      <c r="AW1341" t="s">
        <v>5851</v>
      </c>
      <c r="BC1341" s="12"/>
      <c r="BD1341" s="12">
        <v>45569</v>
      </c>
    </row>
    <row r="1342" spans="1:56" x14ac:dyDescent="0.35">
      <c r="A1342" t="s">
        <v>6984</v>
      </c>
      <c r="B1342" t="s">
        <v>6985</v>
      </c>
      <c r="C1342" s="14" t="s">
        <v>6986</v>
      </c>
      <c r="D1342" t="s">
        <v>6987</v>
      </c>
      <c r="E1342" t="s">
        <v>126</v>
      </c>
      <c r="F1342" t="s">
        <v>900</v>
      </c>
      <c r="G1342" t="s">
        <v>901</v>
      </c>
      <c r="H1342" t="s">
        <v>6988</v>
      </c>
      <c r="I1342" t="s">
        <v>112</v>
      </c>
      <c r="J1342" t="s">
        <v>240</v>
      </c>
      <c r="K1342" t="s">
        <v>894</v>
      </c>
      <c r="L1342" t="s">
        <v>150</v>
      </c>
      <c r="M1342">
        <v>2022</v>
      </c>
      <c r="O1342" t="s">
        <v>68</v>
      </c>
      <c r="P1342" t="s">
        <v>87</v>
      </c>
      <c r="Q1342" t="s">
        <v>70</v>
      </c>
      <c r="R1342" t="s">
        <v>70</v>
      </c>
      <c r="S1342" t="s">
        <v>5463</v>
      </c>
      <c r="U1342" t="s">
        <v>72</v>
      </c>
      <c r="V1342" t="s">
        <v>73</v>
      </c>
      <c r="Y1342" t="s">
        <v>73</v>
      </c>
      <c r="AA1342" t="s">
        <v>73</v>
      </c>
      <c r="AB1342" t="s">
        <v>74</v>
      </c>
      <c r="AJ1342" t="s">
        <v>73</v>
      </c>
      <c r="AK1342" t="s">
        <v>73</v>
      </c>
      <c r="AL1342" t="s">
        <v>73</v>
      </c>
      <c r="AN1342" s="10" t="s">
        <v>6989</v>
      </c>
      <c r="AW1342" t="s">
        <v>5851</v>
      </c>
      <c r="BC1342" s="12"/>
      <c r="BD1342" s="12">
        <v>45569</v>
      </c>
    </row>
    <row r="1343" spans="1:56" x14ac:dyDescent="0.35">
      <c r="A1343" t="s">
        <v>6990</v>
      </c>
      <c r="B1343" t="s">
        <v>6991</v>
      </c>
      <c r="C1343" s="14" t="s">
        <v>6992</v>
      </c>
      <c r="D1343" t="s">
        <v>6993</v>
      </c>
      <c r="E1343" t="s">
        <v>126</v>
      </c>
      <c r="F1343" t="s">
        <v>926</v>
      </c>
      <c r="G1343" t="s">
        <v>927</v>
      </c>
      <c r="H1343" t="s">
        <v>6994</v>
      </c>
      <c r="I1343" t="s">
        <v>112</v>
      </c>
      <c r="J1343" t="s">
        <v>482</v>
      </c>
      <c r="K1343" t="s">
        <v>1787</v>
      </c>
      <c r="L1343" t="s">
        <v>150</v>
      </c>
      <c r="M1343">
        <v>2022</v>
      </c>
      <c r="O1343" t="s">
        <v>68</v>
      </c>
      <c r="P1343" t="s">
        <v>69</v>
      </c>
      <c r="Q1343" t="s">
        <v>70</v>
      </c>
      <c r="R1343" t="s">
        <v>70</v>
      </c>
      <c r="S1343" t="s">
        <v>5463</v>
      </c>
      <c r="U1343" t="s">
        <v>72</v>
      </c>
      <c r="V1343" t="s">
        <v>73</v>
      </c>
      <c r="Y1343" t="s">
        <v>73</v>
      </c>
      <c r="AA1343" t="s">
        <v>73</v>
      </c>
      <c r="AB1343" t="s">
        <v>74</v>
      </c>
      <c r="AJ1343" t="s">
        <v>74</v>
      </c>
      <c r="AN1343" s="10" t="s">
        <v>6992</v>
      </c>
      <c r="AW1343" t="s">
        <v>5851</v>
      </c>
      <c r="BC1343" s="12"/>
      <c r="BD1343" s="12">
        <v>45569</v>
      </c>
    </row>
    <row r="1344" spans="1:56" x14ac:dyDescent="0.35">
      <c r="A1344" t="s">
        <v>6995</v>
      </c>
      <c r="B1344" t="s">
        <v>6996</v>
      </c>
      <c r="C1344" s="14" t="s">
        <v>6997</v>
      </c>
      <c r="D1344" t="s">
        <v>6998</v>
      </c>
      <c r="E1344" t="s">
        <v>126</v>
      </c>
      <c r="F1344" t="s">
        <v>900</v>
      </c>
      <c r="G1344" t="s">
        <v>901</v>
      </c>
      <c r="H1344" t="s">
        <v>6999</v>
      </c>
      <c r="I1344" t="s">
        <v>112</v>
      </c>
      <c r="J1344" t="s">
        <v>178</v>
      </c>
      <c r="K1344" t="s">
        <v>443</v>
      </c>
      <c r="L1344" t="s">
        <v>150</v>
      </c>
      <c r="M1344">
        <v>2022</v>
      </c>
      <c r="N1344">
        <v>2022</v>
      </c>
      <c r="O1344" t="s">
        <v>68</v>
      </c>
      <c r="P1344" t="s">
        <v>87</v>
      </c>
      <c r="Q1344" t="s">
        <v>70</v>
      </c>
      <c r="R1344" t="s">
        <v>70</v>
      </c>
      <c r="S1344" t="s">
        <v>5463</v>
      </c>
      <c r="U1344" t="s">
        <v>72</v>
      </c>
      <c r="V1344" t="s">
        <v>73</v>
      </c>
      <c r="Y1344" t="s">
        <v>73</v>
      </c>
      <c r="AA1344" t="s">
        <v>73</v>
      </c>
      <c r="AB1344" t="s">
        <v>74</v>
      </c>
      <c r="AJ1344" t="s">
        <v>74</v>
      </c>
      <c r="AN1344" s="10" t="s">
        <v>7000</v>
      </c>
      <c r="AW1344" t="s">
        <v>5851</v>
      </c>
      <c r="BC1344" s="12"/>
      <c r="BD1344" s="12">
        <v>45569</v>
      </c>
    </row>
    <row r="1345" spans="1:56" x14ac:dyDescent="0.35">
      <c r="A1345" t="s">
        <v>7001</v>
      </c>
      <c r="B1345" t="s">
        <v>7002</v>
      </c>
      <c r="C1345" s="14" t="s">
        <v>7003</v>
      </c>
      <c r="D1345" t="s">
        <v>7004</v>
      </c>
      <c r="E1345" t="s">
        <v>126</v>
      </c>
      <c r="F1345" t="s">
        <v>926</v>
      </c>
      <c r="G1345" t="s">
        <v>927</v>
      </c>
      <c r="H1345" t="s">
        <v>7005</v>
      </c>
      <c r="I1345" t="s">
        <v>112</v>
      </c>
      <c r="J1345" t="s">
        <v>482</v>
      </c>
      <c r="K1345" t="s">
        <v>664</v>
      </c>
      <c r="L1345" t="s">
        <v>86</v>
      </c>
      <c r="M1345">
        <v>2022</v>
      </c>
      <c r="O1345" t="s">
        <v>68</v>
      </c>
      <c r="P1345" t="s">
        <v>151</v>
      </c>
      <c r="Q1345" t="s">
        <v>70</v>
      </c>
      <c r="R1345" t="s">
        <v>70</v>
      </c>
      <c r="S1345" t="s">
        <v>5463</v>
      </c>
      <c r="U1345" t="s">
        <v>72</v>
      </c>
      <c r="V1345" t="s">
        <v>73</v>
      </c>
      <c r="Y1345" t="s">
        <v>73</v>
      </c>
      <c r="AA1345" t="s">
        <v>73</v>
      </c>
      <c r="AB1345" t="s">
        <v>74</v>
      </c>
      <c r="AJ1345" t="s">
        <v>74</v>
      </c>
      <c r="AN1345" s="10" t="s">
        <v>7006</v>
      </c>
      <c r="AW1345" t="s">
        <v>5851</v>
      </c>
      <c r="BC1345" s="12"/>
      <c r="BD1345" s="12">
        <v>45569</v>
      </c>
    </row>
    <row r="1346" spans="1:56" x14ac:dyDescent="0.35">
      <c r="A1346" t="s">
        <v>7007</v>
      </c>
      <c r="B1346" t="s">
        <v>7008</v>
      </c>
      <c r="C1346" s="14" t="s">
        <v>7009</v>
      </c>
      <c r="D1346" t="s">
        <v>7010</v>
      </c>
      <c r="E1346" t="s">
        <v>126</v>
      </c>
      <c r="F1346" t="s">
        <v>61</v>
      </c>
      <c r="G1346" t="s">
        <v>62</v>
      </c>
      <c r="H1346" t="s">
        <v>7011</v>
      </c>
      <c r="I1346" t="s">
        <v>112</v>
      </c>
      <c r="J1346" t="s">
        <v>489</v>
      </c>
      <c r="K1346" t="s">
        <v>490</v>
      </c>
      <c r="L1346" t="s">
        <v>86</v>
      </c>
      <c r="M1346">
        <v>2023</v>
      </c>
      <c r="O1346" t="s">
        <v>68</v>
      </c>
      <c r="P1346" t="s">
        <v>151</v>
      </c>
      <c r="Q1346" t="s">
        <v>70</v>
      </c>
      <c r="R1346" t="s">
        <v>70</v>
      </c>
      <c r="S1346" t="s">
        <v>5463</v>
      </c>
      <c r="U1346" t="s">
        <v>72</v>
      </c>
      <c r="V1346" t="s">
        <v>73</v>
      </c>
      <c r="AA1346" t="s">
        <v>73</v>
      </c>
      <c r="AB1346" t="s">
        <v>74</v>
      </c>
      <c r="AJ1346" t="s">
        <v>74</v>
      </c>
      <c r="AN1346" s="10" t="s">
        <v>7009</v>
      </c>
      <c r="AW1346" t="s">
        <v>5851</v>
      </c>
      <c r="BC1346" s="12"/>
      <c r="BD1346" s="12">
        <v>45569</v>
      </c>
    </row>
    <row r="1347" spans="1:56" x14ac:dyDescent="0.35">
      <c r="A1347" t="s">
        <v>7012</v>
      </c>
      <c r="B1347" t="s">
        <v>7013</v>
      </c>
      <c r="C1347" s="14" t="s">
        <v>7014</v>
      </c>
      <c r="D1347" t="s">
        <v>7015</v>
      </c>
      <c r="E1347" t="s">
        <v>126</v>
      </c>
      <c r="F1347" t="s">
        <v>350</v>
      </c>
      <c r="G1347" t="s">
        <v>359</v>
      </c>
      <c r="H1347" t="s">
        <v>7016</v>
      </c>
      <c r="I1347" t="s">
        <v>112</v>
      </c>
      <c r="J1347" t="s">
        <v>489</v>
      </c>
      <c r="K1347" t="s">
        <v>490</v>
      </c>
      <c r="L1347" t="s">
        <v>86</v>
      </c>
      <c r="M1347">
        <v>2021</v>
      </c>
      <c r="O1347" t="s">
        <v>68</v>
      </c>
      <c r="P1347" t="s">
        <v>69</v>
      </c>
      <c r="Q1347" t="s">
        <v>70</v>
      </c>
      <c r="R1347" t="s">
        <v>70</v>
      </c>
      <c r="S1347" t="s">
        <v>5463</v>
      </c>
      <c r="U1347" t="s">
        <v>72</v>
      </c>
      <c r="V1347" t="s">
        <v>73</v>
      </c>
      <c r="X1347" t="s">
        <v>73</v>
      </c>
      <c r="AA1347" t="s">
        <v>73</v>
      </c>
      <c r="AB1347" t="s">
        <v>74</v>
      </c>
      <c r="AJ1347" t="s">
        <v>74</v>
      </c>
      <c r="AN1347" s="10" t="s">
        <v>7014</v>
      </c>
      <c r="AW1347" t="s">
        <v>5851</v>
      </c>
      <c r="BC1347" s="12"/>
      <c r="BD1347" s="12">
        <v>45569</v>
      </c>
    </row>
    <row r="1348" spans="1:56" x14ac:dyDescent="0.35">
      <c r="A1348" t="s">
        <v>7017</v>
      </c>
      <c r="B1348" t="s">
        <v>7018</v>
      </c>
      <c r="C1348" s="14" t="s">
        <v>7019</v>
      </c>
      <c r="D1348" t="s">
        <v>7020</v>
      </c>
      <c r="E1348" t="s">
        <v>126</v>
      </c>
      <c r="F1348" t="s">
        <v>900</v>
      </c>
      <c r="G1348" t="s">
        <v>901</v>
      </c>
      <c r="H1348" t="s">
        <v>6622</v>
      </c>
      <c r="I1348" t="s">
        <v>112</v>
      </c>
      <c r="J1348" t="s">
        <v>482</v>
      </c>
      <c r="K1348" t="s">
        <v>1847</v>
      </c>
      <c r="L1348" t="s">
        <v>86</v>
      </c>
      <c r="M1348">
        <v>2021</v>
      </c>
      <c r="O1348" t="s">
        <v>115</v>
      </c>
      <c r="P1348" t="s">
        <v>3269</v>
      </c>
      <c r="Q1348" t="s">
        <v>70</v>
      </c>
      <c r="R1348" t="s">
        <v>70</v>
      </c>
      <c r="S1348" t="s">
        <v>5463</v>
      </c>
      <c r="U1348" t="s">
        <v>162</v>
      </c>
      <c r="V1348" t="s">
        <v>74</v>
      </c>
      <c r="AB1348" t="s">
        <v>73</v>
      </c>
      <c r="AF1348" t="s">
        <v>73</v>
      </c>
      <c r="AI1348" t="s">
        <v>73</v>
      </c>
      <c r="AJ1348" t="s">
        <v>74</v>
      </c>
      <c r="AN1348" s="10" t="s">
        <v>7021</v>
      </c>
      <c r="AU1348" t="s">
        <v>5850</v>
      </c>
      <c r="AW1348" t="s">
        <v>5851</v>
      </c>
      <c r="BC1348" s="12"/>
      <c r="BD1348" s="12">
        <v>45569</v>
      </c>
    </row>
    <row r="1349" spans="1:56" x14ac:dyDescent="0.35">
      <c r="A1349" t="s">
        <v>7022</v>
      </c>
      <c r="B1349" t="s">
        <v>7023</v>
      </c>
      <c r="C1349" s="14" t="s">
        <v>7024</v>
      </c>
      <c r="D1349" t="s">
        <v>7025</v>
      </c>
      <c r="E1349" t="s">
        <v>126</v>
      </c>
      <c r="F1349" t="s">
        <v>926</v>
      </c>
      <c r="G1349" t="s">
        <v>927</v>
      </c>
      <c r="H1349" t="s">
        <v>7026</v>
      </c>
      <c r="I1349" t="s">
        <v>112</v>
      </c>
      <c r="J1349" t="s">
        <v>240</v>
      </c>
      <c r="K1349" t="s">
        <v>5955</v>
      </c>
      <c r="L1349" t="s">
        <v>86</v>
      </c>
      <c r="M1349">
        <v>2024</v>
      </c>
      <c r="O1349" t="s">
        <v>68</v>
      </c>
      <c r="P1349" t="s">
        <v>87</v>
      </c>
      <c r="Q1349" t="s">
        <v>70</v>
      </c>
      <c r="R1349" t="s">
        <v>70</v>
      </c>
      <c r="S1349" t="s">
        <v>5463</v>
      </c>
      <c r="U1349" t="s">
        <v>72</v>
      </c>
      <c r="V1349" t="s">
        <v>73</v>
      </c>
      <c r="X1349" t="s">
        <v>73</v>
      </c>
      <c r="Y1349" t="s">
        <v>73</v>
      </c>
      <c r="AA1349" t="s">
        <v>73</v>
      </c>
      <c r="AB1349" t="s">
        <v>74</v>
      </c>
      <c r="AJ1349" t="s">
        <v>73</v>
      </c>
      <c r="AK1349" t="s">
        <v>73</v>
      </c>
      <c r="AN1349" s="10" t="s">
        <v>7027</v>
      </c>
      <c r="AW1349" t="s">
        <v>5851</v>
      </c>
      <c r="BC1349" s="12"/>
      <c r="BD1349" s="12">
        <v>45569</v>
      </c>
    </row>
    <row r="1350" spans="1:56" x14ac:dyDescent="0.35">
      <c r="A1350" t="s">
        <v>7028</v>
      </c>
      <c r="B1350" t="s">
        <v>7029</v>
      </c>
      <c r="C1350" s="14" t="s">
        <v>7030</v>
      </c>
      <c r="D1350" t="s">
        <v>7031</v>
      </c>
      <c r="E1350" t="s">
        <v>126</v>
      </c>
      <c r="F1350" t="s">
        <v>257</v>
      </c>
      <c r="G1350" t="s">
        <v>258</v>
      </c>
      <c r="H1350" t="s">
        <v>7032</v>
      </c>
      <c r="I1350" t="s">
        <v>112</v>
      </c>
      <c r="J1350" t="s">
        <v>482</v>
      </c>
      <c r="K1350" t="s">
        <v>1847</v>
      </c>
      <c r="L1350" t="s">
        <v>424</v>
      </c>
      <c r="M1350">
        <v>2022</v>
      </c>
      <c r="O1350" t="s">
        <v>68</v>
      </c>
      <c r="P1350" t="s">
        <v>69</v>
      </c>
      <c r="Q1350" t="s">
        <v>70</v>
      </c>
      <c r="R1350" t="s">
        <v>70</v>
      </c>
      <c r="S1350" t="s">
        <v>5463</v>
      </c>
      <c r="U1350" t="s">
        <v>72</v>
      </c>
      <c r="V1350" t="s">
        <v>73</v>
      </c>
      <c r="W1350" t="s">
        <v>73</v>
      </c>
      <c r="X1350" t="s">
        <v>73</v>
      </c>
      <c r="Z1350" t="s">
        <v>73</v>
      </c>
      <c r="AA1350" t="s">
        <v>73</v>
      </c>
      <c r="AB1350" t="s">
        <v>74</v>
      </c>
      <c r="AJ1350" t="s">
        <v>74</v>
      </c>
      <c r="AN1350" s="10" t="s">
        <v>7030</v>
      </c>
      <c r="AW1350" t="s">
        <v>5851</v>
      </c>
      <c r="BC1350" s="12"/>
      <c r="BD1350" s="12">
        <v>45569</v>
      </c>
    </row>
    <row r="1351" spans="1:56" x14ac:dyDescent="0.35">
      <c r="A1351" t="s">
        <v>7033</v>
      </c>
      <c r="B1351" t="s">
        <v>7034</v>
      </c>
      <c r="C1351" s="14" t="s">
        <v>7035</v>
      </c>
      <c r="D1351" t="s">
        <v>7036</v>
      </c>
      <c r="E1351" t="s">
        <v>126</v>
      </c>
      <c r="F1351" t="s">
        <v>926</v>
      </c>
      <c r="G1351" t="s">
        <v>927</v>
      </c>
      <c r="H1351" t="s">
        <v>7037</v>
      </c>
      <c r="I1351" t="s">
        <v>112</v>
      </c>
      <c r="J1351" t="s">
        <v>482</v>
      </c>
      <c r="K1351" t="s">
        <v>1847</v>
      </c>
      <c r="L1351" t="s">
        <v>424</v>
      </c>
      <c r="M1351">
        <v>2024</v>
      </c>
      <c r="O1351" t="s">
        <v>68</v>
      </c>
      <c r="P1351" t="s">
        <v>69</v>
      </c>
      <c r="Q1351" t="s">
        <v>70</v>
      </c>
      <c r="R1351" t="s">
        <v>70</v>
      </c>
      <c r="S1351" t="s">
        <v>5463</v>
      </c>
      <c r="U1351" t="s">
        <v>72</v>
      </c>
      <c r="V1351" t="s">
        <v>73</v>
      </c>
      <c r="W1351" t="s">
        <v>73</v>
      </c>
      <c r="Z1351" t="s">
        <v>73</v>
      </c>
      <c r="AA1351" t="s">
        <v>73</v>
      </c>
      <c r="AB1351" t="s">
        <v>74</v>
      </c>
      <c r="AJ1351" t="s">
        <v>74</v>
      </c>
      <c r="AN1351" s="10" t="s">
        <v>7035</v>
      </c>
      <c r="AU1351" t="s">
        <v>5715</v>
      </c>
      <c r="AW1351" t="s">
        <v>5851</v>
      </c>
      <c r="BC1351" s="12"/>
      <c r="BD1351" s="12">
        <v>45569</v>
      </c>
    </row>
    <row r="1352" spans="1:56" x14ac:dyDescent="0.35">
      <c r="A1352" t="s">
        <v>7038</v>
      </c>
      <c r="B1352" t="s">
        <v>7039</v>
      </c>
      <c r="C1352" s="14" t="s">
        <v>7040</v>
      </c>
      <c r="D1352" t="s">
        <v>7041</v>
      </c>
      <c r="E1352" t="s">
        <v>126</v>
      </c>
      <c r="F1352" t="s">
        <v>350</v>
      </c>
      <c r="G1352" t="s">
        <v>351</v>
      </c>
      <c r="H1352" t="s">
        <v>1272</v>
      </c>
      <c r="I1352" t="s">
        <v>112</v>
      </c>
      <c r="J1352" t="s">
        <v>159</v>
      </c>
      <c r="K1352" t="s">
        <v>226</v>
      </c>
      <c r="L1352" t="s">
        <v>150</v>
      </c>
      <c r="M1352">
        <v>2020</v>
      </c>
      <c r="N1352">
        <v>2020</v>
      </c>
      <c r="O1352" t="s">
        <v>68</v>
      </c>
      <c r="P1352" t="s">
        <v>69</v>
      </c>
      <c r="Q1352" t="s">
        <v>70</v>
      </c>
      <c r="R1352" t="s">
        <v>70</v>
      </c>
      <c r="S1352" t="s">
        <v>5463</v>
      </c>
      <c r="U1352" t="s">
        <v>72</v>
      </c>
      <c r="V1352" t="s">
        <v>73</v>
      </c>
      <c r="W1352" t="s">
        <v>73</v>
      </c>
      <c r="Z1352" t="s">
        <v>73</v>
      </c>
      <c r="AA1352" t="s">
        <v>73</v>
      </c>
      <c r="AB1352" t="s">
        <v>74</v>
      </c>
      <c r="AJ1352" t="s">
        <v>74</v>
      </c>
      <c r="AN1352" s="10" t="s">
        <v>7042</v>
      </c>
      <c r="AW1352" t="s">
        <v>5851</v>
      </c>
      <c r="BC1352" s="12"/>
      <c r="BD1352" s="12">
        <v>45569</v>
      </c>
    </row>
    <row r="1353" spans="1:56" x14ac:dyDescent="0.35">
      <c r="A1353" t="s">
        <v>7043</v>
      </c>
      <c r="B1353" t="s">
        <v>7044</v>
      </c>
      <c r="C1353" s="14" t="s">
        <v>7045</v>
      </c>
      <c r="D1353" t="s">
        <v>7046</v>
      </c>
      <c r="E1353" t="s">
        <v>126</v>
      </c>
      <c r="F1353" t="s">
        <v>900</v>
      </c>
      <c r="G1353" t="s">
        <v>901</v>
      </c>
      <c r="H1353" t="s">
        <v>5886</v>
      </c>
      <c r="I1353" t="s">
        <v>112</v>
      </c>
      <c r="J1353" t="s">
        <v>489</v>
      </c>
      <c r="K1353" t="s">
        <v>859</v>
      </c>
      <c r="L1353" t="s">
        <v>86</v>
      </c>
      <c r="M1353">
        <v>2023</v>
      </c>
      <c r="O1353" t="s">
        <v>115</v>
      </c>
      <c r="P1353" t="s">
        <v>260</v>
      </c>
      <c r="Q1353" t="s">
        <v>70</v>
      </c>
      <c r="R1353" t="s">
        <v>70</v>
      </c>
      <c r="S1353" t="s">
        <v>5463</v>
      </c>
      <c r="U1353" t="s">
        <v>162</v>
      </c>
      <c r="V1353" t="s">
        <v>74</v>
      </c>
      <c r="AB1353" t="s">
        <v>73</v>
      </c>
      <c r="AE1353" t="s">
        <v>73</v>
      </c>
      <c r="AF1353" t="s">
        <v>73</v>
      </c>
      <c r="AJ1353" t="s">
        <v>73</v>
      </c>
      <c r="AK1353" t="s">
        <v>73</v>
      </c>
      <c r="AL1353" t="s">
        <v>73</v>
      </c>
      <c r="AN1353" s="10" t="s">
        <v>7047</v>
      </c>
      <c r="AW1353" t="s">
        <v>5851</v>
      </c>
      <c r="BC1353" s="12"/>
      <c r="BD1353" s="12">
        <v>45569</v>
      </c>
    </row>
    <row r="1354" spans="1:56" x14ac:dyDescent="0.35">
      <c r="A1354" t="s">
        <v>7048</v>
      </c>
      <c r="B1354" t="s">
        <v>7049</v>
      </c>
      <c r="C1354" s="14" t="s">
        <v>7050</v>
      </c>
      <c r="D1354" t="s">
        <v>7051</v>
      </c>
      <c r="E1354" t="s">
        <v>126</v>
      </c>
      <c r="F1354" t="s">
        <v>900</v>
      </c>
      <c r="G1354" t="s">
        <v>901</v>
      </c>
      <c r="H1354" t="s">
        <v>7052</v>
      </c>
      <c r="I1354" t="s">
        <v>112</v>
      </c>
      <c r="J1354" t="s">
        <v>240</v>
      </c>
      <c r="K1354" t="s">
        <v>5955</v>
      </c>
      <c r="L1354" t="s">
        <v>67</v>
      </c>
      <c r="M1354">
        <v>2020</v>
      </c>
      <c r="O1354" t="s">
        <v>68</v>
      </c>
      <c r="P1354" t="s">
        <v>87</v>
      </c>
      <c r="Q1354" t="s">
        <v>70</v>
      </c>
      <c r="R1354" t="s">
        <v>70</v>
      </c>
      <c r="S1354" t="s">
        <v>5463</v>
      </c>
      <c r="U1354" t="s">
        <v>72</v>
      </c>
      <c r="V1354" t="s">
        <v>73</v>
      </c>
      <c r="W1354" t="s">
        <v>73</v>
      </c>
      <c r="X1354" t="s">
        <v>73</v>
      </c>
      <c r="Y1354" t="s">
        <v>73</v>
      </c>
      <c r="Z1354" t="s">
        <v>73</v>
      </c>
      <c r="AA1354" t="s">
        <v>73</v>
      </c>
      <c r="AB1354" t="s">
        <v>74</v>
      </c>
      <c r="AJ1354" t="s">
        <v>73</v>
      </c>
      <c r="AK1354" t="s">
        <v>73</v>
      </c>
      <c r="AL1354" t="s">
        <v>73</v>
      </c>
      <c r="AN1354" s="10" t="s">
        <v>7047</v>
      </c>
      <c r="AW1354" t="s">
        <v>5851</v>
      </c>
      <c r="BC1354" s="12"/>
      <c r="BD1354" s="12">
        <v>45569</v>
      </c>
    </row>
    <row r="1355" spans="1:56" x14ac:dyDescent="0.35">
      <c r="A1355" t="s">
        <v>7053</v>
      </c>
      <c r="B1355" t="s">
        <v>7054</v>
      </c>
      <c r="C1355" s="14" t="s">
        <v>7055</v>
      </c>
      <c r="D1355" t="s">
        <v>7056</v>
      </c>
      <c r="E1355" t="s">
        <v>126</v>
      </c>
      <c r="F1355" t="s">
        <v>460</v>
      </c>
      <c r="G1355" t="s">
        <v>461</v>
      </c>
      <c r="H1355" t="s">
        <v>6144</v>
      </c>
      <c r="I1355" t="s">
        <v>112</v>
      </c>
      <c r="J1355" t="s">
        <v>240</v>
      </c>
      <c r="K1355" t="s">
        <v>5955</v>
      </c>
      <c r="L1355" t="s">
        <v>150</v>
      </c>
      <c r="M1355">
        <v>2020</v>
      </c>
      <c r="O1355" t="s">
        <v>68</v>
      </c>
      <c r="P1355" t="s">
        <v>87</v>
      </c>
      <c r="Q1355" t="s">
        <v>70</v>
      </c>
      <c r="R1355" t="s">
        <v>70</v>
      </c>
      <c r="S1355" t="s">
        <v>5463</v>
      </c>
      <c r="U1355" t="s">
        <v>72</v>
      </c>
      <c r="V1355" t="s">
        <v>73</v>
      </c>
      <c r="W1355" t="s">
        <v>73</v>
      </c>
      <c r="X1355" t="s">
        <v>73</v>
      </c>
      <c r="Y1355" t="s">
        <v>73</v>
      </c>
      <c r="Z1355" t="s">
        <v>73</v>
      </c>
      <c r="AA1355" t="s">
        <v>73</v>
      </c>
      <c r="AB1355" t="s">
        <v>74</v>
      </c>
      <c r="AJ1355" t="s">
        <v>73</v>
      </c>
      <c r="AK1355" t="s">
        <v>73</v>
      </c>
      <c r="AN1355" s="10" t="s">
        <v>7057</v>
      </c>
      <c r="AW1355" t="s">
        <v>5851</v>
      </c>
      <c r="BC1355" s="12"/>
      <c r="BD1355" s="12">
        <v>45569</v>
      </c>
    </row>
    <row r="1356" spans="1:56" x14ac:dyDescent="0.35">
      <c r="A1356" t="s">
        <v>7058</v>
      </c>
      <c r="B1356" t="s">
        <v>7059</v>
      </c>
      <c r="C1356" s="14" t="s">
        <v>7060</v>
      </c>
      <c r="D1356" t="s">
        <v>7061</v>
      </c>
      <c r="E1356" t="s">
        <v>126</v>
      </c>
      <c r="F1356" t="s">
        <v>460</v>
      </c>
      <c r="G1356" t="s">
        <v>461</v>
      </c>
      <c r="H1356" t="s">
        <v>7062</v>
      </c>
      <c r="I1356" t="s">
        <v>112</v>
      </c>
      <c r="J1356" t="s">
        <v>178</v>
      </c>
      <c r="K1356" t="s">
        <v>443</v>
      </c>
      <c r="L1356" t="s">
        <v>86</v>
      </c>
      <c r="M1356">
        <v>2020</v>
      </c>
      <c r="O1356" t="s">
        <v>68</v>
      </c>
      <c r="P1356" t="s">
        <v>69</v>
      </c>
      <c r="Q1356" t="s">
        <v>70</v>
      </c>
      <c r="R1356" t="s">
        <v>70</v>
      </c>
      <c r="S1356" t="s">
        <v>5463</v>
      </c>
      <c r="U1356" t="s">
        <v>72</v>
      </c>
      <c r="V1356" t="s">
        <v>73</v>
      </c>
      <c r="W1356" t="s">
        <v>73</v>
      </c>
      <c r="X1356" t="s">
        <v>73</v>
      </c>
      <c r="Z1356" t="s">
        <v>73</v>
      </c>
      <c r="AA1356" t="s">
        <v>73</v>
      </c>
      <c r="AB1356" t="s">
        <v>74</v>
      </c>
      <c r="AJ1356" t="s">
        <v>74</v>
      </c>
      <c r="AN1356" s="10" t="s">
        <v>7063</v>
      </c>
      <c r="AW1356" t="s">
        <v>5851</v>
      </c>
      <c r="BC1356" s="12"/>
      <c r="BD1356" s="12">
        <v>45569</v>
      </c>
    </row>
    <row r="1357" spans="1:56" x14ac:dyDescent="0.35">
      <c r="A1357" t="s">
        <v>7064</v>
      </c>
      <c r="B1357" t="s">
        <v>7065</v>
      </c>
      <c r="C1357" s="14" t="s">
        <v>7066</v>
      </c>
      <c r="D1357" t="s">
        <v>7067</v>
      </c>
      <c r="E1357" t="s">
        <v>126</v>
      </c>
      <c r="F1357" t="s">
        <v>900</v>
      </c>
      <c r="G1357" t="s">
        <v>901</v>
      </c>
      <c r="H1357" t="s">
        <v>6937</v>
      </c>
      <c r="I1357" t="s">
        <v>112</v>
      </c>
      <c r="J1357" t="s">
        <v>240</v>
      </c>
      <c r="K1357" t="s">
        <v>635</v>
      </c>
      <c r="L1357" t="s">
        <v>86</v>
      </c>
      <c r="M1357">
        <v>2024</v>
      </c>
      <c r="O1357" t="s">
        <v>130</v>
      </c>
      <c r="P1357" t="s">
        <v>161</v>
      </c>
      <c r="Q1357" t="s">
        <v>70</v>
      </c>
      <c r="R1357" t="s">
        <v>70</v>
      </c>
      <c r="S1357" t="s">
        <v>71</v>
      </c>
      <c r="U1357" t="s">
        <v>162</v>
      </c>
      <c r="V1357" t="s">
        <v>74</v>
      </c>
      <c r="AB1357" t="s">
        <v>73</v>
      </c>
      <c r="AC1357" t="s">
        <v>73</v>
      </c>
      <c r="AE1357" t="s">
        <v>73</v>
      </c>
      <c r="AF1357" t="s">
        <v>73</v>
      </c>
      <c r="AJ1357" t="s">
        <v>74</v>
      </c>
      <c r="AN1357" s="10" t="s">
        <v>7066</v>
      </c>
      <c r="AO1357" t="s">
        <v>882</v>
      </c>
      <c r="AP1357" t="s">
        <v>736</v>
      </c>
      <c r="AQ1357" t="s">
        <v>736</v>
      </c>
      <c r="AT1357" t="s">
        <v>3376</v>
      </c>
      <c r="AW1357" t="s">
        <v>5851</v>
      </c>
      <c r="BC1357" s="12"/>
      <c r="BD1357" s="12">
        <v>45569</v>
      </c>
    </row>
    <row r="1358" spans="1:56" x14ac:dyDescent="0.35">
      <c r="A1358" t="s">
        <v>7068</v>
      </c>
      <c r="B1358" t="s">
        <v>7069</v>
      </c>
      <c r="C1358" s="14" t="s">
        <v>7070</v>
      </c>
      <c r="D1358" t="s">
        <v>7071</v>
      </c>
      <c r="E1358" t="s">
        <v>126</v>
      </c>
      <c r="F1358" t="s">
        <v>641</v>
      </c>
      <c r="G1358" t="s">
        <v>847</v>
      </c>
      <c r="H1358" t="s">
        <v>7072</v>
      </c>
      <c r="I1358" t="s">
        <v>112</v>
      </c>
      <c r="J1358" t="s">
        <v>84</v>
      </c>
      <c r="K1358" t="s">
        <v>129</v>
      </c>
      <c r="L1358" t="s">
        <v>86</v>
      </c>
      <c r="M1358">
        <v>2024</v>
      </c>
      <c r="O1358" t="s">
        <v>68</v>
      </c>
      <c r="P1358" t="s">
        <v>69</v>
      </c>
      <c r="Q1358" t="s">
        <v>70</v>
      </c>
      <c r="R1358" t="s">
        <v>70</v>
      </c>
      <c r="S1358" t="s">
        <v>71</v>
      </c>
      <c r="U1358" t="s">
        <v>72</v>
      </c>
      <c r="V1358" t="s">
        <v>73</v>
      </c>
      <c r="W1358" t="s">
        <v>73</v>
      </c>
      <c r="X1358" t="s">
        <v>73</v>
      </c>
      <c r="Y1358" t="s">
        <v>73</v>
      </c>
      <c r="Z1358" t="s">
        <v>73</v>
      </c>
      <c r="AA1358" t="s">
        <v>73</v>
      </c>
      <c r="AB1358" t="s">
        <v>74</v>
      </c>
      <c r="AJ1358" t="s">
        <v>74</v>
      </c>
      <c r="AN1358" t="s">
        <v>7070</v>
      </c>
      <c r="AO1358" t="s">
        <v>89</v>
      </c>
      <c r="AP1358" t="s">
        <v>90</v>
      </c>
      <c r="AT1358" t="s">
        <v>92</v>
      </c>
      <c r="AW1358" t="s">
        <v>5851</v>
      </c>
      <c r="BC1358" s="12"/>
      <c r="BD1358" s="12">
        <v>45569</v>
      </c>
    </row>
    <row r="1359" spans="1:56" x14ac:dyDescent="0.35">
      <c r="A1359" t="s">
        <v>7073</v>
      </c>
      <c r="B1359" t="s">
        <v>7074</v>
      </c>
      <c r="C1359" s="14" t="s">
        <v>7075</v>
      </c>
      <c r="D1359" t="s">
        <v>7076</v>
      </c>
      <c r="E1359" t="s">
        <v>126</v>
      </c>
      <c r="F1359" t="s">
        <v>641</v>
      </c>
      <c r="G1359" t="s">
        <v>847</v>
      </c>
      <c r="H1359" t="s">
        <v>7072</v>
      </c>
      <c r="I1359" t="s">
        <v>112</v>
      </c>
      <c r="J1359" t="s">
        <v>84</v>
      </c>
      <c r="K1359" t="s">
        <v>129</v>
      </c>
      <c r="L1359" t="s">
        <v>86</v>
      </c>
      <c r="M1359">
        <v>2023</v>
      </c>
      <c r="O1359" t="s">
        <v>68</v>
      </c>
      <c r="P1359" t="s">
        <v>69</v>
      </c>
      <c r="Q1359" t="s">
        <v>70</v>
      </c>
      <c r="R1359" t="s">
        <v>70</v>
      </c>
      <c r="S1359" t="s">
        <v>6898</v>
      </c>
      <c r="U1359" t="s">
        <v>72</v>
      </c>
      <c r="V1359" t="s">
        <v>73</v>
      </c>
      <c r="W1359" t="s">
        <v>73</v>
      </c>
      <c r="X1359" t="s">
        <v>73</v>
      </c>
      <c r="Y1359" t="s">
        <v>73</v>
      </c>
      <c r="Z1359" t="s">
        <v>73</v>
      </c>
      <c r="AA1359" t="s">
        <v>73</v>
      </c>
      <c r="AB1359" t="s">
        <v>74</v>
      </c>
      <c r="AJ1359" t="s">
        <v>74</v>
      </c>
      <c r="AN1359" t="s">
        <v>7070</v>
      </c>
      <c r="AW1359" t="s">
        <v>5851</v>
      </c>
      <c r="BC1359" s="12"/>
      <c r="BD1359" s="12">
        <v>45572</v>
      </c>
    </row>
    <row r="1360" spans="1:56" x14ac:dyDescent="0.35">
      <c r="A1360" t="s">
        <v>7077</v>
      </c>
      <c r="B1360" t="s">
        <v>7078</v>
      </c>
      <c r="C1360" s="14" t="s">
        <v>7070</v>
      </c>
      <c r="D1360" t="s">
        <v>7079</v>
      </c>
      <c r="E1360" t="s">
        <v>126</v>
      </c>
      <c r="F1360" t="s">
        <v>641</v>
      </c>
      <c r="G1360" t="s">
        <v>847</v>
      </c>
      <c r="H1360" t="s">
        <v>7072</v>
      </c>
      <c r="I1360" t="s">
        <v>112</v>
      </c>
      <c r="J1360" t="s">
        <v>84</v>
      </c>
      <c r="K1360" t="s">
        <v>85</v>
      </c>
      <c r="L1360" t="s">
        <v>150</v>
      </c>
      <c r="M1360">
        <v>2024</v>
      </c>
      <c r="O1360" t="s">
        <v>169</v>
      </c>
      <c r="P1360" t="s">
        <v>266</v>
      </c>
      <c r="Q1360" t="s">
        <v>70</v>
      </c>
      <c r="R1360" t="s">
        <v>70</v>
      </c>
      <c r="S1360" t="s">
        <v>71</v>
      </c>
      <c r="U1360" t="s">
        <v>162</v>
      </c>
      <c r="V1360" t="s">
        <v>74</v>
      </c>
      <c r="AB1360" t="s">
        <v>73</v>
      </c>
      <c r="AC1360" t="s">
        <v>73</v>
      </c>
      <c r="AE1360" t="s">
        <v>73</v>
      </c>
      <c r="AG1360" t="s">
        <v>73</v>
      </c>
      <c r="AJ1360" t="s">
        <v>73</v>
      </c>
      <c r="AL1360" t="s">
        <v>73</v>
      </c>
      <c r="AN1360" t="s">
        <v>10321</v>
      </c>
      <c r="AO1360" t="s">
        <v>76</v>
      </c>
      <c r="AP1360" t="s">
        <v>91</v>
      </c>
      <c r="AQ1360" t="s">
        <v>77</v>
      </c>
      <c r="AT1360" t="s">
        <v>1390</v>
      </c>
      <c r="AW1360" t="s">
        <v>5851</v>
      </c>
      <c r="BC1360" s="12"/>
      <c r="BD1360" s="12">
        <v>45572</v>
      </c>
    </row>
    <row r="1361" spans="1:56" x14ac:dyDescent="0.35">
      <c r="A1361" t="s">
        <v>7080</v>
      </c>
      <c r="B1361" t="s">
        <v>7081</v>
      </c>
      <c r="C1361" s="14" t="s">
        <v>7082</v>
      </c>
      <c r="D1361" t="s">
        <v>7083</v>
      </c>
      <c r="E1361" t="s">
        <v>109</v>
      </c>
      <c r="F1361" t="s">
        <v>97</v>
      </c>
      <c r="G1361" t="s">
        <v>110</v>
      </c>
      <c r="H1361" t="s">
        <v>7084</v>
      </c>
      <c r="I1361" t="s">
        <v>496</v>
      </c>
      <c r="J1361" t="s">
        <v>113</v>
      </c>
      <c r="K1361" t="s">
        <v>149</v>
      </c>
      <c r="L1361" t="s">
        <v>86</v>
      </c>
      <c r="M1361">
        <v>2021</v>
      </c>
      <c r="O1361" t="s">
        <v>130</v>
      </c>
      <c r="P1361" t="s">
        <v>161</v>
      </c>
      <c r="Q1361" t="s">
        <v>70</v>
      </c>
      <c r="R1361" t="s">
        <v>70</v>
      </c>
      <c r="S1361" t="s">
        <v>71</v>
      </c>
      <c r="U1361" t="s">
        <v>162</v>
      </c>
      <c r="V1361" t="s">
        <v>74</v>
      </c>
      <c r="AB1361" t="s">
        <v>73</v>
      </c>
      <c r="AC1361" t="s">
        <v>73</v>
      </c>
      <c r="AD1361" t="s">
        <v>73</v>
      </c>
      <c r="AF1361" t="s">
        <v>73</v>
      </c>
      <c r="AJ1361" t="s">
        <v>74</v>
      </c>
      <c r="AN1361" s="10" t="s">
        <v>7082</v>
      </c>
      <c r="AO1361" t="s">
        <v>133</v>
      </c>
      <c r="AP1361" t="s">
        <v>90</v>
      </c>
      <c r="AQ1361" t="s">
        <v>77</v>
      </c>
      <c r="AT1361" t="s">
        <v>1677</v>
      </c>
      <c r="AU1361" t="s">
        <v>5850</v>
      </c>
      <c r="AW1361" t="s">
        <v>6091</v>
      </c>
      <c r="BC1361" s="12"/>
      <c r="BD1361" s="12">
        <v>45572</v>
      </c>
    </row>
    <row r="1362" spans="1:56" x14ac:dyDescent="0.35">
      <c r="A1362" t="s">
        <v>7085</v>
      </c>
      <c r="B1362" t="s">
        <v>7086</v>
      </c>
      <c r="C1362" s="14" t="s">
        <v>7087</v>
      </c>
      <c r="D1362" t="s">
        <v>7088</v>
      </c>
      <c r="E1362" t="s">
        <v>60</v>
      </c>
      <c r="F1362" t="s">
        <v>97</v>
      </c>
      <c r="G1362" t="s">
        <v>98</v>
      </c>
      <c r="H1362" t="s">
        <v>7089</v>
      </c>
      <c r="I1362" t="s">
        <v>64</v>
      </c>
      <c r="J1362" t="s">
        <v>84</v>
      </c>
      <c r="K1362" t="s">
        <v>294</v>
      </c>
      <c r="L1362" t="s">
        <v>86</v>
      </c>
      <c r="M1362">
        <v>2021</v>
      </c>
      <c r="O1362" t="s">
        <v>115</v>
      </c>
      <c r="P1362" t="s">
        <v>116</v>
      </c>
      <c r="Q1362" t="s">
        <v>70</v>
      </c>
      <c r="R1362" t="s">
        <v>70</v>
      </c>
      <c r="S1362" t="s">
        <v>71</v>
      </c>
      <c r="U1362" t="s">
        <v>162</v>
      </c>
      <c r="V1362" t="s">
        <v>74</v>
      </c>
      <c r="AB1362" t="s">
        <v>73</v>
      </c>
      <c r="AF1362" t="s">
        <v>73</v>
      </c>
      <c r="AJ1362" t="s">
        <v>74</v>
      </c>
      <c r="AN1362" s="10" t="s">
        <v>7087</v>
      </c>
      <c r="AO1362" t="s">
        <v>76</v>
      </c>
      <c r="AP1362" t="s">
        <v>77</v>
      </c>
      <c r="AT1362" t="s">
        <v>1390</v>
      </c>
      <c r="BC1362" s="12"/>
      <c r="BD1362" s="12">
        <v>45572</v>
      </c>
    </row>
    <row r="1363" spans="1:56" x14ac:dyDescent="0.35">
      <c r="A1363" t="s">
        <v>7090</v>
      </c>
      <c r="B1363" t="s">
        <v>7091</v>
      </c>
      <c r="C1363" s="14" t="s">
        <v>7092</v>
      </c>
      <c r="D1363" t="s">
        <v>7093</v>
      </c>
      <c r="E1363" t="s">
        <v>109</v>
      </c>
      <c r="F1363" t="s">
        <v>97</v>
      </c>
      <c r="G1363" t="s">
        <v>98</v>
      </c>
      <c r="H1363" t="s">
        <v>7094</v>
      </c>
      <c r="I1363" t="s">
        <v>496</v>
      </c>
      <c r="J1363" t="s">
        <v>65</v>
      </c>
      <c r="K1363" t="s">
        <v>66</v>
      </c>
      <c r="L1363" t="s">
        <v>86</v>
      </c>
      <c r="M1363">
        <v>2021</v>
      </c>
      <c r="O1363" t="s">
        <v>68</v>
      </c>
      <c r="P1363" t="s">
        <v>69</v>
      </c>
      <c r="Q1363" t="s">
        <v>70</v>
      </c>
      <c r="R1363" t="s">
        <v>70</v>
      </c>
      <c r="S1363" t="s">
        <v>71</v>
      </c>
      <c r="U1363" t="s">
        <v>72</v>
      </c>
      <c r="V1363" t="s">
        <v>73</v>
      </c>
      <c r="W1363" t="s">
        <v>73</v>
      </c>
      <c r="X1363" t="s">
        <v>73</v>
      </c>
      <c r="Y1363" t="s">
        <v>73</v>
      </c>
      <c r="Z1363" t="s">
        <v>73</v>
      </c>
      <c r="AA1363" t="s">
        <v>73</v>
      </c>
      <c r="AB1363" t="s">
        <v>74</v>
      </c>
      <c r="AJ1363" t="s">
        <v>74</v>
      </c>
      <c r="AN1363" s="10" t="s">
        <v>7095</v>
      </c>
      <c r="AO1363" t="s">
        <v>133</v>
      </c>
      <c r="AP1363" t="s">
        <v>77</v>
      </c>
      <c r="AQ1363" t="s">
        <v>1809</v>
      </c>
      <c r="AT1363" t="s">
        <v>1677</v>
      </c>
      <c r="AW1363" t="s">
        <v>3956</v>
      </c>
      <c r="BC1363" s="12"/>
      <c r="BD1363" s="12">
        <v>45572</v>
      </c>
    </row>
    <row r="1364" spans="1:56" x14ac:dyDescent="0.35">
      <c r="A1364" t="s">
        <v>7096</v>
      </c>
      <c r="B1364" t="s">
        <v>7097</v>
      </c>
      <c r="C1364" s="14" t="s">
        <v>7098</v>
      </c>
      <c r="D1364" t="s">
        <v>7099</v>
      </c>
      <c r="E1364" t="s">
        <v>60</v>
      </c>
      <c r="F1364" t="s">
        <v>97</v>
      </c>
      <c r="G1364" t="s">
        <v>98</v>
      </c>
      <c r="H1364" t="s">
        <v>7100</v>
      </c>
      <c r="I1364" t="s">
        <v>64</v>
      </c>
      <c r="J1364" t="s">
        <v>113</v>
      </c>
      <c r="K1364" t="s">
        <v>338</v>
      </c>
      <c r="L1364" t="s">
        <v>86</v>
      </c>
      <c r="M1364">
        <v>2022</v>
      </c>
      <c r="O1364" t="s">
        <v>115</v>
      </c>
      <c r="P1364" t="s">
        <v>260</v>
      </c>
      <c r="Q1364" t="s">
        <v>70</v>
      </c>
      <c r="R1364" t="s">
        <v>70</v>
      </c>
      <c r="S1364" t="s">
        <v>71</v>
      </c>
      <c r="U1364" t="s">
        <v>162</v>
      </c>
      <c r="V1364" t="s">
        <v>74</v>
      </c>
      <c r="AB1364" t="s">
        <v>73</v>
      </c>
      <c r="AD1364" t="s">
        <v>73</v>
      </c>
      <c r="AF1364" t="s">
        <v>73</v>
      </c>
      <c r="AJ1364" t="s">
        <v>74</v>
      </c>
      <c r="AN1364" s="10" t="s">
        <v>7101</v>
      </c>
      <c r="AO1364" t="s">
        <v>405</v>
      </c>
      <c r="AP1364" t="s">
        <v>171</v>
      </c>
      <c r="AU1364" t="s">
        <v>5850</v>
      </c>
      <c r="AW1364" t="s">
        <v>3956</v>
      </c>
      <c r="BC1364" s="12"/>
      <c r="BD1364" s="12">
        <v>45572</v>
      </c>
    </row>
    <row r="1365" spans="1:56" x14ac:dyDescent="0.35">
      <c r="A1365" t="s">
        <v>7102</v>
      </c>
      <c r="B1365" t="s">
        <v>7103</v>
      </c>
      <c r="C1365" s="14" t="s">
        <v>7098</v>
      </c>
      <c r="D1365" t="s">
        <v>7104</v>
      </c>
      <c r="E1365" t="s">
        <v>60</v>
      </c>
      <c r="F1365" t="s">
        <v>97</v>
      </c>
      <c r="G1365" t="s">
        <v>98</v>
      </c>
      <c r="H1365" t="s">
        <v>7100</v>
      </c>
      <c r="I1365" t="s">
        <v>64</v>
      </c>
      <c r="J1365" t="s">
        <v>113</v>
      </c>
      <c r="K1365" t="s">
        <v>338</v>
      </c>
      <c r="L1365" t="s">
        <v>86</v>
      </c>
      <c r="M1365">
        <v>2022</v>
      </c>
      <c r="O1365" t="s">
        <v>115</v>
      </c>
      <c r="P1365" t="s">
        <v>260</v>
      </c>
      <c r="Q1365" t="s">
        <v>70</v>
      </c>
      <c r="R1365" t="s">
        <v>70</v>
      </c>
      <c r="S1365" t="s">
        <v>71</v>
      </c>
      <c r="U1365" t="s">
        <v>162</v>
      </c>
      <c r="V1365" t="s">
        <v>74</v>
      </c>
      <c r="AB1365" t="s">
        <v>73</v>
      </c>
      <c r="AD1365" t="s">
        <v>73</v>
      </c>
      <c r="AF1365" t="s">
        <v>73</v>
      </c>
      <c r="AJ1365" t="s">
        <v>74</v>
      </c>
      <c r="AN1365" s="10" t="s">
        <v>7101</v>
      </c>
      <c r="AO1365" t="s">
        <v>405</v>
      </c>
      <c r="AP1365" t="s">
        <v>171</v>
      </c>
      <c r="AU1365" t="s">
        <v>5850</v>
      </c>
      <c r="AW1365" t="s">
        <v>3956</v>
      </c>
      <c r="BC1365" s="12"/>
      <c r="BD1365" s="12">
        <v>45572</v>
      </c>
    </row>
    <row r="1366" spans="1:56" x14ac:dyDescent="0.35">
      <c r="A1366" t="s">
        <v>7105</v>
      </c>
      <c r="B1366" t="s">
        <v>7106</v>
      </c>
      <c r="C1366" s="14" t="s">
        <v>7098</v>
      </c>
      <c r="D1366" t="s">
        <v>7107</v>
      </c>
      <c r="E1366" t="s">
        <v>60</v>
      </c>
      <c r="F1366" t="s">
        <v>97</v>
      </c>
      <c r="G1366" t="s">
        <v>98</v>
      </c>
      <c r="H1366" t="s">
        <v>7100</v>
      </c>
      <c r="I1366" t="s">
        <v>64</v>
      </c>
      <c r="J1366" t="s">
        <v>113</v>
      </c>
      <c r="K1366" t="s">
        <v>338</v>
      </c>
      <c r="L1366" t="s">
        <v>86</v>
      </c>
      <c r="M1366">
        <v>2022</v>
      </c>
      <c r="O1366" t="s">
        <v>115</v>
      </c>
      <c r="P1366" t="s">
        <v>260</v>
      </c>
      <c r="Q1366" t="s">
        <v>70</v>
      </c>
      <c r="R1366" t="s">
        <v>70</v>
      </c>
      <c r="S1366" t="s">
        <v>71</v>
      </c>
      <c r="U1366" t="s">
        <v>162</v>
      </c>
      <c r="V1366" t="s">
        <v>74</v>
      </c>
      <c r="AB1366" t="s">
        <v>73</v>
      </c>
      <c r="AD1366" t="s">
        <v>73</v>
      </c>
      <c r="AF1366" t="s">
        <v>73</v>
      </c>
      <c r="AJ1366" t="s">
        <v>74</v>
      </c>
      <c r="AN1366" s="10" t="s">
        <v>7101</v>
      </c>
      <c r="AO1366" t="s">
        <v>405</v>
      </c>
      <c r="AP1366" t="s">
        <v>171</v>
      </c>
      <c r="AU1366" t="s">
        <v>5850</v>
      </c>
      <c r="AW1366" t="s">
        <v>3956</v>
      </c>
      <c r="BC1366" s="12"/>
      <c r="BD1366" s="12">
        <v>45572</v>
      </c>
    </row>
    <row r="1367" spans="1:56" x14ac:dyDescent="0.35">
      <c r="A1367" t="s">
        <v>7108</v>
      </c>
      <c r="B1367" t="s">
        <v>7109</v>
      </c>
      <c r="C1367" s="14" t="s">
        <v>7098</v>
      </c>
      <c r="D1367" t="s">
        <v>7110</v>
      </c>
      <c r="E1367" t="s">
        <v>109</v>
      </c>
      <c r="F1367" t="s">
        <v>97</v>
      </c>
      <c r="G1367" t="s">
        <v>98</v>
      </c>
      <c r="H1367" t="s">
        <v>7111</v>
      </c>
      <c r="I1367" t="s">
        <v>496</v>
      </c>
      <c r="J1367" t="s">
        <v>84</v>
      </c>
      <c r="K1367" t="s">
        <v>294</v>
      </c>
      <c r="L1367" t="s">
        <v>86</v>
      </c>
      <c r="M1367">
        <v>2022</v>
      </c>
      <c r="O1367" t="s">
        <v>115</v>
      </c>
      <c r="P1367" t="s">
        <v>187</v>
      </c>
      <c r="Q1367" t="s">
        <v>70</v>
      </c>
      <c r="R1367" t="s">
        <v>70</v>
      </c>
      <c r="S1367" t="s">
        <v>71</v>
      </c>
      <c r="U1367" t="s">
        <v>162</v>
      </c>
      <c r="V1367" t="s">
        <v>74</v>
      </c>
      <c r="AB1367" t="s">
        <v>73</v>
      </c>
      <c r="AF1367" t="s">
        <v>73</v>
      </c>
      <c r="AG1367" t="s">
        <v>73</v>
      </c>
      <c r="AJ1367" t="s">
        <v>74</v>
      </c>
      <c r="AN1367" s="10" t="s">
        <v>7112</v>
      </c>
      <c r="AO1367" t="s">
        <v>133</v>
      </c>
      <c r="AP1367" t="s">
        <v>121</v>
      </c>
      <c r="AQ1367" t="s">
        <v>78</v>
      </c>
      <c r="AT1367" t="s">
        <v>104</v>
      </c>
      <c r="AU1367" t="s">
        <v>5850</v>
      </c>
      <c r="AW1367" t="s">
        <v>3956</v>
      </c>
      <c r="BC1367" s="12"/>
      <c r="BD1367" s="12">
        <v>45572</v>
      </c>
    </row>
    <row r="1368" spans="1:56" x14ac:dyDescent="0.35">
      <c r="A1368" t="s">
        <v>7113</v>
      </c>
      <c r="B1368" t="s">
        <v>7114</v>
      </c>
      <c r="C1368" s="14" t="s">
        <v>1103</v>
      </c>
      <c r="D1368" t="s">
        <v>7115</v>
      </c>
      <c r="E1368" t="s">
        <v>126</v>
      </c>
      <c r="F1368" t="s">
        <v>247</v>
      </c>
      <c r="G1368" t="s">
        <v>248</v>
      </c>
      <c r="H1368" t="s">
        <v>7116</v>
      </c>
      <c r="I1368" t="s">
        <v>112</v>
      </c>
      <c r="J1368" t="s">
        <v>178</v>
      </c>
      <c r="K1368" t="s">
        <v>179</v>
      </c>
      <c r="L1368" t="s">
        <v>86</v>
      </c>
      <c r="M1368">
        <v>2020</v>
      </c>
      <c r="O1368" t="s">
        <v>169</v>
      </c>
      <c r="P1368" t="s">
        <v>180</v>
      </c>
      <c r="Q1368" t="s">
        <v>70</v>
      </c>
      <c r="R1368" t="s">
        <v>70</v>
      </c>
      <c r="S1368" t="s">
        <v>71</v>
      </c>
      <c r="U1368" t="s">
        <v>162</v>
      </c>
      <c r="V1368" t="s">
        <v>74</v>
      </c>
      <c r="AB1368" t="s">
        <v>73</v>
      </c>
      <c r="AD1368" t="s">
        <v>73</v>
      </c>
      <c r="AF1368" t="s">
        <v>73</v>
      </c>
      <c r="AI1368" t="s">
        <v>73</v>
      </c>
      <c r="AJ1368" t="s">
        <v>74</v>
      </c>
      <c r="AN1368" s="10" t="s">
        <v>1103</v>
      </c>
      <c r="AO1368" t="s">
        <v>153</v>
      </c>
      <c r="AP1368" t="s">
        <v>120</v>
      </c>
      <c r="AQ1368" t="s">
        <v>77</v>
      </c>
      <c r="AT1368" t="s">
        <v>762</v>
      </c>
      <c r="AW1368" t="s">
        <v>5851</v>
      </c>
      <c r="BC1368" s="12"/>
      <c r="BD1368" s="12">
        <v>45572</v>
      </c>
    </row>
    <row r="1369" spans="1:56" x14ac:dyDescent="0.35">
      <c r="A1369" t="s">
        <v>7117</v>
      </c>
      <c r="B1369" t="s">
        <v>7118</v>
      </c>
      <c r="C1369" s="14" t="s">
        <v>1103</v>
      </c>
      <c r="D1369" t="s">
        <v>7119</v>
      </c>
      <c r="E1369" t="s">
        <v>60</v>
      </c>
      <c r="F1369" t="s">
        <v>247</v>
      </c>
      <c r="G1369" t="s">
        <v>248</v>
      </c>
      <c r="H1369" t="s">
        <v>2022</v>
      </c>
      <c r="I1369" t="s">
        <v>64</v>
      </c>
      <c r="J1369" t="s">
        <v>84</v>
      </c>
      <c r="K1369" t="s">
        <v>294</v>
      </c>
      <c r="L1369" t="s">
        <v>86</v>
      </c>
      <c r="M1369">
        <v>2013</v>
      </c>
      <c r="O1369" t="s">
        <v>169</v>
      </c>
      <c r="P1369" t="s">
        <v>266</v>
      </c>
      <c r="Q1369" t="s">
        <v>70</v>
      </c>
      <c r="R1369" t="s">
        <v>70</v>
      </c>
      <c r="S1369" t="s">
        <v>71</v>
      </c>
      <c r="U1369" t="s">
        <v>162</v>
      </c>
      <c r="V1369" t="s">
        <v>74</v>
      </c>
      <c r="AB1369" t="s">
        <v>73</v>
      </c>
      <c r="AF1369" t="s">
        <v>73</v>
      </c>
      <c r="AH1369" t="s">
        <v>73</v>
      </c>
      <c r="AJ1369" t="s">
        <v>74</v>
      </c>
      <c r="AN1369" s="10" t="s">
        <v>1103</v>
      </c>
      <c r="AO1369" t="s">
        <v>133</v>
      </c>
      <c r="AP1369" t="s">
        <v>77</v>
      </c>
      <c r="AT1369" t="s">
        <v>1390</v>
      </c>
      <c r="AW1369" t="s">
        <v>5851</v>
      </c>
      <c r="BC1369" s="12"/>
      <c r="BD1369" s="12">
        <v>45572</v>
      </c>
    </row>
    <row r="1370" spans="1:56" x14ac:dyDescent="0.35">
      <c r="A1370" t="s">
        <v>7120</v>
      </c>
      <c r="B1370" t="s">
        <v>7121</v>
      </c>
      <c r="C1370" s="14" t="s">
        <v>7122</v>
      </c>
      <c r="D1370" t="s">
        <v>7123</v>
      </c>
      <c r="E1370" t="s">
        <v>60</v>
      </c>
      <c r="F1370" t="s">
        <v>1105</v>
      </c>
      <c r="G1370" t="s">
        <v>1106</v>
      </c>
      <c r="H1370" t="s">
        <v>7124</v>
      </c>
      <c r="I1370" t="s">
        <v>64</v>
      </c>
      <c r="J1370" t="s">
        <v>84</v>
      </c>
      <c r="K1370" t="s">
        <v>85</v>
      </c>
      <c r="L1370" t="s">
        <v>424</v>
      </c>
      <c r="M1370">
        <v>2022</v>
      </c>
      <c r="O1370" t="s">
        <v>169</v>
      </c>
      <c r="P1370" t="s">
        <v>266</v>
      </c>
      <c r="Q1370" t="s">
        <v>70</v>
      </c>
      <c r="R1370" t="s">
        <v>70</v>
      </c>
      <c r="S1370" t="s">
        <v>71</v>
      </c>
      <c r="U1370" t="s">
        <v>162</v>
      </c>
      <c r="V1370" t="s">
        <v>74</v>
      </c>
      <c r="AB1370" t="s">
        <v>73</v>
      </c>
      <c r="AD1370" t="s">
        <v>73</v>
      </c>
      <c r="AF1370" t="s">
        <v>73</v>
      </c>
      <c r="AI1370" t="s">
        <v>73</v>
      </c>
      <c r="AJ1370" t="s">
        <v>74</v>
      </c>
      <c r="AN1370" s="10" t="s">
        <v>7122</v>
      </c>
      <c r="AO1370" t="s">
        <v>133</v>
      </c>
      <c r="AP1370" t="s">
        <v>77</v>
      </c>
      <c r="AT1370" t="s">
        <v>1390</v>
      </c>
      <c r="AW1370" t="s">
        <v>5716</v>
      </c>
      <c r="BC1370" s="12"/>
      <c r="BD1370" s="12">
        <v>45572</v>
      </c>
    </row>
    <row r="1371" spans="1:56" x14ac:dyDescent="0.35">
      <c r="A1371" t="s">
        <v>7125</v>
      </c>
      <c r="B1371" t="s">
        <v>7126</v>
      </c>
      <c r="C1371" s="14" t="s">
        <v>7127</v>
      </c>
      <c r="D1371" t="s">
        <v>7128</v>
      </c>
      <c r="E1371" t="s">
        <v>60</v>
      </c>
      <c r="F1371" t="s">
        <v>479</v>
      </c>
      <c r="G1371" t="s">
        <v>480</v>
      </c>
      <c r="H1371" t="s">
        <v>3598</v>
      </c>
      <c r="I1371" t="s">
        <v>64</v>
      </c>
      <c r="J1371" t="s">
        <v>65</v>
      </c>
      <c r="K1371" t="s">
        <v>5225</v>
      </c>
      <c r="L1371" t="s">
        <v>251</v>
      </c>
      <c r="M1371">
        <v>2023</v>
      </c>
      <c r="O1371" t="s">
        <v>68</v>
      </c>
      <c r="P1371" t="s">
        <v>151</v>
      </c>
      <c r="Q1371" t="s">
        <v>70</v>
      </c>
      <c r="R1371" t="s">
        <v>70</v>
      </c>
      <c r="S1371" t="s">
        <v>3605</v>
      </c>
      <c r="U1371" t="s">
        <v>72</v>
      </c>
      <c r="V1371" t="s">
        <v>73</v>
      </c>
      <c r="W1371" t="s">
        <v>73</v>
      </c>
      <c r="X1371" t="s">
        <v>73</v>
      </c>
      <c r="Z1371" t="s">
        <v>73</v>
      </c>
      <c r="AA1371" t="s">
        <v>73</v>
      </c>
      <c r="AB1371" t="s">
        <v>74</v>
      </c>
      <c r="AJ1371" t="s">
        <v>74</v>
      </c>
      <c r="AN1371" t="s">
        <v>7129</v>
      </c>
      <c r="AW1371" t="s">
        <v>5716</v>
      </c>
      <c r="BC1371" s="12"/>
      <c r="BD1371" s="12">
        <v>45572</v>
      </c>
    </row>
    <row r="1372" spans="1:56" x14ac:dyDescent="0.35">
      <c r="A1372" t="s">
        <v>7130</v>
      </c>
      <c r="B1372" t="s">
        <v>7131</v>
      </c>
      <c r="C1372" s="14" t="s">
        <v>7132</v>
      </c>
      <c r="D1372" t="s">
        <v>7133</v>
      </c>
      <c r="E1372" t="s">
        <v>60</v>
      </c>
      <c r="F1372" t="s">
        <v>479</v>
      </c>
      <c r="G1372" t="s">
        <v>480</v>
      </c>
      <c r="H1372" t="s">
        <v>7134</v>
      </c>
      <c r="I1372" t="s">
        <v>64</v>
      </c>
      <c r="J1372" t="s">
        <v>84</v>
      </c>
      <c r="K1372" t="s">
        <v>472</v>
      </c>
      <c r="L1372" t="s">
        <v>251</v>
      </c>
      <c r="M1372">
        <v>2023</v>
      </c>
      <c r="O1372" t="s">
        <v>68</v>
      </c>
      <c r="P1372" t="s">
        <v>3695</v>
      </c>
      <c r="Q1372" t="s">
        <v>70</v>
      </c>
      <c r="R1372" t="s">
        <v>70</v>
      </c>
      <c r="S1372" t="s">
        <v>3605</v>
      </c>
      <c r="U1372" t="s">
        <v>72</v>
      </c>
      <c r="V1372" t="s">
        <v>73</v>
      </c>
      <c r="W1372" t="s">
        <v>73</v>
      </c>
      <c r="X1372" t="s">
        <v>73</v>
      </c>
      <c r="Z1372" t="s">
        <v>73</v>
      </c>
      <c r="AA1372" t="s">
        <v>73</v>
      </c>
      <c r="AB1372" t="s">
        <v>74</v>
      </c>
      <c r="AJ1372" t="s">
        <v>74</v>
      </c>
      <c r="AN1372" t="s">
        <v>7129</v>
      </c>
      <c r="AW1372" t="s">
        <v>5716</v>
      </c>
      <c r="BC1372" s="12"/>
      <c r="BD1372" s="12">
        <v>45572</v>
      </c>
    </row>
    <row r="1373" spans="1:56" x14ac:dyDescent="0.35">
      <c r="A1373" t="s">
        <v>7135</v>
      </c>
      <c r="B1373" t="s">
        <v>7136</v>
      </c>
      <c r="C1373" s="14" t="s">
        <v>7137</v>
      </c>
      <c r="D1373" t="s">
        <v>7138</v>
      </c>
      <c r="E1373" t="s">
        <v>60</v>
      </c>
      <c r="F1373" t="s">
        <v>479</v>
      </c>
      <c r="G1373" t="s">
        <v>480</v>
      </c>
      <c r="H1373" t="s">
        <v>3598</v>
      </c>
      <c r="I1373" t="s">
        <v>64</v>
      </c>
      <c r="J1373" t="s">
        <v>65</v>
      </c>
      <c r="K1373" t="s">
        <v>614</v>
      </c>
      <c r="L1373" t="s">
        <v>251</v>
      </c>
      <c r="M1373">
        <v>2020</v>
      </c>
      <c r="O1373" t="s">
        <v>169</v>
      </c>
      <c r="P1373" t="s">
        <v>3088</v>
      </c>
      <c r="Q1373" t="s">
        <v>70</v>
      </c>
      <c r="R1373" t="s">
        <v>70</v>
      </c>
      <c r="S1373" t="s">
        <v>3605</v>
      </c>
      <c r="U1373" t="s">
        <v>72</v>
      </c>
      <c r="V1373" t="s">
        <v>73</v>
      </c>
      <c r="Z1373" t="s">
        <v>73</v>
      </c>
      <c r="AA1373" t="s">
        <v>73</v>
      </c>
      <c r="AB1373" t="s">
        <v>74</v>
      </c>
      <c r="AJ1373" t="s">
        <v>74</v>
      </c>
      <c r="AN1373" t="s">
        <v>7129</v>
      </c>
      <c r="AW1373" t="s">
        <v>5716</v>
      </c>
      <c r="BC1373" s="12"/>
      <c r="BD1373" s="12">
        <v>45572</v>
      </c>
    </row>
    <row r="1374" spans="1:56" x14ac:dyDescent="0.35">
      <c r="A1374" t="s">
        <v>7139</v>
      </c>
      <c r="B1374" t="s">
        <v>7140</v>
      </c>
      <c r="C1374" s="14" t="s">
        <v>7141</v>
      </c>
      <c r="D1374" t="s">
        <v>7142</v>
      </c>
      <c r="E1374" t="s">
        <v>60</v>
      </c>
      <c r="F1374" t="s">
        <v>440</v>
      </c>
      <c r="G1374" t="s">
        <v>441</v>
      </c>
      <c r="H1374" t="s">
        <v>7143</v>
      </c>
      <c r="I1374" t="s">
        <v>1100</v>
      </c>
      <c r="J1374" t="s">
        <v>113</v>
      </c>
      <c r="K1374" t="s">
        <v>684</v>
      </c>
      <c r="L1374" t="s">
        <v>150</v>
      </c>
      <c r="M1374">
        <v>2018</v>
      </c>
      <c r="N1374">
        <v>2021</v>
      </c>
      <c r="O1374" t="s">
        <v>68</v>
      </c>
      <c r="P1374" t="s">
        <v>3817</v>
      </c>
      <c r="Q1374" t="s">
        <v>70</v>
      </c>
      <c r="R1374" t="s">
        <v>70</v>
      </c>
      <c r="S1374" t="s">
        <v>3605</v>
      </c>
      <c r="U1374" t="s">
        <v>72</v>
      </c>
      <c r="V1374" t="s">
        <v>73</v>
      </c>
      <c r="W1374" t="s">
        <v>73</v>
      </c>
      <c r="Z1374" t="s">
        <v>73</v>
      </c>
      <c r="AA1374" t="s">
        <v>73</v>
      </c>
      <c r="AB1374" t="s">
        <v>74</v>
      </c>
      <c r="AJ1374" t="s">
        <v>74</v>
      </c>
      <c r="AN1374" s="10" t="s">
        <v>7144</v>
      </c>
      <c r="AT1374" s="12"/>
      <c r="AU1374" s="12" t="s">
        <v>5850</v>
      </c>
      <c r="AV1374" s="12"/>
      <c r="AW1374" s="12" t="s">
        <v>5716</v>
      </c>
      <c r="AX1374" s="12"/>
      <c r="AY1374" s="12"/>
      <c r="AZ1374" s="12"/>
      <c r="BA1374" s="30" t="s">
        <v>9541</v>
      </c>
      <c r="BB1374" s="12"/>
      <c r="BC1374" s="12"/>
      <c r="BD1374" s="12">
        <v>45572</v>
      </c>
    </row>
    <row r="1375" spans="1:56" x14ac:dyDescent="0.35">
      <c r="A1375" t="s">
        <v>7145</v>
      </c>
      <c r="B1375" t="s">
        <v>7146</v>
      </c>
      <c r="C1375" s="14" t="s">
        <v>7147</v>
      </c>
      <c r="D1375" t="s">
        <v>7148</v>
      </c>
      <c r="E1375" t="s">
        <v>60</v>
      </c>
      <c r="F1375" t="s">
        <v>655</v>
      </c>
      <c r="G1375" t="s">
        <v>656</v>
      </c>
      <c r="H1375" t="s">
        <v>7149</v>
      </c>
      <c r="I1375" t="s">
        <v>64</v>
      </c>
      <c r="J1375" t="s">
        <v>84</v>
      </c>
      <c r="K1375" t="s">
        <v>129</v>
      </c>
      <c r="L1375" t="s">
        <v>424</v>
      </c>
      <c r="M1375">
        <v>2022</v>
      </c>
      <c r="O1375" t="s">
        <v>68</v>
      </c>
      <c r="P1375" t="s">
        <v>87</v>
      </c>
      <c r="Q1375" t="s">
        <v>70</v>
      </c>
      <c r="R1375" t="s">
        <v>70</v>
      </c>
      <c r="S1375" t="s">
        <v>6898</v>
      </c>
      <c r="U1375" t="s">
        <v>72</v>
      </c>
      <c r="V1375" t="s">
        <v>73</v>
      </c>
      <c r="W1375" t="s">
        <v>73</v>
      </c>
      <c r="X1375" t="s">
        <v>73</v>
      </c>
      <c r="Y1375" t="s">
        <v>73</v>
      </c>
      <c r="Z1375" t="s">
        <v>73</v>
      </c>
      <c r="AA1375" t="s">
        <v>73</v>
      </c>
      <c r="AB1375" t="s">
        <v>74</v>
      </c>
      <c r="AJ1375" t="s">
        <v>74</v>
      </c>
      <c r="AN1375" s="10" t="s">
        <v>7147</v>
      </c>
      <c r="AW1375" t="s">
        <v>5716</v>
      </c>
      <c r="BC1375" s="12"/>
      <c r="BD1375" s="12">
        <v>45572</v>
      </c>
    </row>
    <row r="1376" spans="1:56" x14ac:dyDescent="0.35">
      <c r="A1376" t="s">
        <v>7150</v>
      </c>
      <c r="B1376" t="s">
        <v>7151</v>
      </c>
      <c r="C1376" s="14" t="s">
        <v>7152</v>
      </c>
      <c r="D1376" t="s">
        <v>7153</v>
      </c>
      <c r="E1376" t="s">
        <v>126</v>
      </c>
      <c r="F1376" t="s">
        <v>350</v>
      </c>
      <c r="G1376" t="s">
        <v>351</v>
      </c>
      <c r="H1376" t="s">
        <v>7154</v>
      </c>
      <c r="I1376" t="s">
        <v>112</v>
      </c>
      <c r="J1376" t="s">
        <v>84</v>
      </c>
      <c r="K1376" t="s">
        <v>472</v>
      </c>
      <c r="L1376" t="s">
        <v>150</v>
      </c>
      <c r="M1376">
        <v>2024</v>
      </c>
      <c r="N1376">
        <v>2024</v>
      </c>
      <c r="O1376" t="s">
        <v>130</v>
      </c>
      <c r="P1376" t="s">
        <v>131</v>
      </c>
      <c r="Q1376" t="s">
        <v>70</v>
      </c>
      <c r="R1376" t="s">
        <v>70</v>
      </c>
      <c r="S1376" t="s">
        <v>71</v>
      </c>
      <c r="U1376" t="s">
        <v>162</v>
      </c>
      <c r="V1376" t="s">
        <v>74</v>
      </c>
      <c r="AB1376" t="s">
        <v>73</v>
      </c>
      <c r="AF1376" t="s">
        <v>73</v>
      </c>
      <c r="AJ1376" t="s">
        <v>74</v>
      </c>
      <c r="AN1376" s="10" t="s">
        <v>7152</v>
      </c>
      <c r="AO1376" t="s">
        <v>76</v>
      </c>
      <c r="AP1376" t="s">
        <v>77</v>
      </c>
      <c r="AQ1376" t="s">
        <v>5856</v>
      </c>
      <c r="AU1376" t="s">
        <v>5850</v>
      </c>
      <c r="AW1376" t="s">
        <v>5851</v>
      </c>
      <c r="BC1376" s="12" t="s">
        <v>7155</v>
      </c>
      <c r="BD1376" s="12">
        <v>45572</v>
      </c>
    </row>
    <row r="1377" spans="1:56" x14ac:dyDescent="0.35">
      <c r="A1377" t="s">
        <v>7156</v>
      </c>
      <c r="B1377" t="s">
        <v>7157</v>
      </c>
      <c r="C1377" s="14" t="s">
        <v>7158</v>
      </c>
      <c r="D1377" t="s">
        <v>7159</v>
      </c>
      <c r="E1377" t="s">
        <v>60</v>
      </c>
      <c r="F1377" t="s">
        <v>479</v>
      </c>
      <c r="G1377" t="s">
        <v>480</v>
      </c>
      <c r="H1377" t="s">
        <v>7160</v>
      </c>
      <c r="I1377" t="s">
        <v>64</v>
      </c>
      <c r="J1377" t="s">
        <v>113</v>
      </c>
      <c r="K1377" t="s">
        <v>149</v>
      </c>
      <c r="L1377" t="s">
        <v>150</v>
      </c>
      <c r="M1377">
        <v>2016</v>
      </c>
      <c r="N1377">
        <v>2018</v>
      </c>
      <c r="O1377" t="s">
        <v>68</v>
      </c>
      <c r="P1377" t="s">
        <v>1947</v>
      </c>
      <c r="Q1377" t="s">
        <v>117</v>
      </c>
      <c r="R1377" t="s">
        <v>70</v>
      </c>
      <c r="S1377" t="s">
        <v>3605</v>
      </c>
      <c r="U1377" t="s">
        <v>118</v>
      </c>
      <c r="V1377" t="s">
        <v>73</v>
      </c>
      <c r="AA1377" t="s">
        <v>73</v>
      </c>
      <c r="AB1377" t="s">
        <v>74</v>
      </c>
      <c r="AJ1377" t="s">
        <v>74</v>
      </c>
      <c r="AN1377" s="10" t="s">
        <v>7158</v>
      </c>
      <c r="AU1377" t="s">
        <v>5850</v>
      </c>
      <c r="AW1377" t="s">
        <v>5716</v>
      </c>
      <c r="BC1377" s="12"/>
      <c r="BD1377" s="12">
        <v>45572</v>
      </c>
    </row>
    <row r="1378" spans="1:56" x14ac:dyDescent="0.35">
      <c r="A1378" t="s">
        <v>7161</v>
      </c>
      <c r="B1378" t="s">
        <v>7162</v>
      </c>
      <c r="C1378" s="14" t="s">
        <v>7163</v>
      </c>
      <c r="D1378" t="s">
        <v>7164</v>
      </c>
      <c r="E1378" t="s">
        <v>126</v>
      </c>
      <c r="F1378" t="s">
        <v>479</v>
      </c>
      <c r="G1378" t="s">
        <v>480</v>
      </c>
      <c r="H1378" t="s">
        <v>7165</v>
      </c>
      <c r="I1378" t="s">
        <v>903</v>
      </c>
      <c r="J1378" t="s">
        <v>482</v>
      </c>
      <c r="K1378" t="s">
        <v>4160</v>
      </c>
      <c r="L1378" t="s">
        <v>86</v>
      </c>
      <c r="M1378">
        <v>2019</v>
      </c>
      <c r="O1378" t="s">
        <v>169</v>
      </c>
      <c r="P1378" t="s">
        <v>3088</v>
      </c>
      <c r="Q1378" t="s">
        <v>70</v>
      </c>
      <c r="R1378" t="s">
        <v>117</v>
      </c>
      <c r="S1378" t="s">
        <v>3605</v>
      </c>
      <c r="U1378" t="s">
        <v>72</v>
      </c>
      <c r="V1378" t="s">
        <v>73</v>
      </c>
      <c r="W1378" t="s">
        <v>73</v>
      </c>
      <c r="Y1378" t="s">
        <v>73</v>
      </c>
      <c r="Z1378" t="s">
        <v>73</v>
      </c>
      <c r="AA1378" t="s">
        <v>73</v>
      </c>
      <c r="AB1378" t="s">
        <v>74</v>
      </c>
      <c r="AJ1378" t="s">
        <v>74</v>
      </c>
      <c r="AN1378" s="10" t="s">
        <v>7166</v>
      </c>
      <c r="AU1378" t="s">
        <v>5715</v>
      </c>
      <c r="BC1378" s="12"/>
      <c r="BD1378" s="12">
        <v>45572</v>
      </c>
    </row>
    <row r="1379" spans="1:56" x14ac:dyDescent="0.35">
      <c r="A1379" t="s">
        <v>7167</v>
      </c>
      <c r="B1379" t="s">
        <v>7168</v>
      </c>
      <c r="C1379" s="14" t="s">
        <v>7169</v>
      </c>
      <c r="D1379" t="s">
        <v>7170</v>
      </c>
      <c r="E1379" t="s">
        <v>60</v>
      </c>
      <c r="F1379" t="s">
        <v>479</v>
      </c>
      <c r="G1379" t="s">
        <v>480</v>
      </c>
      <c r="H1379" t="s">
        <v>7171</v>
      </c>
      <c r="I1379" t="s">
        <v>64</v>
      </c>
      <c r="J1379" t="s">
        <v>113</v>
      </c>
      <c r="K1379" t="s">
        <v>338</v>
      </c>
      <c r="L1379" t="s">
        <v>86</v>
      </c>
      <c r="M1379">
        <v>2019</v>
      </c>
      <c r="O1379" t="s">
        <v>169</v>
      </c>
      <c r="P1379" t="s">
        <v>3088</v>
      </c>
      <c r="Q1379" t="s">
        <v>70</v>
      </c>
      <c r="R1379" t="s">
        <v>70</v>
      </c>
      <c r="S1379" t="s">
        <v>3605</v>
      </c>
      <c r="U1379" t="s">
        <v>72</v>
      </c>
      <c r="V1379" t="s">
        <v>73</v>
      </c>
      <c r="W1379" t="s">
        <v>73</v>
      </c>
      <c r="Y1379" t="s">
        <v>73</v>
      </c>
      <c r="Z1379" t="s">
        <v>73</v>
      </c>
      <c r="AA1379" t="s">
        <v>73</v>
      </c>
      <c r="AB1379" t="s">
        <v>74</v>
      </c>
      <c r="AJ1379" t="s">
        <v>74</v>
      </c>
      <c r="AN1379" s="10" t="s">
        <v>7169</v>
      </c>
      <c r="AU1379" t="s">
        <v>5850</v>
      </c>
      <c r="AW1379" t="s">
        <v>5716</v>
      </c>
      <c r="BC1379" s="12"/>
      <c r="BD1379" s="12">
        <v>45572</v>
      </c>
    </row>
    <row r="1380" spans="1:56" x14ac:dyDescent="0.35">
      <c r="A1380" t="s">
        <v>7172</v>
      </c>
      <c r="B1380" t="s">
        <v>7173</v>
      </c>
      <c r="C1380" s="14" t="s">
        <v>7174</v>
      </c>
      <c r="D1380" t="s">
        <v>7175</v>
      </c>
      <c r="E1380" t="s">
        <v>126</v>
      </c>
      <c r="F1380" t="s">
        <v>440</v>
      </c>
      <c r="G1380" t="s">
        <v>441</v>
      </c>
      <c r="H1380" t="s">
        <v>7176</v>
      </c>
      <c r="I1380" t="s">
        <v>112</v>
      </c>
      <c r="J1380" t="s">
        <v>84</v>
      </c>
      <c r="K1380" t="s">
        <v>472</v>
      </c>
      <c r="L1380" t="s">
        <v>150</v>
      </c>
      <c r="M1380">
        <v>2024</v>
      </c>
      <c r="O1380" t="s">
        <v>130</v>
      </c>
      <c r="P1380" t="s">
        <v>131</v>
      </c>
      <c r="Q1380" t="s">
        <v>70</v>
      </c>
      <c r="R1380" t="s">
        <v>70</v>
      </c>
      <c r="S1380" t="s">
        <v>71</v>
      </c>
      <c r="U1380" t="s">
        <v>162</v>
      </c>
      <c r="V1380" t="s">
        <v>74</v>
      </c>
      <c r="AB1380" t="s">
        <v>73</v>
      </c>
      <c r="AF1380" t="s">
        <v>73</v>
      </c>
      <c r="AJ1380" t="s">
        <v>74</v>
      </c>
      <c r="AN1380" s="10" t="s">
        <v>7174</v>
      </c>
      <c r="AO1380" t="s">
        <v>76</v>
      </c>
      <c r="AP1380" t="s">
        <v>77</v>
      </c>
      <c r="AQ1380" t="s">
        <v>5856</v>
      </c>
      <c r="AW1380" t="s">
        <v>5851</v>
      </c>
      <c r="BC1380" s="12"/>
      <c r="BD1380" s="12">
        <v>45575</v>
      </c>
    </row>
    <row r="1381" spans="1:56" x14ac:dyDescent="0.35">
      <c r="A1381" t="s">
        <v>7177</v>
      </c>
      <c r="B1381" t="s">
        <v>7178</v>
      </c>
      <c r="C1381" s="14" t="s">
        <v>7179</v>
      </c>
      <c r="D1381" t="s">
        <v>7180</v>
      </c>
      <c r="E1381" t="s">
        <v>126</v>
      </c>
      <c r="F1381" t="s">
        <v>460</v>
      </c>
      <c r="G1381" t="s">
        <v>461</v>
      </c>
      <c r="H1381" t="s">
        <v>7181</v>
      </c>
      <c r="I1381" t="s">
        <v>112</v>
      </c>
      <c r="J1381" t="s">
        <v>178</v>
      </c>
      <c r="K1381" t="s">
        <v>1840</v>
      </c>
      <c r="L1381" t="s">
        <v>150</v>
      </c>
      <c r="M1381">
        <v>2022</v>
      </c>
      <c r="O1381" t="s">
        <v>130</v>
      </c>
      <c r="P1381" t="s">
        <v>161</v>
      </c>
      <c r="Q1381" t="s">
        <v>70</v>
      </c>
      <c r="R1381" t="s">
        <v>70</v>
      </c>
      <c r="S1381" t="s">
        <v>71</v>
      </c>
      <c r="U1381" t="s">
        <v>162</v>
      </c>
      <c r="V1381" t="s">
        <v>74</v>
      </c>
      <c r="AB1381" t="s">
        <v>73</v>
      </c>
      <c r="AD1381" t="s">
        <v>73</v>
      </c>
      <c r="AF1381" t="s">
        <v>73</v>
      </c>
      <c r="AJ1381" t="s">
        <v>74</v>
      </c>
      <c r="AN1381" s="10" t="s">
        <v>7182</v>
      </c>
      <c r="AO1381" t="s">
        <v>882</v>
      </c>
      <c r="AP1381" t="s">
        <v>2067</v>
      </c>
      <c r="AT1381" t="s">
        <v>1794</v>
      </c>
      <c r="AW1381" t="s">
        <v>5851</v>
      </c>
      <c r="BC1381" s="12"/>
      <c r="BD1381" s="12">
        <v>45575</v>
      </c>
    </row>
    <row r="1382" spans="1:56" x14ac:dyDescent="0.35">
      <c r="A1382" t="s">
        <v>7183</v>
      </c>
      <c r="B1382" t="s">
        <v>7184</v>
      </c>
      <c r="C1382" s="14" t="s">
        <v>7185</v>
      </c>
      <c r="D1382" t="s">
        <v>7186</v>
      </c>
      <c r="E1382" t="s">
        <v>60</v>
      </c>
      <c r="F1382" t="s">
        <v>479</v>
      </c>
      <c r="G1382" t="s">
        <v>480</v>
      </c>
      <c r="H1382" t="s">
        <v>7187</v>
      </c>
      <c r="I1382" t="s">
        <v>64</v>
      </c>
      <c r="J1382" t="s">
        <v>84</v>
      </c>
      <c r="K1382" t="s">
        <v>85</v>
      </c>
      <c r="L1382" t="s">
        <v>86</v>
      </c>
      <c r="M1382">
        <v>2022</v>
      </c>
      <c r="O1382" t="s">
        <v>130</v>
      </c>
      <c r="P1382" t="s">
        <v>161</v>
      </c>
      <c r="Q1382" t="s">
        <v>70</v>
      </c>
      <c r="R1382" t="s">
        <v>70</v>
      </c>
      <c r="S1382" t="s">
        <v>71</v>
      </c>
      <c r="U1382" t="s">
        <v>162</v>
      </c>
      <c r="V1382" t="s">
        <v>74</v>
      </c>
      <c r="AB1382" t="s">
        <v>73</v>
      </c>
      <c r="AD1382" t="s">
        <v>73</v>
      </c>
      <c r="AF1382" t="s">
        <v>73</v>
      </c>
      <c r="AG1382" t="s">
        <v>73</v>
      </c>
      <c r="AJ1382" t="s">
        <v>74</v>
      </c>
      <c r="AN1382" s="10" t="s">
        <v>7188</v>
      </c>
      <c r="AO1382" t="s">
        <v>133</v>
      </c>
      <c r="AP1382" t="s">
        <v>77</v>
      </c>
      <c r="AQ1382" t="s">
        <v>121</v>
      </c>
      <c r="AT1382" t="s">
        <v>743</v>
      </c>
      <c r="AU1382" t="s">
        <v>7891</v>
      </c>
      <c r="AW1382" t="s">
        <v>5716</v>
      </c>
      <c r="BC1382" s="12"/>
      <c r="BD1382" s="12">
        <v>45575</v>
      </c>
    </row>
    <row r="1383" spans="1:56" x14ac:dyDescent="0.35">
      <c r="A1383" t="s">
        <v>7189</v>
      </c>
      <c r="B1383" t="s">
        <v>7190</v>
      </c>
      <c r="C1383" s="10" t="s">
        <v>7191</v>
      </c>
      <c r="D1383" t="s">
        <v>7192</v>
      </c>
      <c r="E1383" t="s">
        <v>60</v>
      </c>
      <c r="F1383" t="s">
        <v>440</v>
      </c>
      <c r="G1383" t="s">
        <v>441</v>
      </c>
      <c r="H1383" t="s">
        <v>7193</v>
      </c>
      <c r="I1383" t="s">
        <v>1100</v>
      </c>
      <c r="J1383" t="s">
        <v>113</v>
      </c>
      <c r="K1383" t="s">
        <v>338</v>
      </c>
      <c r="L1383" t="s">
        <v>150</v>
      </c>
      <c r="M1383">
        <v>2023</v>
      </c>
      <c r="O1383" t="s">
        <v>115</v>
      </c>
      <c r="P1383" t="s">
        <v>260</v>
      </c>
      <c r="Q1383" t="s">
        <v>70</v>
      </c>
      <c r="R1383" t="s">
        <v>70</v>
      </c>
      <c r="S1383" t="s">
        <v>71</v>
      </c>
      <c r="U1383" t="s">
        <v>162</v>
      </c>
      <c r="V1383" t="s">
        <v>74</v>
      </c>
      <c r="AB1383" t="s">
        <v>73</v>
      </c>
      <c r="AF1383" t="s">
        <v>73</v>
      </c>
      <c r="AJ1383" t="s">
        <v>74</v>
      </c>
      <c r="AN1383" s="10" t="s">
        <v>7191</v>
      </c>
      <c r="AO1383" t="s">
        <v>405</v>
      </c>
      <c r="AP1383" t="s">
        <v>171</v>
      </c>
      <c r="AQ1383" t="s">
        <v>200</v>
      </c>
      <c r="BC1383" s="12"/>
      <c r="BD1383" s="12">
        <v>45699</v>
      </c>
    </row>
    <row r="1384" spans="1:56" x14ac:dyDescent="0.35">
      <c r="A1384" t="s">
        <v>7194</v>
      </c>
      <c r="B1384" t="s">
        <v>7195</v>
      </c>
      <c r="C1384" s="14" t="s">
        <v>7196</v>
      </c>
      <c r="D1384" t="s">
        <v>7197</v>
      </c>
      <c r="E1384" t="s">
        <v>60</v>
      </c>
      <c r="F1384" t="s">
        <v>440</v>
      </c>
      <c r="G1384" t="s">
        <v>441</v>
      </c>
      <c r="H1384" t="s">
        <v>7198</v>
      </c>
      <c r="I1384" t="s">
        <v>1100</v>
      </c>
      <c r="J1384" t="s">
        <v>113</v>
      </c>
      <c r="K1384" t="s">
        <v>338</v>
      </c>
      <c r="L1384" t="s">
        <v>150</v>
      </c>
      <c r="M1384">
        <v>2022</v>
      </c>
      <c r="N1384">
        <v>2025</v>
      </c>
      <c r="O1384" t="s">
        <v>115</v>
      </c>
      <c r="P1384" t="s">
        <v>260</v>
      </c>
      <c r="Q1384" t="s">
        <v>70</v>
      </c>
      <c r="R1384" t="s">
        <v>70</v>
      </c>
      <c r="S1384" t="s">
        <v>71</v>
      </c>
      <c r="U1384" t="s">
        <v>118</v>
      </c>
      <c r="V1384" t="s">
        <v>73</v>
      </c>
      <c r="Z1384" t="s">
        <v>73</v>
      </c>
      <c r="AA1384" t="s">
        <v>73</v>
      </c>
      <c r="AB1384" t="s">
        <v>74</v>
      </c>
      <c r="AJ1384" t="s">
        <v>74</v>
      </c>
      <c r="AN1384" s="10" t="s">
        <v>7196</v>
      </c>
      <c r="AO1384" t="s">
        <v>405</v>
      </c>
      <c r="AP1384" t="s">
        <v>171</v>
      </c>
      <c r="AQ1384" t="s">
        <v>200</v>
      </c>
      <c r="AU1384" t="s">
        <v>3955</v>
      </c>
      <c r="AW1384" t="s">
        <v>5716</v>
      </c>
      <c r="BC1384" s="12"/>
      <c r="BD1384" s="12">
        <v>45574</v>
      </c>
    </row>
    <row r="1385" spans="1:56" x14ac:dyDescent="0.35">
      <c r="A1385" t="s">
        <v>7199</v>
      </c>
      <c r="B1385" t="s">
        <v>7200</v>
      </c>
      <c r="C1385" s="10" t="s">
        <v>7201</v>
      </c>
      <c r="D1385" t="s">
        <v>7202</v>
      </c>
      <c r="E1385" t="s">
        <v>60</v>
      </c>
      <c r="F1385" t="s">
        <v>440</v>
      </c>
      <c r="G1385" t="s">
        <v>441</v>
      </c>
      <c r="H1385" t="s">
        <v>7203</v>
      </c>
      <c r="I1385" t="s">
        <v>1100</v>
      </c>
      <c r="J1385" t="s">
        <v>113</v>
      </c>
      <c r="K1385" t="s">
        <v>1113</v>
      </c>
      <c r="L1385" t="s">
        <v>424</v>
      </c>
      <c r="M1385">
        <v>2023</v>
      </c>
      <c r="O1385" t="s">
        <v>68</v>
      </c>
      <c r="P1385" t="s">
        <v>425</v>
      </c>
      <c r="Q1385" t="s">
        <v>70</v>
      </c>
      <c r="R1385" t="s">
        <v>70</v>
      </c>
      <c r="S1385" t="s">
        <v>71</v>
      </c>
      <c r="U1385" t="s">
        <v>118</v>
      </c>
      <c r="V1385" t="s">
        <v>73</v>
      </c>
      <c r="X1385" t="s">
        <v>73</v>
      </c>
      <c r="AA1385" t="s">
        <v>73</v>
      </c>
      <c r="AB1385" t="s">
        <v>74</v>
      </c>
      <c r="AJ1385" t="s">
        <v>74</v>
      </c>
      <c r="AN1385" s="10" t="s">
        <v>7201</v>
      </c>
      <c r="AO1385" t="s">
        <v>5128</v>
      </c>
      <c r="AP1385" t="s">
        <v>1809</v>
      </c>
      <c r="BC1385" s="12"/>
      <c r="BD1385" s="12">
        <v>45414</v>
      </c>
    </row>
    <row r="1386" spans="1:56" x14ac:dyDescent="0.35">
      <c r="A1386" t="s">
        <v>7204</v>
      </c>
      <c r="B1386" t="s">
        <v>7205</v>
      </c>
      <c r="C1386" s="10" t="s">
        <v>7206</v>
      </c>
      <c r="D1386" t="s">
        <v>7207</v>
      </c>
      <c r="E1386" t="s">
        <v>126</v>
      </c>
      <c r="F1386" t="s">
        <v>440</v>
      </c>
      <c r="G1386" t="s">
        <v>441</v>
      </c>
      <c r="H1386" t="s">
        <v>7208</v>
      </c>
      <c r="I1386" t="s">
        <v>1100</v>
      </c>
      <c r="J1386" t="s">
        <v>113</v>
      </c>
      <c r="K1386" t="s">
        <v>338</v>
      </c>
      <c r="L1386" t="s">
        <v>150</v>
      </c>
      <c r="M1386">
        <v>2023</v>
      </c>
      <c r="O1386" t="s">
        <v>68</v>
      </c>
      <c r="P1386" t="s">
        <v>69</v>
      </c>
      <c r="Q1386" t="s">
        <v>70</v>
      </c>
      <c r="R1386" t="s">
        <v>70</v>
      </c>
      <c r="S1386" t="s">
        <v>71</v>
      </c>
      <c r="U1386" t="s">
        <v>72</v>
      </c>
      <c r="V1386" t="s">
        <v>73</v>
      </c>
      <c r="W1386" t="s">
        <v>73</v>
      </c>
      <c r="X1386" t="s">
        <v>73</v>
      </c>
      <c r="Z1386" t="s">
        <v>73</v>
      </c>
      <c r="AA1386" t="s">
        <v>73</v>
      </c>
      <c r="AB1386" t="s">
        <v>74</v>
      </c>
      <c r="AJ1386" t="s">
        <v>74</v>
      </c>
      <c r="AN1386" s="10" t="s">
        <v>7206</v>
      </c>
      <c r="AO1386" t="s">
        <v>882</v>
      </c>
      <c r="AP1386" t="s">
        <v>2067</v>
      </c>
      <c r="AQ1386" t="s">
        <v>1809</v>
      </c>
      <c r="AR1386" t="s">
        <v>200</v>
      </c>
      <c r="BC1386" s="12"/>
      <c r="BD1386" s="12">
        <v>45414</v>
      </c>
    </row>
    <row r="1387" spans="1:56" x14ac:dyDescent="0.35">
      <c r="A1387" t="s">
        <v>7209</v>
      </c>
      <c r="B1387" t="s">
        <v>7210</v>
      </c>
      <c r="C1387" s="10" t="s">
        <v>7211</v>
      </c>
      <c r="D1387" t="s">
        <v>7212</v>
      </c>
      <c r="E1387" t="s">
        <v>840</v>
      </c>
      <c r="F1387" t="s">
        <v>1836</v>
      </c>
      <c r="G1387" t="s">
        <v>1837</v>
      </c>
      <c r="H1387" t="s">
        <v>7213</v>
      </c>
      <c r="I1387" t="s">
        <v>1100</v>
      </c>
      <c r="J1387" t="s">
        <v>178</v>
      </c>
      <c r="K1387" t="s">
        <v>1840</v>
      </c>
      <c r="L1387" t="s">
        <v>150</v>
      </c>
      <c r="M1387">
        <v>2021</v>
      </c>
      <c r="N1387">
        <v>2021</v>
      </c>
      <c r="O1387" t="s">
        <v>115</v>
      </c>
      <c r="P1387" t="s">
        <v>3269</v>
      </c>
      <c r="Q1387" t="s">
        <v>117</v>
      </c>
      <c r="R1387" t="s">
        <v>70</v>
      </c>
      <c r="S1387" t="s">
        <v>71</v>
      </c>
      <c r="U1387" t="s">
        <v>162</v>
      </c>
      <c r="V1387" t="s">
        <v>74</v>
      </c>
      <c r="AB1387" t="s">
        <v>73</v>
      </c>
      <c r="AF1387" t="s">
        <v>73</v>
      </c>
      <c r="AJ1387" t="s">
        <v>74</v>
      </c>
      <c r="AN1387" s="10" t="s">
        <v>7211</v>
      </c>
      <c r="AO1387" t="s">
        <v>882</v>
      </c>
      <c r="AP1387" t="s">
        <v>2067</v>
      </c>
      <c r="BC1387" s="12"/>
      <c r="BD1387" s="12">
        <v>45712</v>
      </c>
    </row>
    <row r="1388" spans="1:56" x14ac:dyDescent="0.35">
      <c r="A1388" t="s">
        <v>7214</v>
      </c>
      <c r="B1388" t="s">
        <v>7215</v>
      </c>
      <c r="C1388" s="10" t="s">
        <v>7216</v>
      </c>
      <c r="D1388" t="s">
        <v>7217</v>
      </c>
      <c r="E1388" t="s">
        <v>60</v>
      </c>
      <c r="F1388" t="s">
        <v>440</v>
      </c>
      <c r="G1388" t="s">
        <v>441</v>
      </c>
      <c r="H1388" t="s">
        <v>7218</v>
      </c>
      <c r="I1388" t="s">
        <v>903</v>
      </c>
      <c r="J1388" t="s">
        <v>113</v>
      </c>
      <c r="K1388" t="s">
        <v>969</v>
      </c>
      <c r="L1388" t="s">
        <v>424</v>
      </c>
      <c r="M1388">
        <v>2023</v>
      </c>
      <c r="O1388" t="s">
        <v>169</v>
      </c>
      <c r="P1388" t="s">
        <v>227</v>
      </c>
      <c r="Q1388" t="s">
        <v>70</v>
      </c>
      <c r="R1388" t="s">
        <v>70</v>
      </c>
      <c r="S1388" t="s">
        <v>71</v>
      </c>
      <c r="U1388" t="s">
        <v>118</v>
      </c>
      <c r="V1388" t="s">
        <v>73</v>
      </c>
      <c r="AA1388" t="s">
        <v>73</v>
      </c>
      <c r="AB1388" t="s">
        <v>74</v>
      </c>
      <c r="AJ1388" t="s">
        <v>74</v>
      </c>
      <c r="AN1388" s="10" t="s">
        <v>7216</v>
      </c>
      <c r="AO1388" t="s">
        <v>5128</v>
      </c>
      <c r="AP1388" t="s">
        <v>1809</v>
      </c>
      <c r="BC1388" s="12"/>
      <c r="BD1388" s="12">
        <v>45414</v>
      </c>
    </row>
    <row r="1389" spans="1:56" x14ac:dyDescent="0.35">
      <c r="A1389" t="s">
        <v>7219</v>
      </c>
      <c r="B1389" t="s">
        <v>7220</v>
      </c>
      <c r="C1389" s="14" t="s">
        <v>7221</v>
      </c>
      <c r="D1389" t="s">
        <v>7222</v>
      </c>
      <c r="E1389" t="s">
        <v>126</v>
      </c>
      <c r="F1389" t="s">
        <v>440</v>
      </c>
      <c r="G1389" t="s">
        <v>441</v>
      </c>
      <c r="H1389" t="s">
        <v>7223</v>
      </c>
      <c r="I1389" t="s">
        <v>1100</v>
      </c>
      <c r="J1389" t="s">
        <v>113</v>
      </c>
      <c r="K1389" t="s">
        <v>338</v>
      </c>
      <c r="L1389" t="s">
        <v>150</v>
      </c>
      <c r="M1389">
        <v>2021</v>
      </c>
      <c r="N1389">
        <v>2024</v>
      </c>
      <c r="O1389" t="s">
        <v>115</v>
      </c>
      <c r="P1389" t="s">
        <v>187</v>
      </c>
      <c r="Q1389" t="s">
        <v>70</v>
      </c>
      <c r="R1389" t="s">
        <v>70</v>
      </c>
      <c r="S1389" t="s">
        <v>71</v>
      </c>
      <c r="U1389" t="s">
        <v>162</v>
      </c>
      <c r="V1389" t="s">
        <v>74</v>
      </c>
      <c r="AB1389" t="s">
        <v>73</v>
      </c>
      <c r="AF1389" t="s">
        <v>73</v>
      </c>
      <c r="AJ1389" t="s">
        <v>74</v>
      </c>
      <c r="AN1389" s="10" t="s">
        <v>7221</v>
      </c>
      <c r="AO1389" t="s">
        <v>405</v>
      </c>
      <c r="AP1389" t="s">
        <v>171</v>
      </c>
      <c r="AQ1389" t="s">
        <v>200</v>
      </c>
      <c r="AU1389" t="s">
        <v>3955</v>
      </c>
      <c r="AW1389" t="s">
        <v>5716</v>
      </c>
      <c r="BC1389" s="12"/>
      <c r="BD1389" s="12">
        <v>45572</v>
      </c>
    </row>
    <row r="1390" spans="1:56" x14ac:dyDescent="0.35">
      <c r="A1390" t="s">
        <v>7224</v>
      </c>
      <c r="B1390" t="s">
        <v>7225</v>
      </c>
      <c r="C1390" s="10" t="s">
        <v>7226</v>
      </c>
      <c r="D1390" t="s">
        <v>7227</v>
      </c>
      <c r="E1390" t="s">
        <v>60</v>
      </c>
      <c r="F1390" t="s">
        <v>440</v>
      </c>
      <c r="G1390" t="s">
        <v>441</v>
      </c>
      <c r="H1390" t="s">
        <v>7228</v>
      </c>
      <c r="I1390" t="s">
        <v>1100</v>
      </c>
      <c r="J1390" t="s">
        <v>113</v>
      </c>
      <c r="K1390" t="s">
        <v>338</v>
      </c>
      <c r="L1390" t="s">
        <v>150</v>
      </c>
      <c r="M1390">
        <v>2021</v>
      </c>
      <c r="N1390">
        <v>2024</v>
      </c>
      <c r="O1390" t="s">
        <v>115</v>
      </c>
      <c r="P1390" t="s">
        <v>260</v>
      </c>
      <c r="Q1390" t="s">
        <v>70</v>
      </c>
      <c r="R1390" t="s">
        <v>70</v>
      </c>
      <c r="S1390" t="s">
        <v>71</v>
      </c>
      <c r="U1390" t="s">
        <v>118</v>
      </c>
      <c r="V1390" t="s">
        <v>73</v>
      </c>
      <c r="AA1390" t="s">
        <v>73</v>
      </c>
      <c r="AB1390" t="s">
        <v>74</v>
      </c>
      <c r="AJ1390" t="s">
        <v>74</v>
      </c>
      <c r="AN1390" s="10" t="s">
        <v>7226</v>
      </c>
      <c r="AO1390" t="s">
        <v>405</v>
      </c>
      <c r="AP1390" t="s">
        <v>171</v>
      </c>
      <c r="AQ1390" t="s">
        <v>200</v>
      </c>
      <c r="BC1390" s="12"/>
      <c r="BD1390" s="12">
        <v>45712</v>
      </c>
    </row>
    <row r="1391" spans="1:56" x14ac:dyDescent="0.35">
      <c r="A1391" t="s">
        <v>7229</v>
      </c>
      <c r="B1391" t="s">
        <v>7230</v>
      </c>
      <c r="C1391" s="10" t="s">
        <v>7231</v>
      </c>
      <c r="D1391" t="s">
        <v>7232</v>
      </c>
      <c r="E1391" t="s">
        <v>60</v>
      </c>
      <c r="F1391" t="s">
        <v>440</v>
      </c>
      <c r="G1391" t="s">
        <v>441</v>
      </c>
      <c r="H1391" t="s">
        <v>7233</v>
      </c>
      <c r="I1391" t="s">
        <v>1100</v>
      </c>
      <c r="J1391" t="s">
        <v>113</v>
      </c>
      <c r="K1391" t="s">
        <v>338</v>
      </c>
      <c r="L1391" t="s">
        <v>150</v>
      </c>
      <c r="M1391">
        <v>2022</v>
      </c>
      <c r="O1391" t="s">
        <v>115</v>
      </c>
      <c r="P1391" t="s">
        <v>260</v>
      </c>
      <c r="Q1391" t="s">
        <v>70</v>
      </c>
      <c r="R1391" t="s">
        <v>70</v>
      </c>
      <c r="S1391" t="s">
        <v>71</v>
      </c>
      <c r="U1391" t="s">
        <v>118</v>
      </c>
      <c r="V1391" t="s">
        <v>73</v>
      </c>
      <c r="AA1391" t="s">
        <v>73</v>
      </c>
      <c r="AB1391" t="s">
        <v>74</v>
      </c>
      <c r="AJ1391" t="s">
        <v>74</v>
      </c>
      <c r="AN1391" s="10" t="s">
        <v>7231</v>
      </c>
      <c r="AO1391" t="s">
        <v>405</v>
      </c>
      <c r="AP1391" t="s">
        <v>171</v>
      </c>
      <c r="AQ1391" t="s">
        <v>200</v>
      </c>
      <c r="BC1391" s="12"/>
      <c r="BD1391" s="12">
        <v>45414</v>
      </c>
    </row>
    <row r="1392" spans="1:56" x14ac:dyDescent="0.35">
      <c r="A1392" t="s">
        <v>7234</v>
      </c>
      <c r="B1392" t="s">
        <v>7235</v>
      </c>
      <c r="C1392" s="10" t="s">
        <v>7236</v>
      </c>
      <c r="D1392" t="s">
        <v>7237</v>
      </c>
      <c r="E1392" t="s">
        <v>840</v>
      </c>
      <c r="F1392" t="s">
        <v>440</v>
      </c>
      <c r="G1392" t="s">
        <v>441</v>
      </c>
      <c r="H1392" t="s">
        <v>7238</v>
      </c>
      <c r="I1392" t="s">
        <v>1100</v>
      </c>
      <c r="J1392" t="s">
        <v>178</v>
      </c>
      <c r="K1392" t="s">
        <v>443</v>
      </c>
      <c r="L1392" t="s">
        <v>150</v>
      </c>
      <c r="M1392">
        <v>2020</v>
      </c>
      <c r="N1392">
        <v>2021</v>
      </c>
      <c r="O1392" t="s">
        <v>115</v>
      </c>
      <c r="P1392" t="s">
        <v>260</v>
      </c>
      <c r="Q1392" t="s">
        <v>70</v>
      </c>
      <c r="R1392" t="s">
        <v>70</v>
      </c>
      <c r="S1392" t="s">
        <v>71</v>
      </c>
      <c r="U1392" t="s">
        <v>162</v>
      </c>
      <c r="V1392" t="s">
        <v>74</v>
      </c>
      <c r="AB1392" t="s">
        <v>73</v>
      </c>
      <c r="AF1392" t="s">
        <v>73</v>
      </c>
      <c r="AJ1392" t="s">
        <v>74</v>
      </c>
      <c r="AN1392" s="10" t="s">
        <v>7236</v>
      </c>
      <c r="AO1392" t="s">
        <v>153</v>
      </c>
      <c r="AP1392" t="s">
        <v>120</v>
      </c>
      <c r="AQ1392" t="s">
        <v>121</v>
      </c>
      <c r="AR1392" t="s">
        <v>171</v>
      </c>
      <c r="BC1392" s="12"/>
      <c r="BD1392" s="12">
        <v>45699</v>
      </c>
    </row>
    <row r="1393" spans="1:56" x14ac:dyDescent="0.35">
      <c r="A1393" t="s">
        <v>7239</v>
      </c>
      <c r="B1393" t="s">
        <v>7240</v>
      </c>
      <c r="C1393" s="10" t="s">
        <v>7241</v>
      </c>
      <c r="D1393" t="s">
        <v>7242</v>
      </c>
      <c r="E1393" t="s">
        <v>60</v>
      </c>
      <c r="F1393" t="s">
        <v>440</v>
      </c>
      <c r="G1393" t="s">
        <v>441</v>
      </c>
      <c r="H1393" t="s">
        <v>7243</v>
      </c>
      <c r="I1393" t="s">
        <v>903</v>
      </c>
      <c r="J1393" t="s">
        <v>113</v>
      </c>
      <c r="K1393" t="s">
        <v>338</v>
      </c>
      <c r="L1393" t="s">
        <v>150</v>
      </c>
      <c r="M1393">
        <v>2020</v>
      </c>
      <c r="N1393">
        <v>2021</v>
      </c>
      <c r="O1393" t="s">
        <v>115</v>
      </c>
      <c r="P1393" t="s">
        <v>260</v>
      </c>
      <c r="Q1393" t="s">
        <v>70</v>
      </c>
      <c r="R1393" t="s">
        <v>70</v>
      </c>
      <c r="S1393" t="s">
        <v>71</v>
      </c>
      <c r="U1393" t="s">
        <v>162</v>
      </c>
      <c r="V1393" t="s">
        <v>74</v>
      </c>
      <c r="AB1393" t="s">
        <v>73</v>
      </c>
      <c r="AE1393" t="s">
        <v>73</v>
      </c>
      <c r="AF1393" t="s">
        <v>73</v>
      </c>
      <c r="AJ1393" t="s">
        <v>74</v>
      </c>
      <c r="AN1393" s="10" t="s">
        <v>7241</v>
      </c>
      <c r="AO1393" t="s">
        <v>405</v>
      </c>
      <c r="AP1393" t="s">
        <v>171</v>
      </c>
      <c r="AQ1393" t="s">
        <v>200</v>
      </c>
      <c r="AU1393" t="s">
        <v>7244</v>
      </c>
      <c r="AW1393" t="s">
        <v>5716</v>
      </c>
      <c r="BC1393" s="12"/>
      <c r="BD1393" s="12">
        <v>45712</v>
      </c>
    </row>
    <row r="1394" spans="1:56" x14ac:dyDescent="0.35">
      <c r="A1394" t="s">
        <v>7245</v>
      </c>
      <c r="B1394" t="s">
        <v>7246</v>
      </c>
      <c r="C1394" s="10" t="s">
        <v>7247</v>
      </c>
      <c r="D1394" t="s">
        <v>7248</v>
      </c>
      <c r="E1394" t="s">
        <v>60</v>
      </c>
      <c r="F1394" t="s">
        <v>440</v>
      </c>
      <c r="G1394" t="s">
        <v>441</v>
      </c>
      <c r="H1394" t="s">
        <v>7249</v>
      </c>
      <c r="I1394" t="s">
        <v>1100</v>
      </c>
      <c r="J1394" t="s">
        <v>113</v>
      </c>
      <c r="K1394" t="s">
        <v>338</v>
      </c>
      <c r="L1394" t="s">
        <v>150</v>
      </c>
      <c r="M1394">
        <v>2020</v>
      </c>
      <c r="N1394">
        <v>2022</v>
      </c>
      <c r="O1394" t="s">
        <v>115</v>
      </c>
      <c r="P1394" t="s">
        <v>260</v>
      </c>
      <c r="Q1394" t="s">
        <v>70</v>
      </c>
      <c r="R1394" t="s">
        <v>70</v>
      </c>
      <c r="S1394" t="s">
        <v>71</v>
      </c>
      <c r="U1394" t="s">
        <v>162</v>
      </c>
      <c r="V1394" t="s">
        <v>74</v>
      </c>
      <c r="AB1394" t="s">
        <v>73</v>
      </c>
      <c r="AF1394" t="s">
        <v>73</v>
      </c>
      <c r="AJ1394" t="s">
        <v>74</v>
      </c>
      <c r="AN1394" s="10" t="s">
        <v>7247</v>
      </c>
      <c r="AO1394" t="s">
        <v>882</v>
      </c>
      <c r="AP1394" t="s">
        <v>2067</v>
      </c>
      <c r="AQ1394" t="s">
        <v>1809</v>
      </c>
      <c r="AU1394" t="s">
        <v>5850</v>
      </c>
      <c r="AW1394" t="s">
        <v>5716</v>
      </c>
      <c r="BC1394" s="12"/>
      <c r="BD1394" s="12">
        <v>45712</v>
      </c>
    </row>
    <row r="1395" spans="1:56" x14ac:dyDescent="0.35">
      <c r="A1395" t="s">
        <v>7250</v>
      </c>
      <c r="B1395" t="s">
        <v>7251</v>
      </c>
      <c r="C1395" s="10" t="s">
        <v>7252</v>
      </c>
      <c r="D1395" t="s">
        <v>7253</v>
      </c>
      <c r="E1395" t="s">
        <v>126</v>
      </c>
      <c r="F1395" t="s">
        <v>440</v>
      </c>
      <c r="G1395" t="s">
        <v>4604</v>
      </c>
      <c r="H1395" t="s">
        <v>7254</v>
      </c>
      <c r="I1395" t="s">
        <v>112</v>
      </c>
      <c r="J1395" t="s">
        <v>178</v>
      </c>
      <c r="K1395" t="s">
        <v>1840</v>
      </c>
      <c r="L1395" t="s">
        <v>150</v>
      </c>
      <c r="M1395">
        <v>2020</v>
      </c>
      <c r="N1395">
        <v>2022</v>
      </c>
      <c r="O1395" t="s">
        <v>169</v>
      </c>
      <c r="P1395" t="s">
        <v>180</v>
      </c>
      <c r="Q1395" t="s">
        <v>70</v>
      </c>
      <c r="R1395" t="s">
        <v>70</v>
      </c>
      <c r="S1395" t="s">
        <v>71</v>
      </c>
      <c r="U1395" t="s">
        <v>162</v>
      </c>
      <c r="V1395" t="s">
        <v>74</v>
      </c>
      <c r="AB1395" t="s">
        <v>73</v>
      </c>
      <c r="AF1395" t="s">
        <v>73</v>
      </c>
      <c r="AJ1395" t="s">
        <v>74</v>
      </c>
      <c r="AN1395" s="10" t="s">
        <v>7252</v>
      </c>
      <c r="AO1395" t="s">
        <v>882</v>
      </c>
      <c r="AP1395" t="s">
        <v>736</v>
      </c>
      <c r="AQ1395" t="s">
        <v>2067</v>
      </c>
      <c r="AT1395" t="s">
        <v>1794</v>
      </c>
      <c r="AW1395" t="s">
        <v>5716</v>
      </c>
      <c r="BC1395" s="12"/>
      <c r="BD1395" s="12">
        <v>45712</v>
      </c>
    </row>
    <row r="1396" spans="1:56" x14ac:dyDescent="0.35">
      <c r="A1396" t="s">
        <v>7255</v>
      </c>
      <c r="B1396" t="s">
        <v>7256</v>
      </c>
      <c r="C1396" s="10" t="s">
        <v>7257</v>
      </c>
      <c r="D1396" t="s">
        <v>7258</v>
      </c>
      <c r="E1396" t="s">
        <v>60</v>
      </c>
      <c r="F1396" t="s">
        <v>440</v>
      </c>
      <c r="G1396" t="s">
        <v>441</v>
      </c>
      <c r="H1396" t="s">
        <v>7259</v>
      </c>
      <c r="I1396" t="s">
        <v>903</v>
      </c>
      <c r="J1396" t="s">
        <v>178</v>
      </c>
      <c r="K1396" t="s">
        <v>1840</v>
      </c>
      <c r="L1396" t="s">
        <v>150</v>
      </c>
      <c r="M1396">
        <v>2022</v>
      </c>
      <c r="N1396">
        <v>2024</v>
      </c>
      <c r="O1396" t="s">
        <v>169</v>
      </c>
      <c r="P1396" t="s">
        <v>180</v>
      </c>
      <c r="Q1396" t="s">
        <v>70</v>
      </c>
      <c r="R1396" t="s">
        <v>70</v>
      </c>
      <c r="S1396" t="s">
        <v>71</v>
      </c>
      <c r="U1396" t="s">
        <v>162</v>
      </c>
      <c r="V1396" t="s">
        <v>74</v>
      </c>
      <c r="AB1396" t="s">
        <v>73</v>
      </c>
      <c r="AF1396" t="s">
        <v>73</v>
      </c>
      <c r="AI1396" t="s">
        <v>73</v>
      </c>
      <c r="AJ1396" t="s">
        <v>74</v>
      </c>
      <c r="AN1396" s="10" t="s">
        <v>7257</v>
      </c>
      <c r="AO1396" t="s">
        <v>153</v>
      </c>
      <c r="AP1396" t="s">
        <v>120</v>
      </c>
      <c r="AQ1396" t="s">
        <v>2067</v>
      </c>
      <c r="AR1396" t="s">
        <v>5149</v>
      </c>
      <c r="AT1396" t="s">
        <v>762</v>
      </c>
      <c r="AW1396" t="s">
        <v>5716</v>
      </c>
      <c r="BC1396" s="12"/>
      <c r="BD1396" s="12">
        <v>45712</v>
      </c>
    </row>
    <row r="1397" spans="1:56" x14ac:dyDescent="0.35">
      <c r="A1397" t="s">
        <v>7260</v>
      </c>
      <c r="B1397" t="s">
        <v>7261</v>
      </c>
      <c r="C1397" s="10" t="s">
        <v>7262</v>
      </c>
      <c r="D1397" t="s">
        <v>7263</v>
      </c>
      <c r="E1397" t="s">
        <v>126</v>
      </c>
      <c r="F1397" t="s">
        <v>440</v>
      </c>
      <c r="G1397" t="s">
        <v>441</v>
      </c>
      <c r="H1397" t="s">
        <v>7264</v>
      </c>
      <c r="I1397" t="s">
        <v>903</v>
      </c>
      <c r="J1397" t="s">
        <v>113</v>
      </c>
      <c r="K1397" t="s">
        <v>338</v>
      </c>
      <c r="L1397" t="s">
        <v>150</v>
      </c>
      <c r="M1397">
        <v>2022</v>
      </c>
      <c r="N1397">
        <v>2024</v>
      </c>
      <c r="O1397" t="s">
        <v>115</v>
      </c>
      <c r="P1397" t="s">
        <v>260</v>
      </c>
      <c r="Q1397" t="s">
        <v>70</v>
      </c>
      <c r="R1397" t="s">
        <v>70</v>
      </c>
      <c r="S1397" t="s">
        <v>71</v>
      </c>
      <c r="U1397" t="s">
        <v>72</v>
      </c>
      <c r="V1397" t="s">
        <v>73</v>
      </c>
      <c r="AA1397" t="s">
        <v>73</v>
      </c>
      <c r="AB1397" t="s">
        <v>74</v>
      </c>
      <c r="AJ1397" t="s">
        <v>74</v>
      </c>
      <c r="AN1397" s="10" t="s">
        <v>7265</v>
      </c>
      <c r="AO1397" t="s">
        <v>882</v>
      </c>
      <c r="AP1397" t="s">
        <v>2067</v>
      </c>
      <c r="AW1397" t="s">
        <v>5716</v>
      </c>
      <c r="BC1397" s="12"/>
      <c r="BD1397" s="12">
        <v>45712</v>
      </c>
    </row>
    <row r="1398" spans="1:56" x14ac:dyDescent="0.35">
      <c r="A1398" t="s">
        <v>7266</v>
      </c>
      <c r="B1398" t="s">
        <v>7267</v>
      </c>
      <c r="C1398" s="14" t="s">
        <v>7268</v>
      </c>
      <c r="D1398" t="s">
        <v>7269</v>
      </c>
      <c r="E1398" t="s">
        <v>60</v>
      </c>
      <c r="F1398" t="s">
        <v>440</v>
      </c>
      <c r="G1398" t="s">
        <v>441</v>
      </c>
      <c r="H1398" t="s">
        <v>7270</v>
      </c>
      <c r="I1398" t="s">
        <v>1100</v>
      </c>
      <c r="J1398" t="s">
        <v>113</v>
      </c>
      <c r="K1398" t="s">
        <v>338</v>
      </c>
      <c r="L1398" t="s">
        <v>150</v>
      </c>
      <c r="M1398">
        <v>2022</v>
      </c>
      <c r="N1398">
        <v>2024</v>
      </c>
      <c r="O1398" t="s">
        <v>115</v>
      </c>
      <c r="P1398" t="s">
        <v>260</v>
      </c>
      <c r="Q1398" t="s">
        <v>70</v>
      </c>
      <c r="R1398" t="s">
        <v>70</v>
      </c>
      <c r="S1398" t="s">
        <v>71</v>
      </c>
      <c r="U1398" t="s">
        <v>72</v>
      </c>
      <c r="V1398" t="s">
        <v>73</v>
      </c>
      <c r="AA1398" t="s">
        <v>73</v>
      </c>
      <c r="AB1398" t="s">
        <v>74</v>
      </c>
      <c r="AJ1398" t="s">
        <v>74</v>
      </c>
      <c r="AN1398" s="10" t="s">
        <v>7236</v>
      </c>
      <c r="AO1398" t="s">
        <v>882</v>
      </c>
      <c r="AP1398" t="s">
        <v>2067</v>
      </c>
      <c r="AU1398" t="s">
        <v>3955</v>
      </c>
      <c r="AW1398" t="s">
        <v>5716</v>
      </c>
      <c r="BC1398" s="12"/>
      <c r="BD1398" s="12">
        <v>45572</v>
      </c>
    </row>
    <row r="1399" spans="1:56" x14ac:dyDescent="0.35">
      <c r="A1399" t="s">
        <v>7271</v>
      </c>
      <c r="B1399" t="s">
        <v>7272</v>
      </c>
      <c r="C1399" s="10" t="s">
        <v>7273</v>
      </c>
      <c r="D1399" t="s">
        <v>7274</v>
      </c>
      <c r="E1399" t="s">
        <v>126</v>
      </c>
      <c r="F1399" t="s">
        <v>440</v>
      </c>
      <c r="G1399" t="s">
        <v>4604</v>
      </c>
      <c r="H1399" t="s">
        <v>7275</v>
      </c>
      <c r="I1399" t="s">
        <v>112</v>
      </c>
      <c r="J1399" t="s">
        <v>113</v>
      </c>
      <c r="K1399" t="s">
        <v>338</v>
      </c>
      <c r="L1399" t="s">
        <v>150</v>
      </c>
      <c r="M1399">
        <v>2022</v>
      </c>
      <c r="N1399">
        <v>2025</v>
      </c>
      <c r="O1399" t="s">
        <v>68</v>
      </c>
      <c r="P1399" t="s">
        <v>69</v>
      </c>
      <c r="Q1399" t="s">
        <v>70</v>
      </c>
      <c r="R1399" t="s">
        <v>70</v>
      </c>
      <c r="S1399" t="s">
        <v>71</v>
      </c>
      <c r="U1399" t="s">
        <v>72</v>
      </c>
      <c r="V1399" t="s">
        <v>73</v>
      </c>
      <c r="W1399" t="s">
        <v>73</v>
      </c>
      <c r="X1399" t="s">
        <v>73</v>
      </c>
      <c r="Z1399" t="s">
        <v>73</v>
      </c>
      <c r="AA1399" t="s">
        <v>73</v>
      </c>
      <c r="AB1399" t="s">
        <v>74</v>
      </c>
      <c r="AJ1399" t="s">
        <v>74</v>
      </c>
      <c r="AN1399" s="10" t="s">
        <v>7273</v>
      </c>
      <c r="AO1399" t="s">
        <v>882</v>
      </c>
      <c r="AP1399" t="s">
        <v>2067</v>
      </c>
      <c r="AQ1399" t="s">
        <v>200</v>
      </c>
      <c r="AW1399" t="s">
        <v>5716</v>
      </c>
      <c r="BC1399" s="12"/>
      <c r="BD1399" s="12">
        <v>45712</v>
      </c>
    </row>
    <row r="1400" spans="1:56" x14ac:dyDescent="0.35">
      <c r="A1400" t="s">
        <v>7276</v>
      </c>
      <c r="B1400" t="s">
        <v>7277</v>
      </c>
      <c r="C1400" s="10" t="s">
        <v>7278</v>
      </c>
      <c r="D1400" t="s">
        <v>7279</v>
      </c>
      <c r="E1400" t="s">
        <v>60</v>
      </c>
      <c r="F1400" t="s">
        <v>440</v>
      </c>
      <c r="G1400" t="s">
        <v>441</v>
      </c>
      <c r="H1400" t="s">
        <v>7280</v>
      </c>
      <c r="I1400" t="s">
        <v>903</v>
      </c>
      <c r="J1400" t="s">
        <v>178</v>
      </c>
      <c r="K1400" t="s">
        <v>443</v>
      </c>
      <c r="L1400" t="s">
        <v>150</v>
      </c>
      <c r="M1400">
        <v>2021</v>
      </c>
      <c r="N1400">
        <v>2021</v>
      </c>
      <c r="O1400" t="s">
        <v>115</v>
      </c>
      <c r="P1400" t="s">
        <v>260</v>
      </c>
      <c r="Q1400" t="s">
        <v>70</v>
      </c>
      <c r="R1400" t="s">
        <v>70</v>
      </c>
      <c r="S1400" t="s">
        <v>71</v>
      </c>
      <c r="U1400" t="s">
        <v>162</v>
      </c>
      <c r="V1400" t="s">
        <v>74</v>
      </c>
      <c r="AB1400" t="s">
        <v>73</v>
      </c>
      <c r="AD1400" t="s">
        <v>73</v>
      </c>
      <c r="AF1400" t="s">
        <v>73</v>
      </c>
      <c r="AJ1400" t="s">
        <v>74</v>
      </c>
      <c r="AN1400" s="10" t="s">
        <v>7278</v>
      </c>
      <c r="AO1400" t="s">
        <v>405</v>
      </c>
      <c r="AP1400" t="s">
        <v>171</v>
      </c>
      <c r="AQ1400" t="s">
        <v>200</v>
      </c>
      <c r="AR1400" t="s">
        <v>121</v>
      </c>
      <c r="AU1400" t="s">
        <v>7244</v>
      </c>
      <c r="AW1400" t="s">
        <v>5716</v>
      </c>
      <c r="BC1400" s="12"/>
      <c r="BD1400" s="12">
        <v>45712</v>
      </c>
    </row>
    <row r="1401" spans="1:56" x14ac:dyDescent="0.35">
      <c r="A1401" t="s">
        <v>7281</v>
      </c>
      <c r="B1401" t="s">
        <v>7282</v>
      </c>
      <c r="C1401" s="10" t="s">
        <v>7283</v>
      </c>
      <c r="D1401" t="s">
        <v>7284</v>
      </c>
      <c r="E1401" t="s">
        <v>126</v>
      </c>
      <c r="F1401" t="s">
        <v>440</v>
      </c>
      <c r="G1401" t="s">
        <v>441</v>
      </c>
      <c r="H1401" t="s">
        <v>7285</v>
      </c>
      <c r="I1401" t="s">
        <v>1100</v>
      </c>
      <c r="J1401" t="s">
        <v>113</v>
      </c>
      <c r="K1401" t="s">
        <v>338</v>
      </c>
      <c r="L1401" t="s">
        <v>150</v>
      </c>
      <c r="M1401">
        <v>2021</v>
      </c>
      <c r="N1401">
        <v>2023</v>
      </c>
      <c r="O1401" t="s">
        <v>130</v>
      </c>
      <c r="P1401" t="s">
        <v>161</v>
      </c>
      <c r="Q1401" t="s">
        <v>70</v>
      </c>
      <c r="R1401" t="s">
        <v>70</v>
      </c>
      <c r="S1401" t="s">
        <v>71</v>
      </c>
      <c r="U1401" t="s">
        <v>162</v>
      </c>
      <c r="V1401" t="s">
        <v>74</v>
      </c>
      <c r="AB1401" t="s">
        <v>73</v>
      </c>
      <c r="AD1401" t="s">
        <v>73</v>
      </c>
      <c r="AF1401" t="s">
        <v>73</v>
      </c>
      <c r="AJ1401" t="s">
        <v>74</v>
      </c>
      <c r="AN1401" s="10" t="s">
        <v>7283</v>
      </c>
      <c r="AO1401" t="s">
        <v>882</v>
      </c>
      <c r="AP1401" t="s">
        <v>2067</v>
      </c>
      <c r="AQ1401" t="s">
        <v>1809</v>
      </c>
      <c r="AT1401" t="s">
        <v>1794</v>
      </c>
      <c r="AU1401" t="s">
        <v>5850</v>
      </c>
      <c r="AW1401" t="s">
        <v>5716</v>
      </c>
      <c r="BC1401" s="12"/>
      <c r="BD1401" s="12">
        <v>45712</v>
      </c>
    </row>
    <row r="1402" spans="1:56" x14ac:dyDescent="0.35">
      <c r="A1402" t="s">
        <v>7286</v>
      </c>
      <c r="B1402" t="s">
        <v>7287</v>
      </c>
      <c r="C1402" s="10" t="s">
        <v>7288</v>
      </c>
      <c r="D1402" t="s">
        <v>7289</v>
      </c>
      <c r="E1402" t="s">
        <v>60</v>
      </c>
      <c r="F1402" t="s">
        <v>440</v>
      </c>
      <c r="G1402" t="s">
        <v>441</v>
      </c>
      <c r="H1402" t="s">
        <v>7290</v>
      </c>
      <c r="I1402" t="s">
        <v>903</v>
      </c>
      <c r="J1402" t="s">
        <v>113</v>
      </c>
      <c r="K1402" t="s">
        <v>338</v>
      </c>
      <c r="L1402" t="s">
        <v>150</v>
      </c>
      <c r="M1402">
        <v>2021</v>
      </c>
      <c r="N1402">
        <v>2021</v>
      </c>
      <c r="O1402" t="s">
        <v>115</v>
      </c>
      <c r="P1402" t="s">
        <v>187</v>
      </c>
      <c r="Q1402" t="s">
        <v>70</v>
      </c>
      <c r="R1402" t="s">
        <v>70</v>
      </c>
      <c r="S1402" t="s">
        <v>71</v>
      </c>
      <c r="U1402" t="s">
        <v>162</v>
      </c>
      <c r="V1402" t="s">
        <v>74</v>
      </c>
      <c r="AB1402" t="s">
        <v>73</v>
      </c>
      <c r="AE1402" t="s">
        <v>73</v>
      </c>
      <c r="AF1402" t="s">
        <v>73</v>
      </c>
      <c r="AJ1402" t="s">
        <v>74</v>
      </c>
      <c r="AN1402" s="10" t="s">
        <v>7288</v>
      </c>
      <c r="AO1402" t="s">
        <v>153</v>
      </c>
      <c r="AP1402" t="s">
        <v>120</v>
      </c>
      <c r="AW1402" t="s">
        <v>5716</v>
      </c>
      <c r="BC1402" s="12"/>
      <c r="BD1402" s="12">
        <v>45712</v>
      </c>
    </row>
    <row r="1403" spans="1:56" x14ac:dyDescent="0.35">
      <c r="A1403" t="s">
        <v>7291</v>
      </c>
      <c r="B1403" t="s">
        <v>7292</v>
      </c>
      <c r="C1403" s="14" t="s">
        <v>7293</v>
      </c>
      <c r="D1403" t="s">
        <v>7294</v>
      </c>
      <c r="E1403" t="s">
        <v>60</v>
      </c>
      <c r="F1403" t="s">
        <v>440</v>
      </c>
      <c r="G1403" t="s">
        <v>441</v>
      </c>
      <c r="H1403" t="s">
        <v>7295</v>
      </c>
      <c r="I1403" t="s">
        <v>903</v>
      </c>
      <c r="J1403" t="s">
        <v>84</v>
      </c>
      <c r="K1403" t="s">
        <v>472</v>
      </c>
      <c r="L1403" t="s">
        <v>150</v>
      </c>
      <c r="M1403">
        <v>2020</v>
      </c>
      <c r="N1403">
        <v>2024</v>
      </c>
      <c r="O1403" t="s">
        <v>115</v>
      </c>
      <c r="P1403" t="s">
        <v>187</v>
      </c>
      <c r="Q1403" t="s">
        <v>70</v>
      </c>
      <c r="R1403" t="s">
        <v>70</v>
      </c>
      <c r="S1403" t="s">
        <v>71</v>
      </c>
      <c r="U1403" t="s">
        <v>162</v>
      </c>
      <c r="V1403" t="s">
        <v>74</v>
      </c>
      <c r="AB1403" t="s">
        <v>73</v>
      </c>
      <c r="AD1403" t="s">
        <v>73</v>
      </c>
      <c r="AF1403" t="s">
        <v>73</v>
      </c>
      <c r="AJ1403" t="s">
        <v>74</v>
      </c>
      <c r="AN1403" s="10" t="s">
        <v>7293</v>
      </c>
      <c r="AO1403" t="s">
        <v>405</v>
      </c>
      <c r="AP1403" t="s">
        <v>171</v>
      </c>
      <c r="AQ1403" t="s">
        <v>200</v>
      </c>
      <c r="AU1403" t="s">
        <v>3955</v>
      </c>
      <c r="AW1403" t="s">
        <v>5716</v>
      </c>
      <c r="BC1403" s="12"/>
      <c r="BD1403" s="12">
        <v>45574</v>
      </c>
    </row>
    <row r="1404" spans="1:56" x14ac:dyDescent="0.35">
      <c r="A1404" t="s">
        <v>7296</v>
      </c>
      <c r="B1404" t="s">
        <v>7297</v>
      </c>
      <c r="C1404" s="10" t="s">
        <v>7298</v>
      </c>
      <c r="D1404" t="s">
        <v>7299</v>
      </c>
      <c r="E1404" t="s">
        <v>126</v>
      </c>
      <c r="F1404" t="s">
        <v>440</v>
      </c>
      <c r="G1404" t="s">
        <v>441</v>
      </c>
      <c r="H1404" t="s">
        <v>7300</v>
      </c>
      <c r="I1404" t="s">
        <v>1100</v>
      </c>
      <c r="J1404" t="s">
        <v>178</v>
      </c>
      <c r="K1404" t="s">
        <v>443</v>
      </c>
      <c r="L1404" t="s">
        <v>86</v>
      </c>
      <c r="M1404">
        <v>2020</v>
      </c>
      <c r="N1404">
        <v>2023</v>
      </c>
      <c r="O1404" t="s">
        <v>169</v>
      </c>
      <c r="P1404" t="s">
        <v>180</v>
      </c>
      <c r="Q1404" t="s">
        <v>70</v>
      </c>
      <c r="R1404" t="s">
        <v>70</v>
      </c>
      <c r="S1404" t="s">
        <v>71</v>
      </c>
      <c r="U1404" t="s">
        <v>162</v>
      </c>
      <c r="V1404" t="s">
        <v>74</v>
      </c>
      <c r="AB1404" t="s">
        <v>73</v>
      </c>
      <c r="AF1404" t="s">
        <v>73</v>
      </c>
      <c r="AJ1404" t="s">
        <v>74</v>
      </c>
      <c r="AN1404" s="10" t="s">
        <v>7298</v>
      </c>
      <c r="AO1404" t="s">
        <v>153</v>
      </c>
      <c r="AP1404" t="s">
        <v>120</v>
      </c>
      <c r="AT1404" t="s">
        <v>1163</v>
      </c>
      <c r="AU1404" t="s">
        <v>5850</v>
      </c>
      <c r="AW1404" t="s">
        <v>5716</v>
      </c>
      <c r="BC1404" s="12"/>
      <c r="BD1404" s="12">
        <v>45712</v>
      </c>
    </row>
    <row r="1405" spans="1:56" x14ac:dyDescent="0.35">
      <c r="A1405" t="s">
        <v>7301</v>
      </c>
      <c r="B1405" t="s">
        <v>7302</v>
      </c>
      <c r="C1405" s="10" t="s">
        <v>7303</v>
      </c>
      <c r="D1405" t="s">
        <v>7304</v>
      </c>
      <c r="E1405" t="s">
        <v>60</v>
      </c>
      <c r="F1405" t="s">
        <v>440</v>
      </c>
      <c r="G1405" t="s">
        <v>441</v>
      </c>
      <c r="H1405" t="s">
        <v>7305</v>
      </c>
      <c r="I1405" t="s">
        <v>1100</v>
      </c>
      <c r="J1405" t="s">
        <v>113</v>
      </c>
      <c r="K1405" t="s">
        <v>5123</v>
      </c>
      <c r="L1405" t="s">
        <v>150</v>
      </c>
      <c r="M1405">
        <v>2020</v>
      </c>
      <c r="N1405">
        <v>2024</v>
      </c>
      <c r="O1405" t="s">
        <v>68</v>
      </c>
      <c r="P1405" t="s">
        <v>1947</v>
      </c>
      <c r="Q1405" t="s">
        <v>70</v>
      </c>
      <c r="R1405" t="s">
        <v>117</v>
      </c>
      <c r="S1405" t="s">
        <v>71</v>
      </c>
      <c r="U1405" t="s">
        <v>118</v>
      </c>
      <c r="V1405" t="s">
        <v>73</v>
      </c>
      <c r="AA1405" t="s">
        <v>73</v>
      </c>
      <c r="AB1405" t="s">
        <v>74</v>
      </c>
      <c r="AJ1405" t="s">
        <v>74</v>
      </c>
      <c r="AN1405" s="10" t="s">
        <v>7303</v>
      </c>
      <c r="AO1405" t="s">
        <v>405</v>
      </c>
      <c r="AP1405" t="s">
        <v>171</v>
      </c>
      <c r="AQ1405" t="s">
        <v>200</v>
      </c>
      <c r="AU1405" t="s">
        <v>7244</v>
      </c>
      <c r="AW1405" t="s">
        <v>5716</v>
      </c>
      <c r="BC1405" s="12"/>
      <c r="BD1405" s="12">
        <v>45418</v>
      </c>
    </row>
    <row r="1406" spans="1:56" x14ac:dyDescent="0.35">
      <c r="A1406" t="s">
        <v>7306</v>
      </c>
      <c r="B1406" t="s">
        <v>7307</v>
      </c>
      <c r="C1406" s="10" t="s">
        <v>7308</v>
      </c>
      <c r="D1406" t="s">
        <v>7309</v>
      </c>
      <c r="E1406" t="s">
        <v>60</v>
      </c>
      <c r="F1406" t="s">
        <v>440</v>
      </c>
      <c r="G1406" t="s">
        <v>441</v>
      </c>
      <c r="H1406" t="s">
        <v>7310</v>
      </c>
      <c r="I1406" t="s">
        <v>1100</v>
      </c>
      <c r="J1406" t="s">
        <v>113</v>
      </c>
      <c r="K1406" t="s">
        <v>338</v>
      </c>
      <c r="L1406" t="s">
        <v>150</v>
      </c>
      <c r="M1406">
        <v>2018</v>
      </c>
      <c r="N1406">
        <v>2021</v>
      </c>
      <c r="O1406" t="s">
        <v>115</v>
      </c>
      <c r="P1406" t="s">
        <v>260</v>
      </c>
      <c r="Q1406" t="s">
        <v>70</v>
      </c>
      <c r="R1406" t="s">
        <v>70</v>
      </c>
      <c r="S1406" t="s">
        <v>71</v>
      </c>
      <c r="U1406" t="s">
        <v>118</v>
      </c>
      <c r="V1406" t="s">
        <v>73</v>
      </c>
      <c r="AA1406" t="s">
        <v>73</v>
      </c>
      <c r="AB1406" t="s">
        <v>74</v>
      </c>
      <c r="AJ1406" t="s">
        <v>74</v>
      </c>
      <c r="AN1406" s="10" t="s">
        <v>7308</v>
      </c>
      <c r="AO1406" t="s">
        <v>405</v>
      </c>
      <c r="AP1406" t="s">
        <v>171</v>
      </c>
      <c r="AQ1406" t="s">
        <v>200</v>
      </c>
      <c r="AU1406" t="s">
        <v>5850</v>
      </c>
      <c r="AW1406" t="s">
        <v>5716</v>
      </c>
      <c r="BC1406" s="12"/>
      <c r="BD1406" s="12">
        <v>45418</v>
      </c>
    </row>
    <row r="1407" spans="1:56" x14ac:dyDescent="0.35">
      <c r="A1407" t="s">
        <v>7311</v>
      </c>
      <c r="B1407" t="s">
        <v>7312</v>
      </c>
      <c r="C1407" s="10" t="s">
        <v>7313</v>
      </c>
      <c r="D1407" t="s">
        <v>7314</v>
      </c>
      <c r="E1407" t="s">
        <v>60</v>
      </c>
      <c r="F1407" t="s">
        <v>440</v>
      </c>
      <c r="G1407" t="s">
        <v>441</v>
      </c>
      <c r="H1407" t="s">
        <v>7315</v>
      </c>
      <c r="I1407" t="s">
        <v>1100</v>
      </c>
      <c r="J1407" t="s">
        <v>113</v>
      </c>
      <c r="K1407" t="s">
        <v>338</v>
      </c>
      <c r="L1407" t="s">
        <v>150</v>
      </c>
      <c r="M1407">
        <v>2017</v>
      </c>
      <c r="N1407">
        <v>2020</v>
      </c>
      <c r="O1407" t="s">
        <v>130</v>
      </c>
      <c r="P1407" t="s">
        <v>161</v>
      </c>
      <c r="Q1407" t="s">
        <v>70</v>
      </c>
      <c r="R1407" t="s">
        <v>70</v>
      </c>
      <c r="S1407" t="s">
        <v>71</v>
      </c>
      <c r="U1407" t="s">
        <v>118</v>
      </c>
      <c r="V1407" t="s">
        <v>73</v>
      </c>
      <c r="AA1407" t="s">
        <v>73</v>
      </c>
      <c r="AB1407" t="s">
        <v>74</v>
      </c>
      <c r="AJ1407" t="s">
        <v>74</v>
      </c>
      <c r="AN1407" s="10" t="s">
        <v>7313</v>
      </c>
      <c r="AO1407" t="s">
        <v>882</v>
      </c>
      <c r="AP1407" t="s">
        <v>736</v>
      </c>
      <c r="AT1407" t="s">
        <v>3519</v>
      </c>
      <c r="AU1407" t="s">
        <v>5850</v>
      </c>
      <c r="AW1407" t="s">
        <v>5716</v>
      </c>
      <c r="BC1407" s="12"/>
      <c r="BD1407" s="12">
        <v>45418</v>
      </c>
    </row>
    <row r="1408" spans="1:56" x14ac:dyDescent="0.35">
      <c r="A1408" t="s">
        <v>7316</v>
      </c>
      <c r="B1408" t="s">
        <v>7317</v>
      </c>
      <c r="C1408" s="14" t="s">
        <v>7318</v>
      </c>
      <c r="D1408" t="s">
        <v>7319</v>
      </c>
      <c r="E1408" t="s">
        <v>126</v>
      </c>
      <c r="F1408" t="s">
        <v>257</v>
      </c>
      <c r="G1408" t="s">
        <v>258</v>
      </c>
      <c r="H1408" t="s">
        <v>1383</v>
      </c>
      <c r="I1408" t="s">
        <v>112</v>
      </c>
      <c r="J1408" t="s">
        <v>84</v>
      </c>
      <c r="K1408" t="s">
        <v>129</v>
      </c>
      <c r="L1408" t="s">
        <v>150</v>
      </c>
      <c r="M1408">
        <v>2019</v>
      </c>
      <c r="N1408">
        <v>2021</v>
      </c>
      <c r="O1408" t="s">
        <v>130</v>
      </c>
      <c r="P1408" t="s">
        <v>131</v>
      </c>
      <c r="Q1408" t="s">
        <v>70</v>
      </c>
      <c r="R1408" t="s">
        <v>70</v>
      </c>
      <c r="S1408" t="s">
        <v>71</v>
      </c>
      <c r="U1408" t="s">
        <v>162</v>
      </c>
      <c r="V1408" t="s">
        <v>74</v>
      </c>
      <c r="AB1408" t="s">
        <v>73</v>
      </c>
      <c r="AD1408" t="s">
        <v>73</v>
      </c>
      <c r="AF1408" t="s">
        <v>73</v>
      </c>
      <c r="AJ1408" t="s">
        <v>74</v>
      </c>
      <c r="AN1408" s="10" t="s">
        <v>6931</v>
      </c>
      <c r="AO1408" t="s">
        <v>133</v>
      </c>
      <c r="AP1408" t="s">
        <v>121</v>
      </c>
      <c r="AQ1408" t="s">
        <v>90</v>
      </c>
      <c r="AT1408" t="s">
        <v>1384</v>
      </c>
      <c r="AW1408" t="s">
        <v>5716</v>
      </c>
      <c r="BC1408" s="12"/>
      <c r="BD1408" s="12">
        <v>45572</v>
      </c>
    </row>
    <row r="1409" spans="1:56" x14ac:dyDescent="0.35">
      <c r="A1409" t="s">
        <v>7320</v>
      </c>
      <c r="B1409" t="s">
        <v>7321</v>
      </c>
      <c r="C1409" s="10" t="s">
        <v>6931</v>
      </c>
      <c r="D1409" t="s">
        <v>7322</v>
      </c>
      <c r="E1409" t="s">
        <v>126</v>
      </c>
      <c r="F1409" t="s">
        <v>257</v>
      </c>
      <c r="G1409" t="s">
        <v>258</v>
      </c>
      <c r="H1409" t="s">
        <v>7323</v>
      </c>
      <c r="I1409" t="s">
        <v>112</v>
      </c>
      <c r="J1409" t="s">
        <v>84</v>
      </c>
      <c r="K1409" t="s">
        <v>129</v>
      </c>
      <c r="L1409" t="s">
        <v>150</v>
      </c>
      <c r="M1409">
        <v>2022</v>
      </c>
      <c r="O1409" t="s">
        <v>130</v>
      </c>
      <c r="P1409" t="s">
        <v>131</v>
      </c>
      <c r="Q1409" t="s">
        <v>70</v>
      </c>
      <c r="R1409" t="s">
        <v>70</v>
      </c>
      <c r="S1409" t="s">
        <v>71</v>
      </c>
      <c r="U1409" t="s">
        <v>162</v>
      </c>
      <c r="V1409" t="s">
        <v>74</v>
      </c>
      <c r="AB1409" t="s">
        <v>73</v>
      </c>
      <c r="AD1409" t="s">
        <v>73</v>
      </c>
      <c r="AF1409" t="s">
        <v>73</v>
      </c>
      <c r="AJ1409" t="s">
        <v>74</v>
      </c>
      <c r="AN1409" s="10" t="s">
        <v>6931</v>
      </c>
      <c r="AO1409" t="s">
        <v>133</v>
      </c>
      <c r="AP1409" t="s">
        <v>121</v>
      </c>
      <c r="AQ1409" t="s">
        <v>90</v>
      </c>
      <c r="AT1409" t="s">
        <v>743</v>
      </c>
      <c r="BC1409" s="12"/>
      <c r="BD1409" s="12">
        <v>45414</v>
      </c>
    </row>
    <row r="1410" spans="1:56" x14ac:dyDescent="0.35">
      <c r="A1410" t="s">
        <v>7324</v>
      </c>
      <c r="B1410" t="s">
        <v>7325</v>
      </c>
      <c r="C1410" s="10" t="s">
        <v>6931</v>
      </c>
      <c r="D1410" t="s">
        <v>7326</v>
      </c>
      <c r="E1410" t="s">
        <v>126</v>
      </c>
      <c r="F1410" t="s">
        <v>257</v>
      </c>
      <c r="G1410" t="s">
        <v>258</v>
      </c>
      <c r="H1410" t="s">
        <v>7327</v>
      </c>
      <c r="I1410" t="s">
        <v>112</v>
      </c>
      <c r="J1410" t="s">
        <v>101</v>
      </c>
      <c r="K1410" t="s">
        <v>102</v>
      </c>
      <c r="L1410" t="s">
        <v>150</v>
      </c>
      <c r="M1410">
        <v>2022</v>
      </c>
      <c r="O1410" t="s">
        <v>115</v>
      </c>
      <c r="P1410" t="s">
        <v>260</v>
      </c>
      <c r="Q1410" t="s">
        <v>70</v>
      </c>
      <c r="R1410" t="s">
        <v>70</v>
      </c>
      <c r="S1410" t="s">
        <v>71</v>
      </c>
      <c r="U1410" t="s">
        <v>162</v>
      </c>
      <c r="V1410" t="s">
        <v>74</v>
      </c>
      <c r="AB1410" t="s">
        <v>73</v>
      </c>
      <c r="AC1410" t="s">
        <v>73</v>
      </c>
      <c r="AD1410" t="s">
        <v>73</v>
      </c>
      <c r="AF1410" t="s">
        <v>73</v>
      </c>
      <c r="AJ1410" t="s">
        <v>74</v>
      </c>
      <c r="AN1410" s="10" t="s">
        <v>6931</v>
      </c>
      <c r="AO1410" t="s">
        <v>405</v>
      </c>
      <c r="AP1410" t="s">
        <v>171</v>
      </c>
      <c r="AQ1410" t="s">
        <v>200</v>
      </c>
      <c r="BC1410" s="12"/>
      <c r="BD1410" s="12">
        <v>45414</v>
      </c>
    </row>
    <row r="1411" spans="1:56" x14ac:dyDescent="0.35">
      <c r="A1411" t="s">
        <v>7328</v>
      </c>
      <c r="B1411" t="s">
        <v>7329</v>
      </c>
      <c r="C1411" s="10" t="s">
        <v>6931</v>
      </c>
      <c r="D1411" t="s">
        <v>7330</v>
      </c>
      <c r="E1411" t="s">
        <v>126</v>
      </c>
      <c r="F1411" t="s">
        <v>257</v>
      </c>
      <c r="G1411" t="s">
        <v>258</v>
      </c>
      <c r="H1411" t="s">
        <v>7331</v>
      </c>
      <c r="I1411" t="s">
        <v>112</v>
      </c>
      <c r="J1411" t="s">
        <v>65</v>
      </c>
      <c r="K1411" t="s">
        <v>66</v>
      </c>
      <c r="L1411" t="s">
        <v>150</v>
      </c>
      <c r="M1411">
        <v>2022</v>
      </c>
      <c r="O1411" t="s">
        <v>115</v>
      </c>
      <c r="P1411" t="s">
        <v>187</v>
      </c>
      <c r="Q1411" t="s">
        <v>70</v>
      </c>
      <c r="R1411" t="s">
        <v>70</v>
      </c>
      <c r="S1411" t="s">
        <v>71</v>
      </c>
      <c r="U1411" t="s">
        <v>162</v>
      </c>
      <c r="V1411" t="s">
        <v>74</v>
      </c>
      <c r="AB1411" t="s">
        <v>73</v>
      </c>
      <c r="AD1411" t="s">
        <v>73</v>
      </c>
      <c r="AE1411" t="s">
        <v>73</v>
      </c>
      <c r="AF1411" t="s">
        <v>73</v>
      </c>
      <c r="AJ1411" t="s">
        <v>74</v>
      </c>
      <c r="AN1411" s="10" t="s">
        <v>6931</v>
      </c>
      <c r="AO1411" t="s">
        <v>76</v>
      </c>
      <c r="AP1411" t="s">
        <v>77</v>
      </c>
      <c r="AQ1411" t="s">
        <v>200</v>
      </c>
      <c r="BC1411" s="12"/>
      <c r="BD1411" s="12">
        <v>45414</v>
      </c>
    </row>
    <row r="1412" spans="1:56" x14ac:dyDescent="0.35">
      <c r="A1412" t="s">
        <v>7332</v>
      </c>
      <c r="B1412" t="s">
        <v>7333</v>
      </c>
      <c r="C1412" s="10" t="s">
        <v>6931</v>
      </c>
      <c r="D1412" t="s">
        <v>7334</v>
      </c>
      <c r="E1412" t="s">
        <v>126</v>
      </c>
      <c r="F1412" t="s">
        <v>257</v>
      </c>
      <c r="G1412" t="s">
        <v>258</v>
      </c>
      <c r="H1412" t="s">
        <v>7335</v>
      </c>
      <c r="I1412" t="s">
        <v>112</v>
      </c>
      <c r="J1412" t="s">
        <v>159</v>
      </c>
      <c r="K1412" t="s">
        <v>6909</v>
      </c>
      <c r="L1412" t="s">
        <v>150</v>
      </c>
      <c r="M1412">
        <v>2022</v>
      </c>
      <c r="N1412">
        <v>2023</v>
      </c>
      <c r="O1412" t="s">
        <v>115</v>
      </c>
      <c r="P1412" t="s">
        <v>260</v>
      </c>
      <c r="Q1412" t="s">
        <v>70</v>
      </c>
      <c r="R1412" t="s">
        <v>70</v>
      </c>
      <c r="S1412" t="s">
        <v>71</v>
      </c>
      <c r="U1412" t="s">
        <v>72</v>
      </c>
      <c r="V1412" t="s">
        <v>73</v>
      </c>
      <c r="X1412" t="s">
        <v>73</v>
      </c>
      <c r="Y1412" t="s">
        <v>73</v>
      </c>
      <c r="Z1412" t="s">
        <v>73</v>
      </c>
      <c r="AB1412" t="s">
        <v>74</v>
      </c>
      <c r="AJ1412" t="s">
        <v>74</v>
      </c>
      <c r="AN1412" s="10" t="s">
        <v>6931</v>
      </c>
      <c r="AO1412" t="s">
        <v>405</v>
      </c>
      <c r="AP1412" t="s">
        <v>171</v>
      </c>
      <c r="AQ1412" t="s">
        <v>200</v>
      </c>
      <c r="BC1412" s="12"/>
      <c r="BD1412" s="12">
        <v>45418</v>
      </c>
    </row>
    <row r="1413" spans="1:56" x14ac:dyDescent="0.35">
      <c r="A1413" t="s">
        <v>7336</v>
      </c>
      <c r="B1413" s="46" t="s">
        <v>9542</v>
      </c>
      <c r="C1413" s="42" t="s">
        <v>6913</v>
      </c>
      <c r="D1413" t="s">
        <v>9543</v>
      </c>
      <c r="E1413" t="s">
        <v>126</v>
      </c>
      <c r="F1413" t="s">
        <v>257</v>
      </c>
      <c r="G1413" t="s">
        <v>258</v>
      </c>
      <c r="H1413" t="s">
        <v>7337</v>
      </c>
      <c r="I1413" t="s">
        <v>112</v>
      </c>
      <c r="J1413" t="s">
        <v>159</v>
      </c>
      <c r="K1413" t="s">
        <v>353</v>
      </c>
      <c r="L1413" t="s">
        <v>150</v>
      </c>
      <c r="M1413">
        <v>2022</v>
      </c>
      <c r="O1413" t="s">
        <v>68</v>
      </c>
      <c r="P1413" t="s">
        <v>69</v>
      </c>
      <c r="Q1413" t="s">
        <v>70</v>
      </c>
      <c r="R1413" t="s">
        <v>70</v>
      </c>
      <c r="S1413" t="s">
        <v>71</v>
      </c>
      <c r="U1413" t="s">
        <v>72</v>
      </c>
      <c r="V1413" t="s">
        <v>73</v>
      </c>
      <c r="X1413" t="s">
        <v>73</v>
      </c>
      <c r="Y1413" t="s">
        <v>73</v>
      </c>
      <c r="Z1413" t="s">
        <v>73</v>
      </c>
      <c r="AB1413" t="s">
        <v>74</v>
      </c>
      <c r="AJ1413" t="s">
        <v>74</v>
      </c>
      <c r="AN1413" s="10" t="s">
        <v>6931</v>
      </c>
      <c r="AO1413" t="s">
        <v>405</v>
      </c>
      <c r="AP1413" t="s">
        <v>171</v>
      </c>
      <c r="AQ1413" t="s">
        <v>200</v>
      </c>
      <c r="AW1413" t="s">
        <v>5716</v>
      </c>
      <c r="BC1413" s="12"/>
      <c r="BD1413" s="12">
        <v>45574</v>
      </c>
    </row>
    <row r="1414" spans="1:56" x14ac:dyDescent="0.35">
      <c r="A1414" t="s">
        <v>7338</v>
      </c>
      <c r="B1414" t="s">
        <v>7339</v>
      </c>
      <c r="C1414" s="10" t="s">
        <v>6931</v>
      </c>
      <c r="D1414" t="s">
        <v>7340</v>
      </c>
      <c r="E1414" t="s">
        <v>126</v>
      </c>
      <c r="F1414" t="s">
        <v>257</v>
      </c>
      <c r="G1414" t="s">
        <v>258</v>
      </c>
      <c r="H1414" t="s">
        <v>7341</v>
      </c>
      <c r="I1414" t="s">
        <v>112</v>
      </c>
      <c r="J1414" t="s">
        <v>159</v>
      </c>
      <c r="K1414" t="s">
        <v>226</v>
      </c>
      <c r="L1414" t="s">
        <v>150</v>
      </c>
      <c r="M1414">
        <v>2022</v>
      </c>
      <c r="N1414">
        <v>2023</v>
      </c>
      <c r="O1414" t="s">
        <v>68</v>
      </c>
      <c r="P1414" t="s">
        <v>69</v>
      </c>
      <c r="Q1414" t="s">
        <v>70</v>
      </c>
      <c r="R1414" t="s">
        <v>70</v>
      </c>
      <c r="S1414" t="s">
        <v>71</v>
      </c>
      <c r="U1414" t="s">
        <v>72</v>
      </c>
      <c r="V1414" t="s">
        <v>73</v>
      </c>
      <c r="X1414" t="s">
        <v>73</v>
      </c>
      <c r="Y1414" t="s">
        <v>73</v>
      </c>
      <c r="Z1414" t="s">
        <v>73</v>
      </c>
      <c r="AB1414" t="s">
        <v>74</v>
      </c>
      <c r="AJ1414" t="s">
        <v>74</v>
      </c>
      <c r="AN1414" s="10" t="s">
        <v>6931</v>
      </c>
      <c r="AO1414" t="s">
        <v>405</v>
      </c>
      <c r="AP1414" t="s">
        <v>171</v>
      </c>
      <c r="AQ1414" t="s">
        <v>200</v>
      </c>
      <c r="AR1414" t="s">
        <v>121</v>
      </c>
      <c r="BC1414" s="12"/>
      <c r="BD1414" s="12">
        <v>45418</v>
      </c>
    </row>
    <row r="1415" spans="1:56" x14ac:dyDescent="0.35">
      <c r="A1415" t="s">
        <v>7342</v>
      </c>
      <c r="B1415" t="s">
        <v>7343</v>
      </c>
      <c r="C1415" s="10" t="s">
        <v>6931</v>
      </c>
      <c r="D1415" t="s">
        <v>7344</v>
      </c>
      <c r="E1415" t="s">
        <v>60</v>
      </c>
      <c r="F1415" t="s">
        <v>257</v>
      </c>
      <c r="G1415" t="s">
        <v>258</v>
      </c>
      <c r="H1415" t="s">
        <v>7345</v>
      </c>
      <c r="I1415" t="s">
        <v>1100</v>
      </c>
      <c r="J1415" t="s">
        <v>159</v>
      </c>
      <c r="K1415" t="s">
        <v>226</v>
      </c>
      <c r="L1415" t="s">
        <v>150</v>
      </c>
      <c r="M1415">
        <v>2022</v>
      </c>
      <c r="N1415">
        <v>2024</v>
      </c>
      <c r="O1415" t="s">
        <v>68</v>
      </c>
      <c r="P1415" t="s">
        <v>69</v>
      </c>
      <c r="Q1415" t="s">
        <v>70</v>
      </c>
      <c r="R1415" t="s">
        <v>70</v>
      </c>
      <c r="S1415" t="s">
        <v>71</v>
      </c>
      <c r="U1415" t="s">
        <v>72</v>
      </c>
      <c r="V1415" t="s">
        <v>73</v>
      </c>
      <c r="X1415" t="s">
        <v>73</v>
      </c>
      <c r="Y1415" t="s">
        <v>73</v>
      </c>
      <c r="Z1415" t="s">
        <v>73</v>
      </c>
      <c r="AB1415" t="s">
        <v>74</v>
      </c>
      <c r="AJ1415" t="s">
        <v>74</v>
      </c>
      <c r="AN1415" s="10" t="s">
        <v>6931</v>
      </c>
      <c r="AO1415" t="s">
        <v>153</v>
      </c>
      <c r="AP1415" t="s">
        <v>120</v>
      </c>
      <c r="AQ1415" t="s">
        <v>121</v>
      </c>
      <c r="BC1415" s="12"/>
      <c r="BD1415" s="12">
        <v>45418</v>
      </c>
    </row>
    <row r="1416" spans="1:56" x14ac:dyDescent="0.35">
      <c r="A1416" t="s">
        <v>7346</v>
      </c>
      <c r="B1416" t="s">
        <v>7347</v>
      </c>
      <c r="C1416" s="10" t="s">
        <v>6931</v>
      </c>
      <c r="D1416" t="s">
        <v>7348</v>
      </c>
      <c r="E1416" t="s">
        <v>60</v>
      </c>
      <c r="F1416" t="s">
        <v>257</v>
      </c>
      <c r="G1416" t="s">
        <v>258</v>
      </c>
      <c r="H1416" t="s">
        <v>7349</v>
      </c>
      <c r="I1416" t="s">
        <v>1100</v>
      </c>
      <c r="J1416" t="s">
        <v>159</v>
      </c>
      <c r="K1416" t="s">
        <v>226</v>
      </c>
      <c r="L1416" t="s">
        <v>150</v>
      </c>
      <c r="M1416">
        <v>2022</v>
      </c>
      <c r="O1416" t="s">
        <v>68</v>
      </c>
      <c r="P1416" t="s">
        <v>69</v>
      </c>
      <c r="Q1416" t="s">
        <v>70</v>
      </c>
      <c r="R1416" t="s">
        <v>70</v>
      </c>
      <c r="S1416" t="s">
        <v>71</v>
      </c>
      <c r="U1416" t="s">
        <v>72</v>
      </c>
      <c r="V1416" t="s">
        <v>73</v>
      </c>
      <c r="X1416" t="s">
        <v>73</v>
      </c>
      <c r="Y1416" t="s">
        <v>73</v>
      </c>
      <c r="Z1416" t="s">
        <v>73</v>
      </c>
      <c r="AB1416" t="s">
        <v>74</v>
      </c>
      <c r="AJ1416" t="s">
        <v>74</v>
      </c>
      <c r="AN1416" s="10" t="s">
        <v>6931</v>
      </c>
      <c r="AO1416" t="s">
        <v>133</v>
      </c>
      <c r="AP1416" t="s">
        <v>121</v>
      </c>
      <c r="BC1416" s="12"/>
      <c r="BD1416" s="12">
        <v>45418</v>
      </c>
    </row>
    <row r="1417" spans="1:56" x14ac:dyDescent="0.35">
      <c r="A1417" t="s">
        <v>7350</v>
      </c>
      <c r="B1417" t="s">
        <v>7351</v>
      </c>
      <c r="C1417" s="10" t="s">
        <v>6931</v>
      </c>
      <c r="D1417" t="s">
        <v>7352</v>
      </c>
      <c r="E1417" t="s">
        <v>60</v>
      </c>
      <c r="F1417" t="s">
        <v>257</v>
      </c>
      <c r="G1417" t="s">
        <v>258</v>
      </c>
      <c r="H1417" t="s">
        <v>7353</v>
      </c>
      <c r="I1417" t="s">
        <v>1100</v>
      </c>
      <c r="J1417" t="s">
        <v>159</v>
      </c>
      <c r="K1417" t="s">
        <v>226</v>
      </c>
      <c r="L1417" t="s">
        <v>150</v>
      </c>
      <c r="M1417">
        <v>2022</v>
      </c>
      <c r="O1417" t="s">
        <v>68</v>
      </c>
      <c r="P1417" t="s">
        <v>69</v>
      </c>
      <c r="Q1417" t="s">
        <v>70</v>
      </c>
      <c r="R1417" t="s">
        <v>70</v>
      </c>
      <c r="S1417" t="s">
        <v>71</v>
      </c>
      <c r="U1417" t="s">
        <v>72</v>
      </c>
      <c r="V1417" t="s">
        <v>73</v>
      </c>
      <c r="X1417" t="s">
        <v>73</v>
      </c>
      <c r="Y1417" t="s">
        <v>73</v>
      </c>
      <c r="Z1417" t="s">
        <v>73</v>
      </c>
      <c r="AB1417" t="s">
        <v>74</v>
      </c>
      <c r="AJ1417" t="s">
        <v>74</v>
      </c>
      <c r="AN1417" s="10" t="s">
        <v>6931</v>
      </c>
      <c r="AO1417" t="s">
        <v>133</v>
      </c>
      <c r="AP1417" t="s">
        <v>121</v>
      </c>
      <c r="AT1417" t="s">
        <v>7354</v>
      </c>
      <c r="BC1417" s="12"/>
      <c r="BD1417" s="12">
        <v>45418</v>
      </c>
    </row>
    <row r="1418" spans="1:56" x14ac:dyDescent="0.35">
      <c r="A1418" t="s">
        <v>7355</v>
      </c>
      <c r="B1418" t="s">
        <v>7356</v>
      </c>
      <c r="C1418" s="14" t="s">
        <v>7357</v>
      </c>
      <c r="D1418" t="s">
        <v>7358</v>
      </c>
      <c r="E1418" t="s">
        <v>60</v>
      </c>
      <c r="F1418" t="s">
        <v>257</v>
      </c>
      <c r="G1418" t="s">
        <v>258</v>
      </c>
      <c r="H1418" t="s">
        <v>7359</v>
      </c>
      <c r="I1418" t="s">
        <v>903</v>
      </c>
      <c r="J1418" t="s">
        <v>159</v>
      </c>
      <c r="K1418" t="s">
        <v>226</v>
      </c>
      <c r="L1418" t="s">
        <v>150</v>
      </c>
      <c r="M1418">
        <v>2022</v>
      </c>
      <c r="O1418" t="s">
        <v>68</v>
      </c>
      <c r="P1418" t="s">
        <v>69</v>
      </c>
      <c r="Q1418" t="s">
        <v>70</v>
      </c>
      <c r="R1418" t="s">
        <v>70</v>
      </c>
      <c r="S1418" t="s">
        <v>71</v>
      </c>
      <c r="U1418" t="s">
        <v>72</v>
      </c>
      <c r="V1418" t="s">
        <v>73</v>
      </c>
      <c r="X1418" t="s">
        <v>73</v>
      </c>
      <c r="Y1418" t="s">
        <v>73</v>
      </c>
      <c r="Z1418" t="s">
        <v>73</v>
      </c>
      <c r="AB1418" t="s">
        <v>74</v>
      </c>
      <c r="AJ1418" t="s">
        <v>74</v>
      </c>
      <c r="AN1418" s="10" t="s">
        <v>6931</v>
      </c>
      <c r="AO1418" t="s">
        <v>76</v>
      </c>
      <c r="AP1418" t="s">
        <v>77</v>
      </c>
      <c r="AQ1418" t="s">
        <v>121</v>
      </c>
      <c r="AW1418" t="s">
        <v>5716</v>
      </c>
      <c r="BC1418" s="12"/>
      <c r="BD1418" s="12">
        <v>45572</v>
      </c>
    </row>
    <row r="1419" spans="1:56" x14ac:dyDescent="0.35">
      <c r="A1419" t="s">
        <v>7360</v>
      </c>
      <c r="B1419" t="s">
        <v>7361</v>
      </c>
      <c r="C1419" s="10" t="s">
        <v>6931</v>
      </c>
      <c r="D1419" t="s">
        <v>7362</v>
      </c>
      <c r="E1419" t="s">
        <v>60</v>
      </c>
      <c r="F1419" t="s">
        <v>257</v>
      </c>
      <c r="G1419" t="s">
        <v>258</v>
      </c>
      <c r="H1419" t="s">
        <v>7363</v>
      </c>
      <c r="I1419" t="s">
        <v>1100</v>
      </c>
      <c r="J1419" t="s">
        <v>159</v>
      </c>
      <c r="K1419" t="s">
        <v>226</v>
      </c>
      <c r="L1419" t="s">
        <v>150</v>
      </c>
      <c r="M1419">
        <v>2022</v>
      </c>
      <c r="O1419" t="s">
        <v>68</v>
      </c>
      <c r="P1419" t="s">
        <v>69</v>
      </c>
      <c r="Q1419" t="s">
        <v>70</v>
      </c>
      <c r="R1419" t="s">
        <v>70</v>
      </c>
      <c r="S1419" t="s">
        <v>71</v>
      </c>
      <c r="U1419" t="s">
        <v>72</v>
      </c>
      <c r="V1419" t="s">
        <v>73</v>
      </c>
      <c r="X1419" t="s">
        <v>73</v>
      </c>
      <c r="Y1419" t="s">
        <v>73</v>
      </c>
      <c r="Z1419" t="s">
        <v>73</v>
      </c>
      <c r="AB1419" t="s">
        <v>74</v>
      </c>
      <c r="AJ1419" t="s">
        <v>74</v>
      </c>
      <c r="AN1419" s="10" t="s">
        <v>6931</v>
      </c>
      <c r="AO1419" t="s">
        <v>76</v>
      </c>
      <c r="AP1419" t="s">
        <v>77</v>
      </c>
      <c r="AQ1419" t="s">
        <v>121</v>
      </c>
      <c r="BC1419" s="12"/>
      <c r="BD1419" s="12">
        <v>45418</v>
      </c>
    </row>
    <row r="1420" spans="1:56" x14ac:dyDescent="0.35">
      <c r="A1420" t="s">
        <v>7364</v>
      </c>
      <c r="B1420" t="s">
        <v>7365</v>
      </c>
      <c r="C1420" s="10" t="s">
        <v>7366</v>
      </c>
      <c r="D1420" t="s">
        <v>7367</v>
      </c>
      <c r="E1420" t="s">
        <v>60</v>
      </c>
      <c r="F1420" t="s">
        <v>576</v>
      </c>
      <c r="G1420" t="s">
        <v>577</v>
      </c>
      <c r="H1420" t="s">
        <v>7368</v>
      </c>
      <c r="I1420" t="s">
        <v>903</v>
      </c>
      <c r="J1420" t="s">
        <v>482</v>
      </c>
      <c r="K1420" t="s">
        <v>483</v>
      </c>
      <c r="L1420" t="s">
        <v>150</v>
      </c>
      <c r="M1420">
        <v>2024</v>
      </c>
      <c r="N1420">
        <v>2029</v>
      </c>
      <c r="O1420" t="s">
        <v>115</v>
      </c>
      <c r="P1420" t="s">
        <v>187</v>
      </c>
      <c r="Q1420" t="s">
        <v>70</v>
      </c>
      <c r="R1420" t="s">
        <v>70</v>
      </c>
      <c r="S1420" t="s">
        <v>71</v>
      </c>
      <c r="U1420" t="s">
        <v>72</v>
      </c>
      <c r="V1420" t="s">
        <v>73</v>
      </c>
      <c r="AA1420" t="s">
        <v>73</v>
      </c>
      <c r="AB1420" t="s">
        <v>74</v>
      </c>
      <c r="AJ1420" t="s">
        <v>74</v>
      </c>
      <c r="AN1420" s="10" t="s">
        <v>7366</v>
      </c>
      <c r="AO1420" t="s">
        <v>76</v>
      </c>
      <c r="AP1420" t="s">
        <v>77</v>
      </c>
      <c r="AQ1420" t="s">
        <v>288</v>
      </c>
      <c r="AU1420" t="s">
        <v>7244</v>
      </c>
      <c r="AW1420" t="s">
        <v>3956</v>
      </c>
      <c r="BC1420" s="12"/>
      <c r="BD1420" s="12">
        <v>45712</v>
      </c>
    </row>
    <row r="1421" spans="1:56" x14ac:dyDescent="0.35">
      <c r="A1421" t="s">
        <v>7369</v>
      </c>
      <c r="B1421" t="s">
        <v>7370</v>
      </c>
      <c r="C1421" s="10" t="s">
        <v>7371</v>
      </c>
      <c r="D1421" t="s">
        <v>7372</v>
      </c>
      <c r="E1421" t="s">
        <v>60</v>
      </c>
      <c r="F1421" t="s">
        <v>440</v>
      </c>
      <c r="G1421" t="s">
        <v>441</v>
      </c>
      <c r="H1421" t="s">
        <v>7373</v>
      </c>
      <c r="I1421" t="s">
        <v>903</v>
      </c>
      <c r="J1421" t="s">
        <v>113</v>
      </c>
      <c r="K1421" t="s">
        <v>969</v>
      </c>
      <c r="L1421" t="s">
        <v>150</v>
      </c>
      <c r="M1421">
        <v>2024</v>
      </c>
      <c r="N1421">
        <v>2025</v>
      </c>
      <c r="O1421" t="s">
        <v>115</v>
      </c>
      <c r="P1421" t="s">
        <v>187</v>
      </c>
      <c r="Q1421" t="s">
        <v>70</v>
      </c>
      <c r="R1421" t="s">
        <v>70</v>
      </c>
      <c r="S1421" t="s">
        <v>71</v>
      </c>
      <c r="U1421" t="s">
        <v>118</v>
      </c>
      <c r="V1421" t="s">
        <v>73</v>
      </c>
      <c r="AA1421" t="s">
        <v>73</v>
      </c>
      <c r="AB1421" t="s">
        <v>74</v>
      </c>
      <c r="AJ1421" t="s">
        <v>74</v>
      </c>
      <c r="AN1421" s="10" t="s">
        <v>7371</v>
      </c>
      <c r="AO1421" t="s">
        <v>76</v>
      </c>
      <c r="AP1421" t="s">
        <v>77</v>
      </c>
      <c r="AQ1421" t="s">
        <v>5856</v>
      </c>
      <c r="AR1421" t="s">
        <v>288</v>
      </c>
      <c r="AU1421" t="s">
        <v>7244</v>
      </c>
      <c r="AW1421" t="s">
        <v>3956</v>
      </c>
      <c r="BC1421" s="12"/>
      <c r="BD1421" s="12">
        <v>45712</v>
      </c>
    </row>
    <row r="1422" spans="1:56" x14ac:dyDescent="0.35">
      <c r="A1422" t="s">
        <v>7374</v>
      </c>
      <c r="B1422" t="s">
        <v>7375</v>
      </c>
      <c r="C1422" s="10" t="s">
        <v>7376</v>
      </c>
      <c r="D1422" t="s">
        <v>7377</v>
      </c>
      <c r="E1422" t="s">
        <v>840</v>
      </c>
      <c r="F1422" t="s">
        <v>479</v>
      </c>
      <c r="G1422" t="s">
        <v>480</v>
      </c>
      <c r="H1422" t="s">
        <v>7378</v>
      </c>
      <c r="I1422" t="s">
        <v>903</v>
      </c>
      <c r="J1422" t="s">
        <v>489</v>
      </c>
      <c r="K1422" t="s">
        <v>7379</v>
      </c>
      <c r="L1422" t="s">
        <v>150</v>
      </c>
      <c r="M1422">
        <v>2024</v>
      </c>
      <c r="N1422">
        <v>2029</v>
      </c>
      <c r="O1422" t="s">
        <v>115</v>
      </c>
      <c r="P1422" t="s">
        <v>187</v>
      </c>
      <c r="Q1422" t="s">
        <v>70</v>
      </c>
      <c r="R1422" t="s">
        <v>70</v>
      </c>
      <c r="S1422" t="s">
        <v>71</v>
      </c>
      <c r="U1422" t="s">
        <v>72</v>
      </c>
      <c r="V1422" t="s">
        <v>73</v>
      </c>
      <c r="AA1422" t="s">
        <v>73</v>
      </c>
      <c r="AB1422" t="s">
        <v>74</v>
      </c>
      <c r="AJ1422" t="s">
        <v>74</v>
      </c>
      <c r="AN1422" s="10" t="s">
        <v>7371</v>
      </c>
      <c r="AO1422" t="s">
        <v>76</v>
      </c>
      <c r="AP1422" t="s">
        <v>77</v>
      </c>
      <c r="AQ1422" t="s">
        <v>121</v>
      </c>
      <c r="AR1422" t="s">
        <v>78</v>
      </c>
      <c r="AU1422" t="s">
        <v>7244</v>
      </c>
      <c r="AW1422" t="s">
        <v>3956</v>
      </c>
      <c r="BC1422" s="12"/>
      <c r="BD1422" s="12">
        <v>45712</v>
      </c>
    </row>
    <row r="1423" spans="1:56" x14ac:dyDescent="0.35">
      <c r="A1423" t="s">
        <v>7380</v>
      </c>
      <c r="B1423" t="s">
        <v>7381</v>
      </c>
      <c r="C1423" s="14" t="s">
        <v>7382</v>
      </c>
      <c r="D1423" t="s">
        <v>7383</v>
      </c>
      <c r="E1423" t="s">
        <v>840</v>
      </c>
      <c r="F1423" t="s">
        <v>1097</v>
      </c>
      <c r="G1423" t="s">
        <v>1098</v>
      </c>
      <c r="H1423" t="s">
        <v>7384</v>
      </c>
      <c r="I1423" t="s">
        <v>1100</v>
      </c>
      <c r="J1423" t="s">
        <v>159</v>
      </c>
      <c r="K1423" t="s">
        <v>503</v>
      </c>
      <c r="L1423" t="s">
        <v>150</v>
      </c>
      <c r="M1423">
        <v>2024</v>
      </c>
      <c r="N1423">
        <v>2026</v>
      </c>
      <c r="O1423" t="s">
        <v>68</v>
      </c>
      <c r="P1423" t="s">
        <v>69</v>
      </c>
      <c r="Q1423" t="s">
        <v>70</v>
      </c>
      <c r="R1423" t="s">
        <v>70</v>
      </c>
      <c r="S1423" t="s">
        <v>71</v>
      </c>
      <c r="U1423" t="s">
        <v>72</v>
      </c>
      <c r="V1423" t="s">
        <v>73</v>
      </c>
      <c r="X1423" t="s">
        <v>73</v>
      </c>
      <c r="Y1423" t="s">
        <v>73</v>
      </c>
      <c r="Z1423" t="s">
        <v>73</v>
      </c>
      <c r="AB1423" t="s">
        <v>74</v>
      </c>
      <c r="AJ1423" t="s">
        <v>74</v>
      </c>
      <c r="AN1423" s="10" t="s">
        <v>7382</v>
      </c>
      <c r="AO1423" t="s">
        <v>153</v>
      </c>
      <c r="AP1423" t="s">
        <v>77</v>
      </c>
      <c r="AQ1423" t="s">
        <v>1809</v>
      </c>
      <c r="AT1423" t="s">
        <v>3073</v>
      </c>
      <c r="AU1423" t="s">
        <v>3955</v>
      </c>
      <c r="AW1423" t="s">
        <v>3956</v>
      </c>
      <c r="BC1423" s="12"/>
      <c r="BD1423" s="12">
        <v>45574</v>
      </c>
    </row>
    <row r="1424" spans="1:56" x14ac:dyDescent="0.35">
      <c r="A1424" t="s">
        <v>7385</v>
      </c>
      <c r="B1424" t="s">
        <v>7386</v>
      </c>
      <c r="C1424" s="10" t="s">
        <v>7387</v>
      </c>
      <c r="D1424" t="s">
        <v>7388</v>
      </c>
      <c r="E1424" t="s">
        <v>840</v>
      </c>
      <c r="F1424" t="s">
        <v>576</v>
      </c>
      <c r="G1424" t="s">
        <v>577</v>
      </c>
      <c r="H1424" t="s">
        <v>7389</v>
      </c>
      <c r="I1424" t="s">
        <v>1100</v>
      </c>
      <c r="J1424" t="s">
        <v>159</v>
      </c>
      <c r="K1424" t="s">
        <v>503</v>
      </c>
      <c r="L1424" t="s">
        <v>150</v>
      </c>
      <c r="M1424">
        <v>2024</v>
      </c>
      <c r="N1424">
        <v>2028</v>
      </c>
      <c r="O1424" t="s">
        <v>68</v>
      </c>
      <c r="P1424" t="s">
        <v>69</v>
      </c>
      <c r="Q1424" t="s">
        <v>117</v>
      </c>
      <c r="R1424" t="s">
        <v>70</v>
      </c>
      <c r="S1424" t="s">
        <v>71</v>
      </c>
      <c r="U1424" t="s">
        <v>72</v>
      </c>
      <c r="V1424" t="s">
        <v>73</v>
      </c>
      <c r="X1424" t="s">
        <v>73</v>
      </c>
      <c r="Y1424" t="s">
        <v>73</v>
      </c>
      <c r="Z1424" t="s">
        <v>73</v>
      </c>
      <c r="AB1424" t="s">
        <v>74</v>
      </c>
      <c r="AJ1424" t="s">
        <v>74</v>
      </c>
      <c r="AN1424" s="10" t="s">
        <v>7387</v>
      </c>
      <c r="AO1424" t="s">
        <v>133</v>
      </c>
      <c r="AP1424" t="s">
        <v>121</v>
      </c>
      <c r="AQ1424" t="s">
        <v>77</v>
      </c>
      <c r="AW1424" t="s">
        <v>3956</v>
      </c>
      <c r="BC1424" s="12"/>
      <c r="BD1424" s="12">
        <v>45712</v>
      </c>
    </row>
    <row r="1425" spans="1:56" x14ac:dyDescent="0.35">
      <c r="A1425" t="s">
        <v>7390</v>
      </c>
      <c r="B1425" t="s">
        <v>7391</v>
      </c>
      <c r="C1425" s="10" t="s">
        <v>7392</v>
      </c>
      <c r="D1425" t="s">
        <v>7393</v>
      </c>
      <c r="E1425" t="s">
        <v>840</v>
      </c>
      <c r="F1425" t="s">
        <v>926</v>
      </c>
      <c r="G1425" t="s">
        <v>927</v>
      </c>
      <c r="H1425" t="s">
        <v>7394</v>
      </c>
      <c r="I1425" t="s">
        <v>1100</v>
      </c>
      <c r="J1425" t="s">
        <v>159</v>
      </c>
      <c r="K1425" t="s">
        <v>503</v>
      </c>
      <c r="L1425" t="s">
        <v>150</v>
      </c>
      <c r="M1425">
        <v>2023</v>
      </c>
      <c r="N1425">
        <v>2028</v>
      </c>
      <c r="O1425" t="s">
        <v>68</v>
      </c>
      <c r="P1425" t="s">
        <v>425</v>
      </c>
      <c r="Q1425" t="s">
        <v>117</v>
      </c>
      <c r="R1425" t="s">
        <v>70</v>
      </c>
      <c r="S1425" t="s">
        <v>71</v>
      </c>
      <c r="U1425" t="s">
        <v>72</v>
      </c>
      <c r="V1425" t="s">
        <v>73</v>
      </c>
      <c r="X1425" t="s">
        <v>73</v>
      </c>
      <c r="Y1425" t="s">
        <v>73</v>
      </c>
      <c r="Z1425" t="s">
        <v>73</v>
      </c>
      <c r="AB1425" t="s">
        <v>74</v>
      </c>
      <c r="AJ1425" t="s">
        <v>74</v>
      </c>
      <c r="AN1425" s="10" t="s">
        <v>7392</v>
      </c>
      <c r="AO1425" t="s">
        <v>76</v>
      </c>
      <c r="AP1425" t="s">
        <v>77</v>
      </c>
      <c r="AW1425" t="s">
        <v>3956</v>
      </c>
      <c r="BC1425" s="12"/>
      <c r="BD1425" s="12">
        <v>45712</v>
      </c>
    </row>
    <row r="1426" spans="1:56" x14ac:dyDescent="0.35">
      <c r="A1426" t="s">
        <v>7395</v>
      </c>
      <c r="B1426" t="s">
        <v>7396</v>
      </c>
      <c r="C1426" s="10" t="s">
        <v>7397</v>
      </c>
      <c r="D1426" t="s">
        <v>7398</v>
      </c>
      <c r="E1426" t="s">
        <v>840</v>
      </c>
      <c r="F1426" t="s">
        <v>641</v>
      </c>
      <c r="G1426" t="s">
        <v>2336</v>
      </c>
      <c r="H1426" t="s">
        <v>7399</v>
      </c>
      <c r="I1426" t="s">
        <v>1100</v>
      </c>
      <c r="J1426" t="s">
        <v>101</v>
      </c>
      <c r="K1426" t="s">
        <v>773</v>
      </c>
      <c r="L1426" t="s">
        <v>150</v>
      </c>
      <c r="M1426">
        <v>2024</v>
      </c>
      <c r="N1426">
        <v>2028</v>
      </c>
      <c r="O1426" t="s">
        <v>115</v>
      </c>
      <c r="P1426" t="s">
        <v>187</v>
      </c>
      <c r="Q1426" t="s">
        <v>117</v>
      </c>
      <c r="R1426" t="s">
        <v>70</v>
      </c>
      <c r="S1426" t="s">
        <v>71</v>
      </c>
      <c r="U1426" t="s">
        <v>162</v>
      </c>
      <c r="V1426" t="s">
        <v>74</v>
      </c>
      <c r="AB1426" t="s">
        <v>73</v>
      </c>
      <c r="AE1426" t="s">
        <v>73</v>
      </c>
      <c r="AF1426" t="s">
        <v>73</v>
      </c>
      <c r="AJ1426" t="s">
        <v>74</v>
      </c>
      <c r="AN1426" s="10" t="s">
        <v>7397</v>
      </c>
      <c r="AO1426" t="s">
        <v>405</v>
      </c>
      <c r="AP1426" t="s">
        <v>171</v>
      </c>
      <c r="AQ1426" t="s">
        <v>200</v>
      </c>
      <c r="AW1426" t="s">
        <v>3956</v>
      </c>
      <c r="BC1426" s="12"/>
      <c r="BD1426" s="12">
        <v>45712</v>
      </c>
    </row>
    <row r="1427" spans="1:56" x14ac:dyDescent="0.35">
      <c r="A1427" t="s">
        <v>7400</v>
      </c>
      <c r="B1427" t="s">
        <v>7401</v>
      </c>
      <c r="C1427" s="10" t="s">
        <v>7402</v>
      </c>
      <c r="D1427" t="s">
        <v>7403</v>
      </c>
      <c r="E1427" t="s">
        <v>840</v>
      </c>
      <c r="F1427" t="s">
        <v>926</v>
      </c>
      <c r="G1427" t="s">
        <v>927</v>
      </c>
      <c r="H1427" t="s">
        <v>7404</v>
      </c>
      <c r="I1427" t="s">
        <v>1100</v>
      </c>
      <c r="J1427" t="s">
        <v>113</v>
      </c>
      <c r="K1427" t="s">
        <v>114</v>
      </c>
      <c r="L1427" t="s">
        <v>150</v>
      </c>
      <c r="M1427">
        <v>2024</v>
      </c>
      <c r="N1427">
        <v>2026</v>
      </c>
      <c r="O1427" t="s">
        <v>115</v>
      </c>
      <c r="P1427" t="s">
        <v>187</v>
      </c>
      <c r="Q1427" t="s">
        <v>117</v>
      </c>
      <c r="R1427" t="s">
        <v>70</v>
      </c>
      <c r="S1427" t="s">
        <v>71</v>
      </c>
      <c r="U1427" t="s">
        <v>118</v>
      </c>
      <c r="V1427" t="s">
        <v>73</v>
      </c>
      <c r="X1427" t="s">
        <v>73</v>
      </c>
      <c r="Y1427" t="s">
        <v>73</v>
      </c>
      <c r="Z1427" t="s">
        <v>73</v>
      </c>
      <c r="AA1427" t="s">
        <v>73</v>
      </c>
      <c r="AB1427" t="s">
        <v>74</v>
      </c>
      <c r="AJ1427" t="s">
        <v>74</v>
      </c>
      <c r="AN1427" s="10" t="s">
        <v>7402</v>
      </c>
      <c r="AO1427" t="s">
        <v>405</v>
      </c>
      <c r="AP1427" t="s">
        <v>171</v>
      </c>
      <c r="AQ1427" t="s">
        <v>120</v>
      </c>
      <c r="AW1427" t="s">
        <v>3956</v>
      </c>
      <c r="BC1427" s="12"/>
      <c r="BD1427" s="12">
        <v>45712</v>
      </c>
    </row>
    <row r="1428" spans="1:56" x14ac:dyDescent="0.35">
      <c r="A1428" t="s">
        <v>7405</v>
      </c>
      <c r="B1428" t="s">
        <v>7406</v>
      </c>
      <c r="C1428" s="14" t="s">
        <v>7407</v>
      </c>
      <c r="D1428" t="s">
        <v>7408</v>
      </c>
      <c r="E1428" t="s">
        <v>840</v>
      </c>
      <c r="F1428" t="s">
        <v>926</v>
      </c>
      <c r="G1428" t="s">
        <v>927</v>
      </c>
      <c r="H1428" t="s">
        <v>7409</v>
      </c>
      <c r="I1428" t="s">
        <v>1100</v>
      </c>
      <c r="J1428" t="s">
        <v>113</v>
      </c>
      <c r="K1428" t="s">
        <v>684</v>
      </c>
      <c r="L1428" t="s">
        <v>150</v>
      </c>
      <c r="M1428">
        <v>2024</v>
      </c>
      <c r="N1428">
        <v>2027</v>
      </c>
      <c r="O1428" t="s">
        <v>115</v>
      </c>
      <c r="P1428" t="s">
        <v>260</v>
      </c>
      <c r="Q1428" t="s">
        <v>117</v>
      </c>
      <c r="R1428" t="s">
        <v>70</v>
      </c>
      <c r="S1428" t="s">
        <v>71</v>
      </c>
      <c r="U1428" t="s">
        <v>118</v>
      </c>
      <c r="V1428" t="s">
        <v>73</v>
      </c>
      <c r="Z1428" t="s">
        <v>73</v>
      </c>
      <c r="AB1428" t="s">
        <v>74</v>
      </c>
      <c r="AJ1428" t="s">
        <v>74</v>
      </c>
      <c r="AN1428" s="10" t="s">
        <v>7407</v>
      </c>
      <c r="AO1428" t="s">
        <v>76</v>
      </c>
      <c r="AP1428" t="s">
        <v>77</v>
      </c>
      <c r="AQ1428" t="s">
        <v>288</v>
      </c>
      <c r="AR1428" t="s">
        <v>171</v>
      </c>
      <c r="AS1428" t="s">
        <v>77</v>
      </c>
      <c r="AU1428" t="s">
        <v>3955</v>
      </c>
      <c r="AW1428" t="s">
        <v>3956</v>
      </c>
      <c r="BC1428" s="12"/>
      <c r="BD1428" s="12">
        <v>45572</v>
      </c>
    </row>
    <row r="1429" spans="1:56" x14ac:dyDescent="0.35">
      <c r="A1429" t="s">
        <v>7410</v>
      </c>
      <c r="B1429" t="s">
        <v>7411</v>
      </c>
      <c r="C1429" s="10" t="s">
        <v>7412</v>
      </c>
      <c r="D1429" t="s">
        <v>7413</v>
      </c>
      <c r="E1429" t="s">
        <v>840</v>
      </c>
      <c r="F1429" t="s">
        <v>257</v>
      </c>
      <c r="G1429" t="s">
        <v>258</v>
      </c>
      <c r="H1429" t="s">
        <v>7414</v>
      </c>
      <c r="I1429" t="s">
        <v>1100</v>
      </c>
      <c r="J1429" t="s">
        <v>159</v>
      </c>
      <c r="K1429" t="s">
        <v>503</v>
      </c>
      <c r="L1429" t="s">
        <v>150</v>
      </c>
      <c r="M1429">
        <v>2024</v>
      </c>
      <c r="N1429">
        <v>2028</v>
      </c>
      <c r="O1429" t="s">
        <v>130</v>
      </c>
      <c r="P1429" t="s">
        <v>161</v>
      </c>
      <c r="Q1429" t="s">
        <v>117</v>
      </c>
      <c r="R1429" t="s">
        <v>70</v>
      </c>
      <c r="S1429" t="s">
        <v>71</v>
      </c>
      <c r="U1429" t="s">
        <v>162</v>
      </c>
      <c r="V1429" t="s">
        <v>74</v>
      </c>
      <c r="AB1429" t="s">
        <v>73</v>
      </c>
      <c r="AF1429" t="s">
        <v>73</v>
      </c>
      <c r="AJ1429" t="s">
        <v>74</v>
      </c>
      <c r="AN1429" s="10" t="s">
        <v>7412</v>
      </c>
      <c r="AO1429" t="s">
        <v>882</v>
      </c>
      <c r="AP1429" t="s">
        <v>736</v>
      </c>
      <c r="AT1429" t="s">
        <v>3376</v>
      </c>
      <c r="AW1429" t="s">
        <v>3956</v>
      </c>
      <c r="BC1429" s="12"/>
      <c r="BD1429" s="12">
        <v>45712</v>
      </c>
    </row>
    <row r="1430" spans="1:56" x14ac:dyDescent="0.35">
      <c r="A1430" t="s">
        <v>7415</v>
      </c>
      <c r="B1430" t="s">
        <v>7416</v>
      </c>
      <c r="C1430" s="10" t="s">
        <v>7417</v>
      </c>
      <c r="D1430" t="s">
        <v>7418</v>
      </c>
      <c r="E1430" t="s">
        <v>840</v>
      </c>
      <c r="F1430" t="s">
        <v>1097</v>
      </c>
      <c r="G1430" t="s">
        <v>1098</v>
      </c>
      <c r="H1430" t="s">
        <v>7419</v>
      </c>
      <c r="I1430" t="s">
        <v>1100</v>
      </c>
      <c r="J1430" t="s">
        <v>113</v>
      </c>
      <c r="K1430" t="s">
        <v>969</v>
      </c>
      <c r="L1430" t="s">
        <v>150</v>
      </c>
      <c r="M1430">
        <v>2024</v>
      </c>
      <c r="N1430">
        <v>2027</v>
      </c>
      <c r="O1430" t="s">
        <v>130</v>
      </c>
      <c r="P1430" t="s">
        <v>161</v>
      </c>
      <c r="Q1430" t="s">
        <v>117</v>
      </c>
      <c r="R1430" t="s">
        <v>117</v>
      </c>
      <c r="S1430" t="s">
        <v>71</v>
      </c>
      <c r="U1430" t="s">
        <v>118</v>
      </c>
      <c r="V1430" t="s">
        <v>73</v>
      </c>
      <c r="AA1430" t="s">
        <v>73</v>
      </c>
      <c r="AB1430" t="s">
        <v>74</v>
      </c>
      <c r="AJ1430" t="s">
        <v>74</v>
      </c>
      <c r="AN1430" s="10" t="s">
        <v>7417</v>
      </c>
      <c r="AO1430" t="s">
        <v>882</v>
      </c>
      <c r="AP1430" t="s">
        <v>736</v>
      </c>
      <c r="AT1430" t="s">
        <v>3198</v>
      </c>
      <c r="AW1430" t="s">
        <v>3956</v>
      </c>
      <c r="BC1430" s="12"/>
      <c r="BD1430" s="12">
        <v>45712</v>
      </c>
    </row>
    <row r="1431" spans="1:56" x14ac:dyDescent="0.35">
      <c r="A1431" t="s">
        <v>7420</v>
      </c>
      <c r="B1431" t="s">
        <v>7421</v>
      </c>
      <c r="C1431" s="14" t="s">
        <v>7422</v>
      </c>
      <c r="D1431" t="s">
        <v>7423</v>
      </c>
      <c r="E1431" t="s">
        <v>60</v>
      </c>
      <c r="F1431" t="s">
        <v>7424</v>
      </c>
      <c r="G1431" t="s">
        <v>7425</v>
      </c>
      <c r="H1431" t="s">
        <v>7426</v>
      </c>
      <c r="I1431" t="s">
        <v>64</v>
      </c>
      <c r="J1431" t="s">
        <v>489</v>
      </c>
      <c r="K1431" t="s">
        <v>490</v>
      </c>
      <c r="L1431" t="s">
        <v>424</v>
      </c>
      <c r="M1431">
        <v>2023</v>
      </c>
      <c r="O1431" t="s">
        <v>115</v>
      </c>
      <c r="P1431" t="s">
        <v>3269</v>
      </c>
      <c r="Q1431" t="s">
        <v>70</v>
      </c>
      <c r="R1431" t="s">
        <v>70</v>
      </c>
      <c r="S1431" t="s">
        <v>71</v>
      </c>
      <c r="U1431" t="s">
        <v>162</v>
      </c>
      <c r="V1431" t="s">
        <v>74</v>
      </c>
      <c r="AB1431" t="s">
        <v>73</v>
      </c>
      <c r="AE1431" t="s">
        <v>73</v>
      </c>
      <c r="AF1431" t="s">
        <v>73</v>
      </c>
      <c r="AJ1431" t="s">
        <v>74</v>
      </c>
      <c r="AN1431" s="10" t="s">
        <v>7427</v>
      </c>
      <c r="AO1431" t="s">
        <v>76</v>
      </c>
      <c r="AP1431" t="s">
        <v>77</v>
      </c>
      <c r="AQ1431" t="s">
        <v>5856</v>
      </c>
      <c r="AR1431" t="s">
        <v>90</v>
      </c>
      <c r="AU1431" t="s">
        <v>5850</v>
      </c>
      <c r="AW1431" t="s">
        <v>5716</v>
      </c>
      <c r="BC1431" s="12"/>
      <c r="BD1431" s="12">
        <v>45575</v>
      </c>
    </row>
    <row r="1432" spans="1:56" x14ac:dyDescent="0.35">
      <c r="A1432" t="s">
        <v>7428</v>
      </c>
      <c r="B1432" t="s">
        <v>7429</v>
      </c>
      <c r="C1432" s="10" t="s">
        <v>7430</v>
      </c>
      <c r="D1432" t="s">
        <v>7431</v>
      </c>
      <c r="E1432" t="s">
        <v>126</v>
      </c>
      <c r="F1432" t="s">
        <v>7424</v>
      </c>
      <c r="G1432" t="s">
        <v>7425</v>
      </c>
      <c r="H1432" t="s">
        <v>7432</v>
      </c>
      <c r="I1432" t="s">
        <v>112</v>
      </c>
      <c r="J1432" t="s">
        <v>84</v>
      </c>
      <c r="K1432" t="s">
        <v>129</v>
      </c>
      <c r="L1432" t="s">
        <v>86</v>
      </c>
      <c r="M1432">
        <v>2014</v>
      </c>
      <c r="O1432" t="s">
        <v>68</v>
      </c>
      <c r="P1432" t="s">
        <v>87</v>
      </c>
      <c r="Q1432" t="s">
        <v>70</v>
      </c>
      <c r="R1432" t="s">
        <v>70</v>
      </c>
      <c r="S1432" t="s">
        <v>71</v>
      </c>
      <c r="U1432" t="s">
        <v>72</v>
      </c>
      <c r="V1432" t="s">
        <v>73</v>
      </c>
      <c r="W1432" t="s">
        <v>73</v>
      </c>
      <c r="X1432" t="s">
        <v>73</v>
      </c>
      <c r="Y1432" t="s">
        <v>73</v>
      </c>
      <c r="Z1432" t="s">
        <v>73</v>
      </c>
      <c r="AA1432" t="s">
        <v>73</v>
      </c>
      <c r="AB1432" t="s">
        <v>74</v>
      </c>
      <c r="AJ1432" t="s">
        <v>73</v>
      </c>
      <c r="AK1432" t="s">
        <v>73</v>
      </c>
      <c r="AL1432" t="s">
        <v>73</v>
      </c>
      <c r="AM1432" t="s">
        <v>73</v>
      </c>
      <c r="AN1432" s="10" t="s">
        <v>7433</v>
      </c>
      <c r="AO1432" t="s">
        <v>76</v>
      </c>
      <c r="AP1432" t="s">
        <v>77</v>
      </c>
      <c r="AQ1432" t="s">
        <v>78</v>
      </c>
      <c r="BC1432" s="12"/>
      <c r="BD1432" s="12">
        <v>45418</v>
      </c>
    </row>
    <row r="1433" spans="1:56" x14ac:dyDescent="0.35">
      <c r="A1433" t="s">
        <v>7434</v>
      </c>
      <c r="B1433" t="s">
        <v>7435</v>
      </c>
      <c r="C1433" s="14" t="s">
        <v>7436</v>
      </c>
      <c r="D1433" t="s">
        <v>7437</v>
      </c>
      <c r="E1433" t="s">
        <v>126</v>
      </c>
      <c r="F1433" t="s">
        <v>900</v>
      </c>
      <c r="G1433" t="s">
        <v>901</v>
      </c>
      <c r="H1433" t="s">
        <v>6538</v>
      </c>
      <c r="I1433" t="s">
        <v>112</v>
      </c>
      <c r="J1433" t="s">
        <v>84</v>
      </c>
      <c r="K1433" t="s">
        <v>129</v>
      </c>
      <c r="L1433" t="s">
        <v>150</v>
      </c>
      <c r="M1433">
        <v>2024</v>
      </c>
      <c r="N1433">
        <v>2024</v>
      </c>
      <c r="O1433" t="s">
        <v>68</v>
      </c>
      <c r="P1433" t="s">
        <v>69</v>
      </c>
      <c r="Q1433" t="s">
        <v>70</v>
      </c>
      <c r="R1433" t="s">
        <v>117</v>
      </c>
      <c r="S1433" t="s">
        <v>71</v>
      </c>
      <c r="U1433" t="s">
        <v>72</v>
      </c>
      <c r="V1433" t="s">
        <v>73</v>
      </c>
      <c r="W1433" t="s">
        <v>73</v>
      </c>
      <c r="X1433" t="s">
        <v>73</v>
      </c>
      <c r="Y1433" t="s">
        <v>73</v>
      </c>
      <c r="Z1433" t="s">
        <v>73</v>
      </c>
      <c r="AA1433" t="s">
        <v>73</v>
      </c>
      <c r="AB1433" t="s">
        <v>74</v>
      </c>
      <c r="AJ1433" t="s">
        <v>74</v>
      </c>
      <c r="AN1433" s="10" t="s">
        <v>7438</v>
      </c>
      <c r="AO1433" t="s">
        <v>76</v>
      </c>
      <c r="AP1433" t="s">
        <v>77</v>
      </c>
      <c r="AQ1433" t="s">
        <v>5856</v>
      </c>
      <c r="AU1433" t="s">
        <v>5850</v>
      </c>
      <c r="AW1433" t="s">
        <v>5851</v>
      </c>
      <c r="BC1433" s="12"/>
      <c r="BD1433" s="12">
        <v>45574</v>
      </c>
    </row>
    <row r="1434" spans="1:56" x14ac:dyDescent="0.35">
      <c r="A1434" t="s">
        <v>7439</v>
      </c>
      <c r="B1434" t="s">
        <v>7440</v>
      </c>
      <c r="C1434" s="10" t="s">
        <v>7441</v>
      </c>
      <c r="D1434" t="s">
        <v>7442</v>
      </c>
      <c r="E1434" t="s">
        <v>840</v>
      </c>
      <c r="F1434" t="s">
        <v>350</v>
      </c>
      <c r="G1434" t="s">
        <v>351</v>
      </c>
      <c r="H1434" t="s">
        <v>5625</v>
      </c>
      <c r="I1434" t="s">
        <v>903</v>
      </c>
      <c r="J1434" t="s">
        <v>482</v>
      </c>
      <c r="K1434" t="s">
        <v>1847</v>
      </c>
      <c r="L1434" t="s">
        <v>86</v>
      </c>
      <c r="M1434">
        <v>2024</v>
      </c>
      <c r="O1434" t="s">
        <v>68</v>
      </c>
      <c r="P1434" t="s">
        <v>69</v>
      </c>
      <c r="Q1434" t="s">
        <v>117</v>
      </c>
      <c r="R1434" t="s">
        <v>70</v>
      </c>
      <c r="S1434" t="s">
        <v>71</v>
      </c>
      <c r="U1434" t="s">
        <v>72</v>
      </c>
      <c r="V1434" t="s">
        <v>73</v>
      </c>
      <c r="W1434" t="s">
        <v>73</v>
      </c>
      <c r="X1434" t="s">
        <v>73</v>
      </c>
      <c r="AA1434" t="s">
        <v>73</v>
      </c>
      <c r="AB1434" t="s">
        <v>74</v>
      </c>
      <c r="AJ1434" t="s">
        <v>74</v>
      </c>
      <c r="AN1434" s="10" t="s">
        <v>7441</v>
      </c>
      <c r="AO1434" t="s">
        <v>5128</v>
      </c>
      <c r="AP1434" t="s">
        <v>1809</v>
      </c>
      <c r="AU1434" t="s">
        <v>49</v>
      </c>
      <c r="AX1434" t="s">
        <v>117</v>
      </c>
      <c r="AY1434" t="s">
        <v>7443</v>
      </c>
      <c r="BC1434" s="12"/>
      <c r="BD1434" s="12">
        <v>45418</v>
      </c>
    </row>
    <row r="1435" spans="1:56" x14ac:dyDescent="0.35">
      <c r="A1435" t="s">
        <v>7444</v>
      </c>
      <c r="B1435" t="s">
        <v>7445</v>
      </c>
      <c r="C1435" s="14" t="s">
        <v>7446</v>
      </c>
      <c r="D1435" t="s">
        <v>7447</v>
      </c>
      <c r="E1435" t="s">
        <v>109</v>
      </c>
      <c r="F1435" t="s">
        <v>61</v>
      </c>
      <c r="G1435" t="s">
        <v>7448</v>
      </c>
      <c r="H1435" t="s">
        <v>7449</v>
      </c>
      <c r="I1435" t="s">
        <v>112</v>
      </c>
      <c r="J1435" t="s">
        <v>84</v>
      </c>
      <c r="K1435" t="s">
        <v>85</v>
      </c>
      <c r="L1435" t="s">
        <v>150</v>
      </c>
      <c r="M1435">
        <v>2021</v>
      </c>
      <c r="N1435">
        <v>2022</v>
      </c>
      <c r="O1435" t="s">
        <v>115</v>
      </c>
      <c r="P1435" t="s">
        <v>116</v>
      </c>
      <c r="Q1435" t="s">
        <v>70</v>
      </c>
      <c r="R1435" t="s">
        <v>117</v>
      </c>
      <c r="S1435" t="s">
        <v>71</v>
      </c>
      <c r="U1435" t="s">
        <v>162</v>
      </c>
      <c r="V1435" t="s">
        <v>74</v>
      </c>
      <c r="AB1435" t="s">
        <v>73</v>
      </c>
      <c r="AD1435" t="s">
        <v>73</v>
      </c>
      <c r="AF1435" t="s">
        <v>73</v>
      </c>
      <c r="AJ1435" t="s">
        <v>73</v>
      </c>
      <c r="AK1435" t="s">
        <v>73</v>
      </c>
      <c r="AN1435" t="s">
        <v>7450</v>
      </c>
      <c r="AO1435" t="s">
        <v>5128</v>
      </c>
      <c r="AP1435" t="s">
        <v>1809</v>
      </c>
      <c r="BC1435" s="12"/>
      <c r="BD1435" s="12">
        <v>45575</v>
      </c>
    </row>
    <row r="1436" spans="1:56" x14ac:dyDescent="0.35">
      <c r="A1436" t="s">
        <v>7451</v>
      </c>
      <c r="B1436" t="s">
        <v>7452</v>
      </c>
      <c r="C1436" s="14" t="s">
        <v>7453</v>
      </c>
      <c r="D1436" t="s">
        <v>7454</v>
      </c>
      <c r="E1436" t="s">
        <v>60</v>
      </c>
      <c r="F1436" t="s">
        <v>900</v>
      </c>
      <c r="G1436" t="s">
        <v>901</v>
      </c>
      <c r="H1436" t="s">
        <v>7455</v>
      </c>
      <c r="I1436" t="s">
        <v>64</v>
      </c>
      <c r="J1436" t="s">
        <v>84</v>
      </c>
      <c r="K1436" t="s">
        <v>85</v>
      </c>
      <c r="L1436" t="s">
        <v>424</v>
      </c>
      <c r="M1436">
        <v>2023</v>
      </c>
      <c r="O1436" t="s">
        <v>115</v>
      </c>
      <c r="P1436" t="s">
        <v>116</v>
      </c>
      <c r="Q1436" t="s">
        <v>117</v>
      </c>
      <c r="R1436" t="s">
        <v>117</v>
      </c>
      <c r="S1436" t="s">
        <v>71</v>
      </c>
      <c r="U1436" t="s">
        <v>162</v>
      </c>
      <c r="V1436" t="s">
        <v>74</v>
      </c>
      <c r="AB1436" t="s">
        <v>73</v>
      </c>
      <c r="AF1436" t="s">
        <v>73</v>
      </c>
      <c r="AG1436" t="s">
        <v>73</v>
      </c>
      <c r="AJ1436" t="s">
        <v>73</v>
      </c>
      <c r="AK1436" t="s">
        <v>73</v>
      </c>
      <c r="AN1436" t="s">
        <v>7456</v>
      </c>
      <c r="AO1436" t="s">
        <v>5128</v>
      </c>
      <c r="AP1436" t="s">
        <v>1809</v>
      </c>
      <c r="AU1436" t="s">
        <v>5850</v>
      </c>
      <c r="AW1436" t="s">
        <v>5716</v>
      </c>
      <c r="BC1436" s="12"/>
      <c r="BD1436" s="12">
        <v>45575</v>
      </c>
    </row>
    <row r="1437" spans="1:56" x14ac:dyDescent="0.35">
      <c r="A1437" t="s">
        <v>7457</v>
      </c>
      <c r="B1437" t="s">
        <v>7458</v>
      </c>
      <c r="C1437" s="14" t="s">
        <v>7459</v>
      </c>
      <c r="D1437" t="s">
        <v>7460</v>
      </c>
      <c r="E1437" t="s">
        <v>109</v>
      </c>
      <c r="F1437" t="s">
        <v>576</v>
      </c>
      <c r="G1437" t="s">
        <v>7461</v>
      </c>
      <c r="H1437" t="s">
        <v>7462</v>
      </c>
      <c r="I1437" t="s">
        <v>496</v>
      </c>
      <c r="J1437" t="s">
        <v>84</v>
      </c>
      <c r="K1437" t="s">
        <v>85</v>
      </c>
      <c r="L1437" t="s">
        <v>150</v>
      </c>
      <c r="M1437">
        <v>2023</v>
      </c>
      <c r="N1437">
        <v>2023</v>
      </c>
      <c r="O1437" t="s">
        <v>115</v>
      </c>
      <c r="P1437" t="s">
        <v>116</v>
      </c>
      <c r="Q1437" t="s">
        <v>70</v>
      </c>
      <c r="R1437" t="s">
        <v>117</v>
      </c>
      <c r="S1437" t="s">
        <v>71</v>
      </c>
      <c r="U1437" t="s">
        <v>162</v>
      </c>
      <c r="V1437" t="s">
        <v>74</v>
      </c>
      <c r="AB1437" t="s">
        <v>73</v>
      </c>
      <c r="AF1437" t="s">
        <v>73</v>
      </c>
      <c r="AG1437" t="s">
        <v>73</v>
      </c>
      <c r="AJ1437" t="s">
        <v>73</v>
      </c>
      <c r="AK1437" t="s">
        <v>73</v>
      </c>
      <c r="AN1437" t="s">
        <v>7463</v>
      </c>
      <c r="AO1437" t="s">
        <v>5128</v>
      </c>
      <c r="AP1437" t="s">
        <v>1809</v>
      </c>
      <c r="AU1437" t="s">
        <v>5850</v>
      </c>
      <c r="AW1437" t="s">
        <v>3956</v>
      </c>
      <c r="BC1437" s="12"/>
      <c r="BD1437" s="12">
        <v>45575</v>
      </c>
    </row>
    <row r="1438" spans="1:56" x14ac:dyDescent="0.35">
      <c r="A1438" t="s">
        <v>7464</v>
      </c>
      <c r="B1438" t="s">
        <v>7465</v>
      </c>
      <c r="C1438" s="14" t="s">
        <v>7466</v>
      </c>
      <c r="D1438" t="s">
        <v>7467</v>
      </c>
      <c r="E1438" t="s">
        <v>840</v>
      </c>
      <c r="F1438" t="s">
        <v>926</v>
      </c>
      <c r="G1438" t="s">
        <v>7468</v>
      </c>
      <c r="H1438" t="s">
        <v>5273</v>
      </c>
      <c r="I1438" t="s">
        <v>1839</v>
      </c>
      <c r="J1438" t="s">
        <v>84</v>
      </c>
      <c r="K1438" t="s">
        <v>472</v>
      </c>
      <c r="L1438" t="s">
        <v>150</v>
      </c>
      <c r="M1438">
        <v>2023</v>
      </c>
      <c r="O1438" t="s">
        <v>115</v>
      </c>
      <c r="P1438" t="s">
        <v>3269</v>
      </c>
      <c r="Q1438" t="s">
        <v>117</v>
      </c>
      <c r="R1438" t="s">
        <v>117</v>
      </c>
      <c r="S1438" t="s">
        <v>3605</v>
      </c>
      <c r="U1438" t="s">
        <v>118</v>
      </c>
      <c r="V1438" t="s">
        <v>73</v>
      </c>
      <c r="X1438" t="s">
        <v>73</v>
      </c>
      <c r="Y1438" t="s">
        <v>73</v>
      </c>
      <c r="AA1438" t="s">
        <v>73</v>
      </c>
      <c r="AB1438" t="s">
        <v>74</v>
      </c>
      <c r="AJ1438" t="s">
        <v>74</v>
      </c>
      <c r="AN1438" t="s">
        <v>7466</v>
      </c>
      <c r="AW1438" t="s">
        <v>3956</v>
      </c>
      <c r="BC1438" s="12"/>
      <c r="BD1438" s="12">
        <v>45572</v>
      </c>
    </row>
    <row r="1439" spans="1:56" x14ac:dyDescent="0.35">
      <c r="A1439" t="s">
        <v>7469</v>
      </c>
      <c r="B1439" t="s">
        <v>7470</v>
      </c>
      <c r="C1439" s="14" t="s">
        <v>7471</v>
      </c>
      <c r="D1439" t="s">
        <v>7472</v>
      </c>
      <c r="E1439" t="s">
        <v>840</v>
      </c>
      <c r="F1439" t="s">
        <v>479</v>
      </c>
      <c r="G1439" t="s">
        <v>480</v>
      </c>
      <c r="H1439" t="s">
        <v>5273</v>
      </c>
      <c r="I1439" t="s">
        <v>1839</v>
      </c>
      <c r="J1439" t="s">
        <v>84</v>
      </c>
      <c r="K1439" t="s">
        <v>472</v>
      </c>
      <c r="L1439" t="s">
        <v>150</v>
      </c>
      <c r="M1439">
        <v>2023</v>
      </c>
      <c r="N1439">
        <v>2023</v>
      </c>
      <c r="O1439" t="s">
        <v>115</v>
      </c>
      <c r="P1439" t="s">
        <v>3269</v>
      </c>
      <c r="Q1439" t="s">
        <v>117</v>
      </c>
      <c r="R1439" t="s">
        <v>117</v>
      </c>
      <c r="S1439" t="s">
        <v>3605</v>
      </c>
      <c r="U1439" t="s">
        <v>118</v>
      </c>
      <c r="V1439" t="s">
        <v>73</v>
      </c>
      <c r="X1439" t="s">
        <v>73</v>
      </c>
      <c r="Y1439" t="s">
        <v>73</v>
      </c>
      <c r="AA1439" t="s">
        <v>73</v>
      </c>
      <c r="AB1439" t="s">
        <v>74</v>
      </c>
      <c r="AJ1439" t="s">
        <v>74</v>
      </c>
      <c r="AN1439" t="s">
        <v>7471</v>
      </c>
      <c r="AW1439" t="s">
        <v>3956</v>
      </c>
      <c r="BC1439" s="12"/>
      <c r="BD1439" s="12">
        <v>45575</v>
      </c>
    </row>
    <row r="1440" spans="1:56" x14ac:dyDescent="0.35">
      <c r="A1440" t="s">
        <v>7473</v>
      </c>
      <c r="B1440" t="s">
        <v>7474</v>
      </c>
      <c r="C1440" s="14" t="s">
        <v>7475</v>
      </c>
      <c r="D1440" t="s">
        <v>7476</v>
      </c>
      <c r="E1440" t="s">
        <v>840</v>
      </c>
      <c r="F1440" t="s">
        <v>576</v>
      </c>
      <c r="G1440" t="s">
        <v>577</v>
      </c>
      <c r="H1440" t="s">
        <v>5273</v>
      </c>
      <c r="I1440" t="s">
        <v>1839</v>
      </c>
      <c r="J1440" t="s">
        <v>84</v>
      </c>
      <c r="K1440" t="s">
        <v>472</v>
      </c>
      <c r="L1440" t="s">
        <v>150</v>
      </c>
      <c r="M1440">
        <v>2023</v>
      </c>
      <c r="N1440">
        <v>2023</v>
      </c>
      <c r="O1440" t="s">
        <v>115</v>
      </c>
      <c r="P1440" t="s">
        <v>3269</v>
      </c>
      <c r="Q1440" t="s">
        <v>117</v>
      </c>
      <c r="R1440" t="s">
        <v>117</v>
      </c>
      <c r="S1440" t="s">
        <v>3605</v>
      </c>
      <c r="U1440" t="s">
        <v>118</v>
      </c>
      <c r="V1440" t="s">
        <v>73</v>
      </c>
      <c r="X1440" t="s">
        <v>73</v>
      </c>
      <c r="Y1440" t="s">
        <v>73</v>
      </c>
      <c r="AA1440" t="s">
        <v>73</v>
      </c>
      <c r="AB1440" t="s">
        <v>74</v>
      </c>
      <c r="AJ1440" t="s">
        <v>74</v>
      </c>
      <c r="AN1440" t="s">
        <v>7475</v>
      </c>
      <c r="AW1440" t="s">
        <v>3956</v>
      </c>
      <c r="BC1440" s="12"/>
      <c r="BD1440" s="12">
        <v>45575</v>
      </c>
    </row>
    <row r="1441" spans="1:56" x14ac:dyDescent="0.35">
      <c r="A1441" t="s">
        <v>7477</v>
      </c>
      <c r="B1441" t="s">
        <v>7478</v>
      </c>
      <c r="C1441" s="14" t="s">
        <v>7479</v>
      </c>
      <c r="D1441" t="s">
        <v>7480</v>
      </c>
      <c r="E1441" t="s">
        <v>840</v>
      </c>
      <c r="F1441" t="s">
        <v>900</v>
      </c>
      <c r="G1441" t="s">
        <v>901</v>
      </c>
      <c r="H1441" t="s">
        <v>5273</v>
      </c>
      <c r="I1441" t="s">
        <v>1839</v>
      </c>
      <c r="J1441" t="s">
        <v>84</v>
      </c>
      <c r="K1441" t="s">
        <v>472</v>
      </c>
      <c r="L1441" t="s">
        <v>150</v>
      </c>
      <c r="M1441">
        <v>2023</v>
      </c>
      <c r="N1441">
        <v>2023</v>
      </c>
      <c r="O1441" t="s">
        <v>115</v>
      </c>
      <c r="P1441" t="s">
        <v>3269</v>
      </c>
      <c r="Q1441" t="s">
        <v>117</v>
      </c>
      <c r="R1441" t="s">
        <v>117</v>
      </c>
      <c r="S1441" t="s">
        <v>3605</v>
      </c>
      <c r="U1441" t="s">
        <v>162</v>
      </c>
      <c r="V1441" t="s">
        <v>74</v>
      </c>
      <c r="AB1441" t="s">
        <v>73</v>
      </c>
      <c r="AF1441" t="s">
        <v>73</v>
      </c>
      <c r="AJ1441" t="s">
        <v>74</v>
      </c>
      <c r="AN1441" t="s">
        <v>7479</v>
      </c>
      <c r="AW1441" t="s">
        <v>3956</v>
      </c>
      <c r="BC1441" s="12"/>
      <c r="BD1441" s="12">
        <v>45575</v>
      </c>
    </row>
    <row r="1442" spans="1:56" x14ac:dyDescent="0.35">
      <c r="A1442" t="s">
        <v>7481</v>
      </c>
      <c r="B1442" t="s">
        <v>7482</v>
      </c>
      <c r="C1442" s="14" t="s">
        <v>7483</v>
      </c>
      <c r="D1442" t="s">
        <v>7484</v>
      </c>
      <c r="E1442" t="s">
        <v>840</v>
      </c>
      <c r="F1442" t="s">
        <v>1836</v>
      </c>
      <c r="G1442" t="s">
        <v>1837</v>
      </c>
      <c r="H1442" t="s">
        <v>6722</v>
      </c>
      <c r="I1442" t="s">
        <v>1839</v>
      </c>
      <c r="J1442" t="s">
        <v>84</v>
      </c>
      <c r="K1442" t="s">
        <v>472</v>
      </c>
      <c r="L1442" t="s">
        <v>251</v>
      </c>
      <c r="M1442">
        <v>2022</v>
      </c>
      <c r="O1442" t="s">
        <v>169</v>
      </c>
      <c r="P1442" t="s">
        <v>3088</v>
      </c>
      <c r="Q1442" t="s">
        <v>117</v>
      </c>
      <c r="R1442" t="s">
        <v>117</v>
      </c>
      <c r="S1442" t="s">
        <v>3605</v>
      </c>
      <c r="U1442" t="s">
        <v>162</v>
      </c>
      <c r="V1442" t="s">
        <v>74</v>
      </c>
      <c r="AB1442" t="s">
        <v>73</v>
      </c>
      <c r="AC1442" t="s">
        <v>73</v>
      </c>
      <c r="AE1442" t="s">
        <v>73</v>
      </c>
      <c r="AF1442" t="s">
        <v>73</v>
      </c>
      <c r="AH1442" t="s">
        <v>73</v>
      </c>
      <c r="AJ1442" t="s">
        <v>74</v>
      </c>
      <c r="AN1442" t="s">
        <v>7483</v>
      </c>
      <c r="AW1442" t="s">
        <v>3956</v>
      </c>
      <c r="BC1442" s="12"/>
      <c r="BD1442" s="12">
        <v>45575</v>
      </c>
    </row>
    <row r="1443" spans="1:56" x14ac:dyDescent="0.35">
      <c r="A1443" t="s">
        <v>7485</v>
      </c>
      <c r="B1443" t="s">
        <v>7486</v>
      </c>
      <c r="C1443" s="14" t="s">
        <v>7487</v>
      </c>
      <c r="D1443" t="s">
        <v>7488</v>
      </c>
      <c r="E1443" t="s">
        <v>109</v>
      </c>
      <c r="F1443" t="s">
        <v>479</v>
      </c>
      <c r="G1443" t="s">
        <v>480</v>
      </c>
      <c r="H1443" t="s">
        <v>7489</v>
      </c>
      <c r="I1443" t="s">
        <v>100</v>
      </c>
      <c r="J1443" t="s">
        <v>113</v>
      </c>
      <c r="K1443" t="s">
        <v>1113</v>
      </c>
      <c r="L1443" t="s">
        <v>424</v>
      </c>
      <c r="M1443">
        <v>2022</v>
      </c>
      <c r="O1443" t="s">
        <v>130</v>
      </c>
      <c r="P1443" t="s">
        <v>131</v>
      </c>
      <c r="Q1443" t="s">
        <v>70</v>
      </c>
      <c r="R1443" t="s">
        <v>70</v>
      </c>
      <c r="S1443" t="s">
        <v>3605</v>
      </c>
      <c r="U1443" t="s">
        <v>162</v>
      </c>
      <c r="V1443" t="s">
        <v>74</v>
      </c>
      <c r="AB1443" t="s">
        <v>73</v>
      </c>
      <c r="AC1443" t="s">
        <v>73</v>
      </c>
      <c r="AE1443" t="s">
        <v>73</v>
      </c>
      <c r="AF1443" t="s">
        <v>73</v>
      </c>
      <c r="AJ1443" t="s">
        <v>74</v>
      </c>
      <c r="AN1443" t="s">
        <v>7487</v>
      </c>
      <c r="AU1443" t="s">
        <v>5850</v>
      </c>
      <c r="AW1443" t="s">
        <v>6049</v>
      </c>
      <c r="BC1443" s="12"/>
      <c r="BD1443" s="12">
        <v>45574</v>
      </c>
    </row>
    <row r="1444" spans="1:56" x14ac:dyDescent="0.35">
      <c r="A1444" t="s">
        <v>7490</v>
      </c>
      <c r="B1444" t="s">
        <v>7491</v>
      </c>
      <c r="C1444" s="14" t="s">
        <v>7492</v>
      </c>
      <c r="D1444" t="s">
        <v>7493</v>
      </c>
      <c r="E1444" t="s">
        <v>126</v>
      </c>
      <c r="F1444" t="s">
        <v>960</v>
      </c>
      <c r="G1444" t="s">
        <v>7494</v>
      </c>
      <c r="H1444" t="s">
        <v>7495</v>
      </c>
      <c r="I1444" t="s">
        <v>112</v>
      </c>
      <c r="J1444" t="s">
        <v>113</v>
      </c>
      <c r="K1444" t="s">
        <v>1113</v>
      </c>
      <c r="L1444" t="s">
        <v>251</v>
      </c>
      <c r="M1444">
        <v>2022</v>
      </c>
      <c r="O1444" t="s">
        <v>68</v>
      </c>
      <c r="P1444" t="s">
        <v>3695</v>
      </c>
      <c r="Q1444" t="s">
        <v>70</v>
      </c>
      <c r="R1444" t="s">
        <v>70</v>
      </c>
      <c r="S1444" t="s">
        <v>3605</v>
      </c>
      <c r="U1444" t="s">
        <v>72</v>
      </c>
      <c r="V1444" t="s">
        <v>73</v>
      </c>
      <c r="X1444" t="s">
        <v>73</v>
      </c>
      <c r="Y1444" t="s">
        <v>73</v>
      </c>
      <c r="AB1444" t="s">
        <v>74</v>
      </c>
      <c r="AJ1444" t="s">
        <v>74</v>
      </c>
      <c r="AN1444" t="s">
        <v>7492</v>
      </c>
      <c r="AW1444" t="s">
        <v>5851</v>
      </c>
      <c r="BC1444" s="12"/>
      <c r="BD1444" s="12">
        <v>45575</v>
      </c>
    </row>
    <row r="1445" spans="1:56" x14ac:dyDescent="0.35">
      <c r="A1445" t="s">
        <v>7496</v>
      </c>
      <c r="B1445" t="s">
        <v>7497</v>
      </c>
      <c r="C1445" s="14" t="s">
        <v>7498</v>
      </c>
      <c r="D1445" t="s">
        <v>7499</v>
      </c>
      <c r="E1445" t="s">
        <v>60</v>
      </c>
      <c r="F1445" t="s">
        <v>655</v>
      </c>
      <c r="G1445" t="s">
        <v>656</v>
      </c>
      <c r="H1445" t="s">
        <v>7500</v>
      </c>
      <c r="I1445" t="s">
        <v>64</v>
      </c>
      <c r="J1445" t="s">
        <v>113</v>
      </c>
      <c r="K1445" t="s">
        <v>1113</v>
      </c>
      <c r="L1445" t="s">
        <v>86</v>
      </c>
      <c r="M1445">
        <v>2022</v>
      </c>
      <c r="O1445" t="s">
        <v>115</v>
      </c>
      <c r="P1445" t="s">
        <v>3269</v>
      </c>
      <c r="Q1445" t="s">
        <v>70</v>
      </c>
      <c r="R1445" t="s">
        <v>70</v>
      </c>
      <c r="S1445" t="s">
        <v>3605</v>
      </c>
      <c r="U1445" t="s">
        <v>72</v>
      </c>
      <c r="V1445" t="s">
        <v>73</v>
      </c>
      <c r="Y1445" t="s">
        <v>73</v>
      </c>
      <c r="AA1445" t="s">
        <v>73</v>
      </c>
      <c r="AB1445" t="s">
        <v>74</v>
      </c>
      <c r="AJ1445" t="s">
        <v>74</v>
      </c>
      <c r="AN1445" t="s">
        <v>7498</v>
      </c>
      <c r="AW1445" t="s">
        <v>5716</v>
      </c>
      <c r="BC1445" s="12"/>
      <c r="BD1445" s="12">
        <v>45575</v>
      </c>
    </row>
    <row r="1446" spans="1:56" x14ac:dyDescent="0.35">
      <c r="A1446" t="s">
        <v>7501</v>
      </c>
      <c r="B1446" t="s">
        <v>7502</v>
      </c>
      <c r="C1446" s="14" t="s">
        <v>7503</v>
      </c>
      <c r="D1446" t="s">
        <v>7504</v>
      </c>
      <c r="E1446" t="s">
        <v>60</v>
      </c>
      <c r="F1446" t="s">
        <v>1304</v>
      </c>
      <c r="G1446" t="s">
        <v>1305</v>
      </c>
      <c r="H1446" t="s">
        <v>7505</v>
      </c>
      <c r="I1446" t="s">
        <v>1839</v>
      </c>
      <c r="J1446" t="s">
        <v>84</v>
      </c>
      <c r="K1446" t="s">
        <v>472</v>
      </c>
      <c r="L1446" t="s">
        <v>150</v>
      </c>
      <c r="M1446">
        <v>2023</v>
      </c>
      <c r="O1446" t="s">
        <v>115</v>
      </c>
      <c r="P1446" t="s">
        <v>3269</v>
      </c>
      <c r="Q1446" t="s">
        <v>70</v>
      </c>
      <c r="R1446" t="s">
        <v>70</v>
      </c>
      <c r="S1446" t="s">
        <v>3605</v>
      </c>
      <c r="U1446" t="s">
        <v>162</v>
      </c>
      <c r="V1446" t="s">
        <v>74</v>
      </c>
      <c r="AB1446" t="s">
        <v>73</v>
      </c>
      <c r="AE1446" t="s">
        <v>73</v>
      </c>
      <c r="AF1446" t="s">
        <v>73</v>
      </c>
      <c r="AG1446" t="s">
        <v>73</v>
      </c>
      <c r="AH1446" t="s">
        <v>73</v>
      </c>
      <c r="AJ1446" t="s">
        <v>74</v>
      </c>
      <c r="AN1446" t="s">
        <v>7503</v>
      </c>
      <c r="AW1446" t="s">
        <v>3956</v>
      </c>
      <c r="BC1446" s="12"/>
      <c r="BD1446" s="12">
        <v>45575</v>
      </c>
    </row>
    <row r="1447" spans="1:56" x14ac:dyDescent="0.35">
      <c r="A1447" t="s">
        <v>7506</v>
      </c>
      <c r="B1447" t="s">
        <v>7507</v>
      </c>
      <c r="C1447" s="14" t="s">
        <v>7508</v>
      </c>
      <c r="D1447" t="s">
        <v>7509</v>
      </c>
      <c r="E1447" t="s">
        <v>840</v>
      </c>
      <c r="F1447" t="s">
        <v>1836</v>
      </c>
      <c r="G1447" t="s">
        <v>1837</v>
      </c>
      <c r="H1447" t="s">
        <v>7510</v>
      </c>
      <c r="I1447" t="s">
        <v>1839</v>
      </c>
      <c r="J1447" t="s">
        <v>113</v>
      </c>
      <c r="K1447" t="s">
        <v>1113</v>
      </c>
      <c r="L1447" t="s">
        <v>424</v>
      </c>
      <c r="M1447">
        <v>2021</v>
      </c>
      <c r="O1447" t="s">
        <v>169</v>
      </c>
      <c r="P1447" t="s">
        <v>2374</v>
      </c>
      <c r="Q1447" t="s">
        <v>117</v>
      </c>
      <c r="R1447" t="s">
        <v>70</v>
      </c>
      <c r="S1447" t="s">
        <v>3605</v>
      </c>
      <c r="U1447" t="s">
        <v>72</v>
      </c>
      <c r="V1447" t="s">
        <v>73</v>
      </c>
      <c r="X1447" t="s">
        <v>73</v>
      </c>
      <c r="Y1447" t="s">
        <v>73</v>
      </c>
      <c r="Z1447" t="s">
        <v>73</v>
      </c>
      <c r="AB1447" t="s">
        <v>74</v>
      </c>
      <c r="AJ1447" t="s">
        <v>74</v>
      </c>
      <c r="AN1447" t="s">
        <v>7508</v>
      </c>
      <c r="AW1447" t="s">
        <v>3956</v>
      </c>
      <c r="BC1447" s="12"/>
      <c r="BD1447" s="12">
        <v>45575</v>
      </c>
    </row>
    <row r="1448" spans="1:56" x14ac:dyDescent="0.35">
      <c r="A1448" t="s">
        <v>7511</v>
      </c>
      <c r="B1448" t="s">
        <v>7512</v>
      </c>
      <c r="C1448" s="14" t="s">
        <v>7513</v>
      </c>
      <c r="D1448" t="s">
        <v>7514</v>
      </c>
      <c r="E1448" t="s">
        <v>126</v>
      </c>
      <c r="F1448" t="s">
        <v>1304</v>
      </c>
      <c r="G1448" t="s">
        <v>1305</v>
      </c>
      <c r="H1448" t="s">
        <v>7515</v>
      </c>
      <c r="I1448" t="s">
        <v>112</v>
      </c>
      <c r="J1448" t="s">
        <v>101</v>
      </c>
      <c r="K1448" t="s">
        <v>773</v>
      </c>
      <c r="L1448" t="s">
        <v>150</v>
      </c>
      <c r="M1448">
        <v>2023</v>
      </c>
      <c r="N1448">
        <v>2023</v>
      </c>
      <c r="O1448" t="s">
        <v>68</v>
      </c>
      <c r="P1448" t="s">
        <v>3695</v>
      </c>
      <c r="Q1448" t="s">
        <v>70</v>
      </c>
      <c r="R1448" t="s">
        <v>70</v>
      </c>
      <c r="S1448" t="s">
        <v>3605</v>
      </c>
      <c r="U1448" t="s">
        <v>72</v>
      </c>
      <c r="V1448" t="s">
        <v>73</v>
      </c>
      <c r="X1448" t="s">
        <v>73</v>
      </c>
      <c r="Y1448" t="s">
        <v>73</v>
      </c>
      <c r="Z1448" t="s">
        <v>73</v>
      </c>
      <c r="AB1448" t="s">
        <v>74</v>
      </c>
      <c r="AJ1448" t="s">
        <v>74</v>
      </c>
      <c r="AN1448" t="s">
        <v>7513</v>
      </c>
      <c r="AW1448" t="s">
        <v>5716</v>
      </c>
      <c r="BC1448" s="12"/>
      <c r="BD1448" s="12">
        <v>45572</v>
      </c>
    </row>
    <row r="1449" spans="1:56" x14ac:dyDescent="0.35">
      <c r="A1449" t="s">
        <v>7516</v>
      </c>
      <c r="B1449" t="s">
        <v>7517</v>
      </c>
      <c r="C1449" s="14" t="s">
        <v>7518</v>
      </c>
      <c r="D1449" t="s">
        <v>7519</v>
      </c>
      <c r="E1449" t="s">
        <v>109</v>
      </c>
      <c r="F1449" t="s">
        <v>479</v>
      </c>
      <c r="G1449" t="s">
        <v>7520</v>
      </c>
      <c r="H1449" t="s">
        <v>7521</v>
      </c>
      <c r="I1449" t="s">
        <v>496</v>
      </c>
      <c r="J1449" t="s">
        <v>84</v>
      </c>
      <c r="K1449" t="s">
        <v>472</v>
      </c>
      <c r="L1449" t="s">
        <v>251</v>
      </c>
      <c r="M1449">
        <v>2023</v>
      </c>
      <c r="O1449" t="s">
        <v>130</v>
      </c>
      <c r="P1449" t="s">
        <v>161</v>
      </c>
      <c r="Q1449" t="s">
        <v>117</v>
      </c>
      <c r="R1449" t="s">
        <v>117</v>
      </c>
      <c r="S1449" t="s">
        <v>71</v>
      </c>
      <c r="U1449" t="s">
        <v>162</v>
      </c>
      <c r="V1449" t="s">
        <v>74</v>
      </c>
      <c r="AB1449" t="s">
        <v>73</v>
      </c>
      <c r="AF1449" t="s">
        <v>73</v>
      </c>
      <c r="AG1449" t="s">
        <v>73</v>
      </c>
      <c r="AJ1449" t="s">
        <v>74</v>
      </c>
      <c r="AN1449" t="s">
        <v>7518</v>
      </c>
      <c r="AO1449" t="s">
        <v>405</v>
      </c>
      <c r="AP1449" t="s">
        <v>171</v>
      </c>
      <c r="AQ1449" t="s">
        <v>91</v>
      </c>
      <c r="AR1449" t="s">
        <v>200</v>
      </c>
      <c r="AU1449" t="s">
        <v>3955</v>
      </c>
      <c r="AW1449" t="s">
        <v>3956</v>
      </c>
      <c r="BC1449" s="12"/>
      <c r="BD1449" s="12">
        <v>45575</v>
      </c>
    </row>
    <row r="1450" spans="1:56" x14ac:dyDescent="0.35">
      <c r="A1450" t="s">
        <v>7522</v>
      </c>
      <c r="B1450" t="s">
        <v>7523</v>
      </c>
      <c r="C1450" s="14" t="s">
        <v>7524</v>
      </c>
      <c r="D1450" t="s">
        <v>7525</v>
      </c>
      <c r="E1450" t="s">
        <v>840</v>
      </c>
      <c r="F1450" t="s">
        <v>926</v>
      </c>
      <c r="G1450" t="s">
        <v>927</v>
      </c>
      <c r="H1450" t="s">
        <v>7526</v>
      </c>
      <c r="I1450" t="s">
        <v>903</v>
      </c>
      <c r="J1450" t="s">
        <v>84</v>
      </c>
      <c r="K1450" t="s">
        <v>472</v>
      </c>
      <c r="L1450" t="s">
        <v>86</v>
      </c>
      <c r="M1450">
        <v>2021</v>
      </c>
      <c r="N1450">
        <v>2022</v>
      </c>
      <c r="O1450" t="s">
        <v>130</v>
      </c>
      <c r="P1450" t="s">
        <v>161</v>
      </c>
      <c r="Q1450" t="s">
        <v>117</v>
      </c>
      <c r="R1450" t="s">
        <v>117</v>
      </c>
      <c r="S1450" t="s">
        <v>71</v>
      </c>
      <c r="U1450" t="s">
        <v>162</v>
      </c>
      <c r="V1450" t="s">
        <v>74</v>
      </c>
      <c r="AB1450" t="s">
        <v>73</v>
      </c>
      <c r="AF1450" t="s">
        <v>73</v>
      </c>
      <c r="AG1450" t="s">
        <v>73</v>
      </c>
      <c r="AJ1450" t="s">
        <v>74</v>
      </c>
      <c r="AN1450" t="s">
        <v>7524</v>
      </c>
      <c r="AO1450" t="s">
        <v>405</v>
      </c>
      <c r="AP1450" t="s">
        <v>171</v>
      </c>
      <c r="AQ1450" t="s">
        <v>121</v>
      </c>
      <c r="AR1450" t="s">
        <v>288</v>
      </c>
      <c r="AS1450" t="s">
        <v>77</v>
      </c>
      <c r="AU1450" t="s">
        <v>3955</v>
      </c>
      <c r="AW1450" t="s">
        <v>3956</v>
      </c>
      <c r="BC1450" s="12"/>
      <c r="BD1450" s="12">
        <v>45575</v>
      </c>
    </row>
    <row r="1451" spans="1:56" x14ac:dyDescent="0.35">
      <c r="A1451" t="s">
        <v>7527</v>
      </c>
      <c r="B1451" t="s">
        <v>7528</v>
      </c>
      <c r="C1451" s="14" t="s">
        <v>1494</v>
      </c>
      <c r="D1451" t="s">
        <v>7529</v>
      </c>
      <c r="E1451" t="s">
        <v>60</v>
      </c>
      <c r="F1451" t="s">
        <v>285</v>
      </c>
      <c r="G1451" t="s">
        <v>286</v>
      </c>
      <c r="H1451" t="s">
        <v>7530</v>
      </c>
      <c r="I1451" t="s">
        <v>64</v>
      </c>
      <c r="J1451" t="s">
        <v>84</v>
      </c>
      <c r="K1451" t="s">
        <v>294</v>
      </c>
      <c r="L1451" t="s">
        <v>86</v>
      </c>
      <c r="M1451">
        <v>2022</v>
      </c>
      <c r="O1451" t="s">
        <v>130</v>
      </c>
      <c r="P1451" t="s">
        <v>131</v>
      </c>
      <c r="Q1451" t="s">
        <v>117</v>
      </c>
      <c r="R1451" t="s">
        <v>117</v>
      </c>
      <c r="S1451" t="s">
        <v>71</v>
      </c>
      <c r="U1451" t="s">
        <v>162</v>
      </c>
      <c r="V1451" t="s">
        <v>74</v>
      </c>
      <c r="AB1451" t="s">
        <v>73</v>
      </c>
      <c r="AF1451" t="s">
        <v>73</v>
      </c>
      <c r="AG1451" t="s">
        <v>73</v>
      </c>
      <c r="AJ1451" t="s">
        <v>74</v>
      </c>
      <c r="AN1451" t="s">
        <v>1494</v>
      </c>
      <c r="AO1451" t="s">
        <v>89</v>
      </c>
      <c r="AP1451" t="s">
        <v>90</v>
      </c>
      <c r="AQ1451" t="s">
        <v>77</v>
      </c>
      <c r="AR1451" t="s">
        <v>91</v>
      </c>
      <c r="AW1451" t="s">
        <v>5716</v>
      </c>
      <c r="BC1451" s="12"/>
      <c r="BD1451" s="12">
        <v>45575</v>
      </c>
    </row>
    <row r="1452" spans="1:56" x14ac:dyDescent="0.35">
      <c r="A1452" t="s">
        <v>7531</v>
      </c>
      <c r="B1452" t="s">
        <v>7532</v>
      </c>
      <c r="C1452" s="14" t="s">
        <v>1494</v>
      </c>
      <c r="D1452" t="s">
        <v>7533</v>
      </c>
      <c r="E1452" t="s">
        <v>60</v>
      </c>
      <c r="F1452" t="s">
        <v>285</v>
      </c>
      <c r="G1452" t="s">
        <v>286</v>
      </c>
      <c r="H1452" t="s">
        <v>7534</v>
      </c>
      <c r="I1452" t="s">
        <v>64</v>
      </c>
      <c r="J1452" t="s">
        <v>113</v>
      </c>
      <c r="K1452" t="s">
        <v>89</v>
      </c>
      <c r="L1452" t="s">
        <v>86</v>
      </c>
      <c r="M1452">
        <v>2022</v>
      </c>
      <c r="O1452" t="s">
        <v>68</v>
      </c>
      <c r="P1452" t="s">
        <v>87</v>
      </c>
      <c r="Q1452" t="s">
        <v>70</v>
      </c>
      <c r="R1452" t="s">
        <v>117</v>
      </c>
      <c r="S1452" t="s">
        <v>71</v>
      </c>
      <c r="U1452" t="s">
        <v>72</v>
      </c>
      <c r="V1452" t="s">
        <v>73</v>
      </c>
      <c r="X1452" t="s">
        <v>73</v>
      </c>
      <c r="Y1452" t="s">
        <v>73</v>
      </c>
      <c r="AB1452" t="s">
        <v>74</v>
      </c>
      <c r="AJ1452" t="s">
        <v>73</v>
      </c>
      <c r="AK1452" t="s">
        <v>73</v>
      </c>
      <c r="AN1452" t="s">
        <v>1494</v>
      </c>
      <c r="AO1452" t="s">
        <v>89</v>
      </c>
      <c r="AP1452" t="s">
        <v>90</v>
      </c>
      <c r="AQ1452" t="s">
        <v>77</v>
      </c>
      <c r="AR1452" t="s">
        <v>121</v>
      </c>
      <c r="AW1452" t="s">
        <v>5716</v>
      </c>
      <c r="BC1452" s="12"/>
      <c r="BD1452" s="12">
        <v>45575</v>
      </c>
    </row>
    <row r="1453" spans="1:56" x14ac:dyDescent="0.35">
      <c r="A1453" t="s">
        <v>7535</v>
      </c>
      <c r="B1453" t="s">
        <v>7536</v>
      </c>
      <c r="C1453" s="14" t="s">
        <v>1494</v>
      </c>
      <c r="D1453" t="s">
        <v>7537</v>
      </c>
      <c r="E1453" t="s">
        <v>60</v>
      </c>
      <c r="F1453" t="s">
        <v>285</v>
      </c>
      <c r="G1453" t="s">
        <v>286</v>
      </c>
      <c r="H1453" t="s">
        <v>7530</v>
      </c>
      <c r="I1453" t="s">
        <v>64</v>
      </c>
      <c r="J1453" t="s">
        <v>84</v>
      </c>
      <c r="K1453" t="s">
        <v>294</v>
      </c>
      <c r="L1453" t="s">
        <v>86</v>
      </c>
      <c r="M1453">
        <v>2023</v>
      </c>
      <c r="O1453" t="s">
        <v>68</v>
      </c>
      <c r="P1453" t="s">
        <v>87</v>
      </c>
      <c r="Q1453" t="s">
        <v>70</v>
      </c>
      <c r="R1453" t="s">
        <v>117</v>
      </c>
      <c r="S1453" t="s">
        <v>71</v>
      </c>
      <c r="U1453" t="s">
        <v>72</v>
      </c>
      <c r="V1453" t="s">
        <v>73</v>
      </c>
      <c r="X1453" t="s">
        <v>73</v>
      </c>
      <c r="Y1453" t="s">
        <v>73</v>
      </c>
      <c r="AB1453" t="s">
        <v>74</v>
      </c>
      <c r="AJ1453" t="s">
        <v>74</v>
      </c>
      <c r="AN1453" t="s">
        <v>1494</v>
      </c>
      <c r="AO1453" t="s">
        <v>89</v>
      </c>
      <c r="AP1453" t="s">
        <v>90</v>
      </c>
      <c r="AQ1453" t="s">
        <v>77</v>
      </c>
      <c r="AR1453" t="s">
        <v>121</v>
      </c>
      <c r="AU1453" t="s">
        <v>5850</v>
      </c>
      <c r="AW1453" t="s">
        <v>5716</v>
      </c>
      <c r="BC1453" s="12"/>
      <c r="BD1453" s="12">
        <v>45574</v>
      </c>
    </row>
    <row r="1454" spans="1:56" x14ac:dyDescent="0.35">
      <c r="A1454" t="s">
        <v>7538</v>
      </c>
      <c r="B1454" t="s">
        <v>7539</v>
      </c>
      <c r="C1454" s="14" t="s">
        <v>1494</v>
      </c>
      <c r="D1454" t="s">
        <v>7540</v>
      </c>
      <c r="E1454" t="s">
        <v>60</v>
      </c>
      <c r="F1454" t="s">
        <v>285</v>
      </c>
      <c r="G1454" t="s">
        <v>286</v>
      </c>
      <c r="H1454" t="s">
        <v>7541</v>
      </c>
      <c r="I1454" t="s">
        <v>64</v>
      </c>
      <c r="J1454" t="s">
        <v>113</v>
      </c>
      <c r="K1454" t="s">
        <v>149</v>
      </c>
      <c r="L1454" t="s">
        <v>150</v>
      </c>
      <c r="M1454">
        <v>2022</v>
      </c>
      <c r="O1454" t="s">
        <v>68</v>
      </c>
      <c r="P1454" t="s">
        <v>87</v>
      </c>
      <c r="Q1454" t="s">
        <v>117</v>
      </c>
      <c r="R1454" t="s">
        <v>70</v>
      </c>
      <c r="S1454" t="s">
        <v>71</v>
      </c>
      <c r="U1454" t="s">
        <v>118</v>
      </c>
      <c r="V1454" t="s">
        <v>73</v>
      </c>
      <c r="W1454" t="s">
        <v>73</v>
      </c>
      <c r="X1454" t="s">
        <v>73</v>
      </c>
      <c r="AB1454" t="s">
        <v>74</v>
      </c>
      <c r="AJ1454" t="s">
        <v>74</v>
      </c>
      <c r="AN1454" t="s">
        <v>1494</v>
      </c>
      <c r="AO1454" t="s">
        <v>133</v>
      </c>
      <c r="AP1454" t="s">
        <v>121</v>
      </c>
      <c r="AQ1454" t="s">
        <v>78</v>
      </c>
      <c r="AW1454" t="s">
        <v>5716</v>
      </c>
      <c r="BC1454" s="12"/>
      <c r="BD1454" s="12">
        <v>45575</v>
      </c>
    </row>
    <row r="1455" spans="1:56" x14ac:dyDescent="0.35">
      <c r="A1455" t="s">
        <v>7542</v>
      </c>
      <c r="B1455" t="s">
        <v>7543</v>
      </c>
      <c r="C1455" s="14" t="s">
        <v>1494</v>
      </c>
      <c r="D1455" t="s">
        <v>7544</v>
      </c>
      <c r="E1455" t="s">
        <v>60</v>
      </c>
      <c r="F1455" t="s">
        <v>285</v>
      </c>
      <c r="G1455" t="s">
        <v>286</v>
      </c>
      <c r="H1455" t="s">
        <v>7545</v>
      </c>
      <c r="I1455" t="s">
        <v>64</v>
      </c>
      <c r="J1455" t="s">
        <v>101</v>
      </c>
      <c r="K1455" t="s">
        <v>773</v>
      </c>
      <c r="L1455" t="s">
        <v>86</v>
      </c>
      <c r="M1455">
        <v>2023</v>
      </c>
      <c r="O1455" t="s">
        <v>68</v>
      </c>
      <c r="P1455" t="s">
        <v>87</v>
      </c>
      <c r="Q1455" t="s">
        <v>117</v>
      </c>
      <c r="R1455" t="s">
        <v>70</v>
      </c>
      <c r="S1455" t="s">
        <v>71</v>
      </c>
      <c r="U1455" t="s">
        <v>72</v>
      </c>
      <c r="V1455" t="s">
        <v>73</v>
      </c>
      <c r="W1455" t="s">
        <v>73</v>
      </c>
      <c r="X1455" t="s">
        <v>73</v>
      </c>
      <c r="Y1455" t="s">
        <v>73</v>
      </c>
      <c r="AB1455" t="s">
        <v>74</v>
      </c>
      <c r="AJ1455" t="s">
        <v>74</v>
      </c>
      <c r="AN1455" t="s">
        <v>1494</v>
      </c>
      <c r="AO1455" t="s">
        <v>89</v>
      </c>
      <c r="AP1455" t="s">
        <v>90</v>
      </c>
      <c r="AQ1455" t="s">
        <v>91</v>
      </c>
      <c r="AW1455" t="s">
        <v>5716</v>
      </c>
      <c r="BC1455" s="12"/>
      <c r="BD1455" s="12">
        <v>45575</v>
      </c>
    </row>
    <row r="1456" spans="1:56" x14ac:dyDescent="0.35">
      <c r="A1456" t="s">
        <v>7546</v>
      </c>
      <c r="B1456" t="s">
        <v>7547</v>
      </c>
      <c r="C1456" s="14" t="s">
        <v>1494</v>
      </c>
      <c r="D1456" t="s">
        <v>7548</v>
      </c>
      <c r="E1456" t="s">
        <v>60</v>
      </c>
      <c r="F1456" t="s">
        <v>285</v>
      </c>
      <c r="G1456" t="s">
        <v>286</v>
      </c>
      <c r="H1456" t="s">
        <v>7549</v>
      </c>
      <c r="I1456" t="s">
        <v>64</v>
      </c>
      <c r="J1456" t="s">
        <v>101</v>
      </c>
      <c r="K1456" t="s">
        <v>102</v>
      </c>
      <c r="L1456" t="s">
        <v>86</v>
      </c>
      <c r="M1456">
        <v>2023</v>
      </c>
      <c r="O1456" t="s">
        <v>130</v>
      </c>
      <c r="P1456" t="s">
        <v>131</v>
      </c>
      <c r="Q1456" t="s">
        <v>117</v>
      </c>
      <c r="R1456" t="s">
        <v>117</v>
      </c>
      <c r="S1456" t="s">
        <v>71</v>
      </c>
      <c r="U1456" t="s">
        <v>162</v>
      </c>
      <c r="V1456" t="s">
        <v>74</v>
      </c>
      <c r="AB1456" t="s">
        <v>73</v>
      </c>
      <c r="AC1456" t="s">
        <v>73</v>
      </c>
      <c r="AF1456" t="s">
        <v>73</v>
      </c>
      <c r="AG1456" t="s">
        <v>73</v>
      </c>
      <c r="AJ1456" t="s">
        <v>74</v>
      </c>
      <c r="AN1456" t="s">
        <v>1494</v>
      </c>
      <c r="AO1456" t="s">
        <v>153</v>
      </c>
      <c r="AP1456" t="s">
        <v>120</v>
      </c>
      <c r="AQ1456" t="s">
        <v>121</v>
      </c>
      <c r="AW1456" t="s">
        <v>5716</v>
      </c>
      <c r="BC1456" s="12"/>
      <c r="BD1456" s="12">
        <v>45575</v>
      </c>
    </row>
    <row r="1457" spans="1:56" x14ac:dyDescent="0.35">
      <c r="A1457" t="s">
        <v>7550</v>
      </c>
      <c r="B1457" t="s">
        <v>7551</v>
      </c>
      <c r="C1457" s="14" t="s">
        <v>1494</v>
      </c>
      <c r="D1457" t="s">
        <v>7552</v>
      </c>
      <c r="E1457" t="s">
        <v>60</v>
      </c>
      <c r="F1457" t="s">
        <v>285</v>
      </c>
      <c r="G1457" t="s">
        <v>286</v>
      </c>
      <c r="H1457" t="s">
        <v>7553</v>
      </c>
      <c r="I1457" t="s">
        <v>64</v>
      </c>
      <c r="J1457" t="s">
        <v>482</v>
      </c>
      <c r="K1457" t="s">
        <v>1847</v>
      </c>
      <c r="L1457" t="s">
        <v>86</v>
      </c>
      <c r="M1457">
        <v>2023</v>
      </c>
      <c r="O1457" t="s">
        <v>130</v>
      </c>
      <c r="P1457" t="s">
        <v>161</v>
      </c>
      <c r="Q1457" t="s">
        <v>70</v>
      </c>
      <c r="R1457" t="s">
        <v>70</v>
      </c>
      <c r="S1457" t="s">
        <v>71</v>
      </c>
      <c r="U1457" t="s">
        <v>162</v>
      </c>
      <c r="V1457" t="s">
        <v>74</v>
      </c>
      <c r="AB1457" t="s">
        <v>73</v>
      </c>
      <c r="AC1457" t="s">
        <v>73</v>
      </c>
      <c r="AE1457" t="s">
        <v>73</v>
      </c>
      <c r="AJ1457" t="s">
        <v>74</v>
      </c>
      <c r="AN1457" t="s">
        <v>1494</v>
      </c>
      <c r="AO1457" t="s">
        <v>89</v>
      </c>
      <c r="AP1457" t="s">
        <v>90</v>
      </c>
      <c r="AQ1457" t="s">
        <v>77</v>
      </c>
      <c r="AW1457" t="s">
        <v>5716</v>
      </c>
      <c r="BC1457" s="12"/>
      <c r="BD1457" s="12">
        <v>45575</v>
      </c>
    </row>
    <row r="1458" spans="1:56" x14ac:dyDescent="0.35">
      <c r="A1458" t="s">
        <v>7554</v>
      </c>
      <c r="B1458" t="s">
        <v>7555</v>
      </c>
      <c r="C1458" s="14" t="s">
        <v>1494</v>
      </c>
      <c r="D1458" t="s">
        <v>7556</v>
      </c>
      <c r="E1458" t="s">
        <v>60</v>
      </c>
      <c r="F1458" t="s">
        <v>285</v>
      </c>
      <c r="G1458" t="s">
        <v>7557</v>
      </c>
      <c r="H1458" t="s">
        <v>7558</v>
      </c>
      <c r="I1458" t="s">
        <v>112</v>
      </c>
      <c r="J1458" t="s">
        <v>159</v>
      </c>
      <c r="K1458" t="s">
        <v>226</v>
      </c>
      <c r="L1458" t="s">
        <v>86</v>
      </c>
      <c r="M1458">
        <v>2023</v>
      </c>
      <c r="O1458" t="s">
        <v>68</v>
      </c>
      <c r="P1458" t="s">
        <v>87</v>
      </c>
      <c r="Q1458" t="s">
        <v>70</v>
      </c>
      <c r="R1458" t="s">
        <v>70</v>
      </c>
      <c r="S1458" t="s">
        <v>71</v>
      </c>
      <c r="U1458" t="s">
        <v>72</v>
      </c>
      <c r="V1458" t="s">
        <v>73</v>
      </c>
      <c r="X1458" t="s">
        <v>73</v>
      </c>
      <c r="Y1458" t="s">
        <v>73</v>
      </c>
      <c r="AB1458" t="s">
        <v>74</v>
      </c>
      <c r="AJ1458" t="s">
        <v>74</v>
      </c>
      <c r="AN1458" t="s">
        <v>1494</v>
      </c>
      <c r="AO1458" t="s">
        <v>89</v>
      </c>
      <c r="AP1458" t="s">
        <v>90</v>
      </c>
      <c r="AU1458" t="s">
        <v>5850</v>
      </c>
      <c r="AW1458" t="s">
        <v>5716</v>
      </c>
      <c r="BC1458" s="12"/>
      <c r="BD1458" s="12">
        <v>45572</v>
      </c>
    </row>
    <row r="1459" spans="1:56" x14ac:dyDescent="0.35">
      <c r="A1459" t="s">
        <v>7559</v>
      </c>
      <c r="B1459" t="s">
        <v>7560</v>
      </c>
      <c r="C1459" s="14" t="s">
        <v>1494</v>
      </c>
      <c r="D1459" t="s">
        <v>7561</v>
      </c>
      <c r="E1459" t="s">
        <v>60</v>
      </c>
      <c r="F1459" t="s">
        <v>285</v>
      </c>
      <c r="G1459" t="s">
        <v>286</v>
      </c>
      <c r="H1459" t="s">
        <v>7541</v>
      </c>
      <c r="I1459" t="s">
        <v>64</v>
      </c>
      <c r="J1459" t="s">
        <v>113</v>
      </c>
      <c r="K1459" t="s">
        <v>1113</v>
      </c>
      <c r="L1459" t="s">
        <v>150</v>
      </c>
      <c r="M1459">
        <v>2023</v>
      </c>
      <c r="O1459" t="s">
        <v>130</v>
      </c>
      <c r="P1459" t="s">
        <v>161</v>
      </c>
      <c r="Q1459" t="s">
        <v>70</v>
      </c>
      <c r="R1459" t="s">
        <v>117</v>
      </c>
      <c r="S1459" t="s">
        <v>71</v>
      </c>
      <c r="U1459" t="s">
        <v>162</v>
      </c>
      <c r="V1459" t="s">
        <v>74</v>
      </c>
      <c r="AB1459" t="s">
        <v>73</v>
      </c>
      <c r="AC1459" t="s">
        <v>73</v>
      </c>
      <c r="AD1459" t="s">
        <v>73</v>
      </c>
      <c r="AE1459" t="s">
        <v>73</v>
      </c>
      <c r="AF1459" t="s">
        <v>73</v>
      </c>
      <c r="AJ1459" t="s">
        <v>74</v>
      </c>
      <c r="AN1459" t="s">
        <v>1494</v>
      </c>
      <c r="AO1459" t="s">
        <v>76</v>
      </c>
      <c r="AP1459" t="s">
        <v>77</v>
      </c>
      <c r="AQ1459" t="s">
        <v>5856</v>
      </c>
      <c r="AR1459" t="s">
        <v>90</v>
      </c>
      <c r="AW1459" t="s">
        <v>5716</v>
      </c>
      <c r="BC1459" s="12"/>
      <c r="BD1459" s="12">
        <v>45575</v>
      </c>
    </row>
    <row r="1460" spans="1:56" x14ac:dyDescent="0.35">
      <c r="A1460" t="s">
        <v>7562</v>
      </c>
      <c r="B1460" t="s">
        <v>7563</v>
      </c>
      <c r="C1460" s="14" t="s">
        <v>1494</v>
      </c>
      <c r="D1460" t="s">
        <v>7564</v>
      </c>
      <c r="E1460" t="s">
        <v>60</v>
      </c>
      <c r="F1460" t="s">
        <v>285</v>
      </c>
      <c r="G1460" t="s">
        <v>286</v>
      </c>
      <c r="H1460" t="s">
        <v>7565</v>
      </c>
      <c r="I1460" t="s">
        <v>64</v>
      </c>
      <c r="J1460" t="s">
        <v>489</v>
      </c>
      <c r="K1460" t="s">
        <v>490</v>
      </c>
      <c r="L1460" t="s">
        <v>86</v>
      </c>
      <c r="M1460">
        <v>2023</v>
      </c>
      <c r="O1460" t="s">
        <v>68</v>
      </c>
      <c r="P1460" t="s">
        <v>87</v>
      </c>
      <c r="Q1460" t="s">
        <v>117</v>
      </c>
      <c r="R1460" t="s">
        <v>70</v>
      </c>
      <c r="S1460" t="s">
        <v>71</v>
      </c>
      <c r="U1460" t="s">
        <v>72</v>
      </c>
      <c r="V1460" t="s">
        <v>73</v>
      </c>
      <c r="X1460" t="s">
        <v>73</v>
      </c>
      <c r="Y1460" t="s">
        <v>73</v>
      </c>
      <c r="AB1460" t="s">
        <v>74</v>
      </c>
      <c r="AJ1460" t="s">
        <v>74</v>
      </c>
      <c r="AN1460" t="s">
        <v>1494</v>
      </c>
      <c r="AO1460" t="s">
        <v>89</v>
      </c>
      <c r="AP1460" t="s">
        <v>90</v>
      </c>
      <c r="AQ1460" t="s">
        <v>78</v>
      </c>
      <c r="AW1460" t="s">
        <v>5716</v>
      </c>
      <c r="BC1460" s="12"/>
      <c r="BD1460" s="12">
        <v>45575</v>
      </c>
    </row>
    <row r="1461" spans="1:56" x14ac:dyDescent="0.35">
      <c r="A1461" t="s">
        <v>7566</v>
      </c>
      <c r="B1461" t="s">
        <v>7567</v>
      </c>
      <c r="C1461" s="14" t="s">
        <v>1494</v>
      </c>
      <c r="D1461" t="s">
        <v>7568</v>
      </c>
      <c r="E1461" t="s">
        <v>60</v>
      </c>
      <c r="F1461" t="s">
        <v>285</v>
      </c>
      <c r="G1461" t="s">
        <v>286</v>
      </c>
      <c r="H1461" t="s">
        <v>7569</v>
      </c>
      <c r="I1461" t="s">
        <v>64</v>
      </c>
      <c r="J1461" t="s">
        <v>159</v>
      </c>
      <c r="K1461" t="s">
        <v>226</v>
      </c>
      <c r="L1461" t="s">
        <v>424</v>
      </c>
      <c r="M1461">
        <v>2023</v>
      </c>
      <c r="O1461" t="s">
        <v>130</v>
      </c>
      <c r="P1461" t="s">
        <v>161</v>
      </c>
      <c r="Q1461" t="s">
        <v>117</v>
      </c>
      <c r="R1461" t="s">
        <v>70</v>
      </c>
      <c r="S1461" t="s">
        <v>71</v>
      </c>
      <c r="U1461" t="s">
        <v>162</v>
      </c>
      <c r="V1461" t="s">
        <v>74</v>
      </c>
      <c r="AB1461" t="s">
        <v>73</v>
      </c>
      <c r="AC1461" t="s">
        <v>73</v>
      </c>
      <c r="AD1461" t="s">
        <v>73</v>
      </c>
      <c r="AE1461" t="s">
        <v>73</v>
      </c>
      <c r="AJ1461" t="s">
        <v>74</v>
      </c>
      <c r="AN1461" t="s">
        <v>1494</v>
      </c>
      <c r="AO1461" t="s">
        <v>133</v>
      </c>
      <c r="AP1461" t="s">
        <v>121</v>
      </c>
      <c r="AQ1461" t="s">
        <v>78</v>
      </c>
      <c r="AW1461" t="s">
        <v>5716</v>
      </c>
      <c r="BC1461" s="12"/>
      <c r="BD1461" s="12">
        <v>45575</v>
      </c>
    </row>
    <row r="1462" spans="1:56" x14ac:dyDescent="0.35">
      <c r="A1462" t="s">
        <v>7570</v>
      </c>
      <c r="B1462" t="s">
        <v>7571</v>
      </c>
      <c r="C1462" s="14" t="s">
        <v>7572</v>
      </c>
      <c r="D1462" t="s">
        <v>7573</v>
      </c>
      <c r="E1462" t="s">
        <v>126</v>
      </c>
      <c r="F1462" t="s">
        <v>247</v>
      </c>
      <c r="G1462" t="s">
        <v>248</v>
      </c>
      <c r="H1462" t="s">
        <v>7574</v>
      </c>
      <c r="I1462" t="s">
        <v>112</v>
      </c>
      <c r="J1462" t="s">
        <v>101</v>
      </c>
      <c r="K1462" t="s">
        <v>2123</v>
      </c>
      <c r="L1462" t="s">
        <v>150</v>
      </c>
      <c r="M1462">
        <v>2023</v>
      </c>
      <c r="O1462" t="s">
        <v>130</v>
      </c>
      <c r="P1462" t="s">
        <v>161</v>
      </c>
      <c r="Q1462" t="s">
        <v>70</v>
      </c>
      <c r="R1462" t="s">
        <v>117</v>
      </c>
      <c r="S1462" t="s">
        <v>71</v>
      </c>
      <c r="U1462" t="s">
        <v>162</v>
      </c>
      <c r="V1462" t="s">
        <v>74</v>
      </c>
      <c r="AB1462" t="s">
        <v>73</v>
      </c>
      <c r="AD1462" t="s">
        <v>73</v>
      </c>
      <c r="AE1462" t="s">
        <v>73</v>
      </c>
      <c r="AJ1462" t="s">
        <v>74</v>
      </c>
      <c r="AN1462" t="s">
        <v>7572</v>
      </c>
      <c r="AO1462" t="s">
        <v>76</v>
      </c>
      <c r="AP1462" t="s">
        <v>77</v>
      </c>
      <c r="AW1462" t="s">
        <v>5851</v>
      </c>
      <c r="BC1462" s="12"/>
      <c r="BD1462" s="12">
        <v>45575</v>
      </c>
    </row>
    <row r="1463" spans="1:56" x14ac:dyDescent="0.35">
      <c r="A1463" t="s">
        <v>7575</v>
      </c>
      <c r="B1463" t="s">
        <v>7576</v>
      </c>
      <c r="C1463" s="14" t="s">
        <v>7577</v>
      </c>
      <c r="D1463" t="s">
        <v>7578</v>
      </c>
      <c r="E1463" t="s">
        <v>840</v>
      </c>
      <c r="F1463" t="s">
        <v>97</v>
      </c>
      <c r="G1463" t="s">
        <v>1837</v>
      </c>
      <c r="H1463" t="s">
        <v>5273</v>
      </c>
      <c r="I1463" t="s">
        <v>64</v>
      </c>
      <c r="J1463" t="s">
        <v>84</v>
      </c>
      <c r="K1463" t="s">
        <v>129</v>
      </c>
      <c r="L1463" t="s">
        <v>86</v>
      </c>
      <c r="M1463">
        <v>2023</v>
      </c>
      <c r="O1463" t="s">
        <v>130</v>
      </c>
      <c r="P1463" t="s">
        <v>131</v>
      </c>
      <c r="Q1463" t="s">
        <v>117</v>
      </c>
      <c r="R1463" t="s">
        <v>117</v>
      </c>
      <c r="S1463" t="s">
        <v>71</v>
      </c>
      <c r="U1463" t="s">
        <v>162</v>
      </c>
      <c r="V1463" t="s">
        <v>74</v>
      </c>
      <c r="AB1463" t="s">
        <v>73</v>
      </c>
      <c r="AE1463" t="s">
        <v>73</v>
      </c>
      <c r="AF1463" t="s">
        <v>73</v>
      </c>
      <c r="AJ1463" t="s">
        <v>74</v>
      </c>
      <c r="AN1463" t="s">
        <v>7579</v>
      </c>
      <c r="AO1463" t="s">
        <v>89</v>
      </c>
      <c r="AP1463" t="s">
        <v>90</v>
      </c>
      <c r="AQ1463" t="s">
        <v>77</v>
      </c>
      <c r="AW1463" t="s">
        <v>3956</v>
      </c>
      <c r="BC1463" s="12"/>
      <c r="BD1463" s="12">
        <v>45574</v>
      </c>
    </row>
    <row r="1464" spans="1:56" x14ac:dyDescent="0.35">
      <c r="A1464" t="s">
        <v>7580</v>
      </c>
      <c r="B1464" t="s">
        <v>7581</v>
      </c>
      <c r="C1464" s="14" t="s">
        <v>7582</v>
      </c>
      <c r="D1464" t="s">
        <v>7583</v>
      </c>
      <c r="E1464" t="s">
        <v>840</v>
      </c>
      <c r="F1464" t="s">
        <v>97</v>
      </c>
      <c r="G1464" t="s">
        <v>1837</v>
      </c>
      <c r="H1464" t="s">
        <v>5273</v>
      </c>
      <c r="I1464" t="s">
        <v>64</v>
      </c>
      <c r="J1464" t="s">
        <v>84</v>
      </c>
      <c r="K1464" t="s">
        <v>129</v>
      </c>
      <c r="L1464" t="s">
        <v>86</v>
      </c>
      <c r="M1464">
        <v>2023</v>
      </c>
      <c r="O1464" t="s">
        <v>130</v>
      </c>
      <c r="P1464" t="s">
        <v>131</v>
      </c>
      <c r="Q1464" t="s">
        <v>117</v>
      </c>
      <c r="R1464" t="s">
        <v>117</v>
      </c>
      <c r="S1464" t="s">
        <v>71</v>
      </c>
      <c r="U1464" t="s">
        <v>162</v>
      </c>
      <c r="V1464" t="s">
        <v>74</v>
      </c>
      <c r="AB1464" t="s">
        <v>73</v>
      </c>
      <c r="AE1464" t="s">
        <v>73</v>
      </c>
      <c r="AF1464" t="s">
        <v>73</v>
      </c>
      <c r="AJ1464" t="s">
        <v>74</v>
      </c>
      <c r="AN1464" t="s">
        <v>7582</v>
      </c>
      <c r="AO1464" t="s">
        <v>76</v>
      </c>
      <c r="AP1464" t="s">
        <v>77</v>
      </c>
      <c r="AQ1464" t="s">
        <v>5856</v>
      </c>
      <c r="AW1464" t="s">
        <v>3956</v>
      </c>
      <c r="BC1464" s="12"/>
      <c r="BD1464" s="12">
        <v>45575</v>
      </c>
    </row>
    <row r="1465" spans="1:56" x14ac:dyDescent="0.35">
      <c r="A1465" t="s">
        <v>7584</v>
      </c>
      <c r="B1465" t="s">
        <v>7585</v>
      </c>
      <c r="C1465" s="14" t="s">
        <v>7586</v>
      </c>
      <c r="D1465" t="s">
        <v>7587</v>
      </c>
      <c r="E1465" t="s">
        <v>840</v>
      </c>
      <c r="F1465" t="s">
        <v>97</v>
      </c>
      <c r="G1465" t="s">
        <v>1837</v>
      </c>
      <c r="H1465" t="s">
        <v>5273</v>
      </c>
      <c r="I1465" t="s">
        <v>64</v>
      </c>
      <c r="J1465" t="s">
        <v>84</v>
      </c>
      <c r="K1465" t="s">
        <v>129</v>
      </c>
      <c r="L1465" t="s">
        <v>86</v>
      </c>
      <c r="M1465">
        <v>2023</v>
      </c>
      <c r="O1465" t="s">
        <v>130</v>
      </c>
      <c r="P1465" t="s">
        <v>131</v>
      </c>
      <c r="Q1465" t="s">
        <v>117</v>
      </c>
      <c r="R1465" t="s">
        <v>117</v>
      </c>
      <c r="S1465" t="s">
        <v>71</v>
      </c>
      <c r="U1465" t="s">
        <v>162</v>
      </c>
      <c r="V1465" t="s">
        <v>74</v>
      </c>
      <c r="AB1465" t="s">
        <v>73</v>
      </c>
      <c r="AE1465" t="s">
        <v>73</v>
      </c>
      <c r="AF1465" t="s">
        <v>73</v>
      </c>
      <c r="AJ1465" t="s">
        <v>74</v>
      </c>
      <c r="AN1465" t="s">
        <v>7586</v>
      </c>
      <c r="AO1465" t="s">
        <v>89</v>
      </c>
      <c r="AP1465" t="s">
        <v>90</v>
      </c>
      <c r="AQ1465" t="s">
        <v>77</v>
      </c>
      <c r="AW1465" t="s">
        <v>3956</v>
      </c>
      <c r="BC1465" s="12"/>
      <c r="BD1465" s="12">
        <v>45575</v>
      </c>
    </row>
    <row r="1466" spans="1:56" x14ac:dyDescent="0.35">
      <c r="A1466" t="s">
        <v>7588</v>
      </c>
      <c r="B1466" t="s">
        <v>7589</v>
      </c>
      <c r="C1466" s="14" t="s">
        <v>7590</v>
      </c>
      <c r="D1466" t="s">
        <v>7591</v>
      </c>
      <c r="E1466" t="s">
        <v>840</v>
      </c>
      <c r="F1466" t="s">
        <v>97</v>
      </c>
      <c r="G1466" t="s">
        <v>1837</v>
      </c>
      <c r="H1466" t="s">
        <v>5273</v>
      </c>
      <c r="I1466" t="s">
        <v>64</v>
      </c>
      <c r="J1466" t="s">
        <v>84</v>
      </c>
      <c r="K1466" t="s">
        <v>129</v>
      </c>
      <c r="L1466" t="s">
        <v>86</v>
      </c>
      <c r="M1466">
        <v>2023</v>
      </c>
      <c r="O1466" t="s">
        <v>130</v>
      </c>
      <c r="P1466" t="s">
        <v>131</v>
      </c>
      <c r="Q1466" t="s">
        <v>117</v>
      </c>
      <c r="R1466" t="s">
        <v>117</v>
      </c>
      <c r="S1466" t="s">
        <v>71</v>
      </c>
      <c r="U1466" t="s">
        <v>162</v>
      </c>
      <c r="V1466" t="s">
        <v>74</v>
      </c>
      <c r="AB1466" t="s">
        <v>73</v>
      </c>
      <c r="AE1466" t="s">
        <v>73</v>
      </c>
      <c r="AF1466" t="s">
        <v>73</v>
      </c>
      <c r="AJ1466" t="s">
        <v>74</v>
      </c>
      <c r="AN1466" t="s">
        <v>7590</v>
      </c>
      <c r="AO1466" t="s">
        <v>89</v>
      </c>
      <c r="AP1466" t="s">
        <v>90</v>
      </c>
      <c r="AQ1466" t="s">
        <v>77</v>
      </c>
      <c r="AW1466" t="s">
        <v>3956</v>
      </c>
      <c r="BC1466" s="12"/>
      <c r="BD1466" s="12">
        <v>45575</v>
      </c>
    </row>
    <row r="1467" spans="1:56" x14ac:dyDescent="0.35">
      <c r="A1467" t="s">
        <v>7592</v>
      </c>
      <c r="B1467" t="s">
        <v>7593</v>
      </c>
      <c r="C1467" s="14" t="s">
        <v>7594</v>
      </c>
      <c r="D1467" t="s">
        <v>7595</v>
      </c>
      <c r="E1467" t="s">
        <v>840</v>
      </c>
      <c r="F1467" t="s">
        <v>97</v>
      </c>
      <c r="G1467" t="s">
        <v>1837</v>
      </c>
      <c r="H1467" t="s">
        <v>5273</v>
      </c>
      <c r="I1467" t="s">
        <v>64</v>
      </c>
      <c r="J1467" t="s">
        <v>84</v>
      </c>
      <c r="K1467" t="s">
        <v>129</v>
      </c>
      <c r="L1467" t="s">
        <v>86</v>
      </c>
      <c r="M1467">
        <v>2023</v>
      </c>
      <c r="O1467" t="s">
        <v>130</v>
      </c>
      <c r="P1467" t="s">
        <v>131</v>
      </c>
      <c r="Q1467" t="s">
        <v>117</v>
      </c>
      <c r="R1467" t="s">
        <v>117</v>
      </c>
      <c r="S1467" t="s">
        <v>71</v>
      </c>
      <c r="U1467" t="s">
        <v>162</v>
      </c>
      <c r="V1467" t="s">
        <v>74</v>
      </c>
      <c r="AB1467" t="s">
        <v>73</v>
      </c>
      <c r="AE1467" t="s">
        <v>73</v>
      </c>
      <c r="AF1467" t="s">
        <v>73</v>
      </c>
      <c r="AJ1467" t="s">
        <v>74</v>
      </c>
      <c r="AN1467" t="s">
        <v>7594</v>
      </c>
      <c r="AO1467" t="s">
        <v>89</v>
      </c>
      <c r="AP1467" t="s">
        <v>90</v>
      </c>
      <c r="AQ1467" t="s">
        <v>77</v>
      </c>
      <c r="AW1467" t="s">
        <v>3956</v>
      </c>
      <c r="BC1467" s="12"/>
      <c r="BD1467" s="12">
        <v>45575</v>
      </c>
    </row>
    <row r="1468" spans="1:56" x14ac:dyDescent="0.35">
      <c r="A1468" t="s">
        <v>7596</v>
      </c>
      <c r="B1468" t="s">
        <v>7597</v>
      </c>
      <c r="C1468" s="14" t="s">
        <v>7598</v>
      </c>
      <c r="D1468" t="s">
        <v>9544</v>
      </c>
      <c r="E1468" t="s">
        <v>126</v>
      </c>
      <c r="F1468" t="s">
        <v>479</v>
      </c>
      <c r="G1468" t="s">
        <v>480</v>
      </c>
      <c r="H1468" t="s">
        <v>9545</v>
      </c>
      <c r="I1468" t="s">
        <v>112</v>
      </c>
      <c r="J1468" t="s">
        <v>240</v>
      </c>
      <c r="K1468" t="s">
        <v>241</v>
      </c>
      <c r="L1468" t="s">
        <v>150</v>
      </c>
      <c r="M1468">
        <v>2020</v>
      </c>
      <c r="N1468">
        <v>2021</v>
      </c>
      <c r="O1468" t="s">
        <v>130</v>
      </c>
      <c r="P1468" t="s">
        <v>131</v>
      </c>
      <c r="Q1468" t="s">
        <v>70</v>
      </c>
      <c r="R1468" t="s">
        <v>117</v>
      </c>
      <c r="S1468" t="s">
        <v>71</v>
      </c>
      <c r="U1468" t="s">
        <v>162</v>
      </c>
      <c r="V1468" t="s">
        <v>74</v>
      </c>
      <c r="AB1468" t="s">
        <v>73</v>
      </c>
      <c r="AC1468" t="s">
        <v>73</v>
      </c>
      <c r="AF1468" t="s">
        <v>73</v>
      </c>
      <c r="AJ1468" t="s">
        <v>74</v>
      </c>
      <c r="AN1468" t="s">
        <v>7598</v>
      </c>
      <c r="AO1468" t="s">
        <v>76</v>
      </c>
      <c r="AP1468" t="s">
        <v>77</v>
      </c>
      <c r="AQ1468" t="s">
        <v>200</v>
      </c>
      <c r="AU1468" t="s">
        <v>3955</v>
      </c>
      <c r="AW1468" t="s">
        <v>6049</v>
      </c>
      <c r="BC1468" s="12"/>
      <c r="BD1468" s="12">
        <v>45572</v>
      </c>
    </row>
    <row r="1469" spans="1:56" x14ac:dyDescent="0.35">
      <c r="A1469" t="s">
        <v>7599</v>
      </c>
      <c r="B1469" t="s">
        <v>7600</v>
      </c>
      <c r="C1469" s="14" t="s">
        <v>7601</v>
      </c>
      <c r="D1469" t="s">
        <v>7602</v>
      </c>
      <c r="E1469" t="s">
        <v>126</v>
      </c>
      <c r="F1469" t="s">
        <v>641</v>
      </c>
      <c r="G1469" t="s">
        <v>847</v>
      </c>
      <c r="H1469" t="s">
        <v>7603</v>
      </c>
      <c r="I1469" t="s">
        <v>112</v>
      </c>
      <c r="J1469" t="s">
        <v>101</v>
      </c>
      <c r="K1469" t="s">
        <v>1682</v>
      </c>
      <c r="L1469" t="s">
        <v>150</v>
      </c>
      <c r="M1469">
        <v>2023</v>
      </c>
      <c r="O1469" t="s">
        <v>169</v>
      </c>
      <c r="P1469" t="s">
        <v>3088</v>
      </c>
      <c r="Q1469" t="s">
        <v>70</v>
      </c>
      <c r="R1469" t="s">
        <v>70</v>
      </c>
      <c r="S1469" t="s">
        <v>3605</v>
      </c>
      <c r="U1469" t="s">
        <v>72</v>
      </c>
      <c r="V1469" t="s">
        <v>73</v>
      </c>
      <c r="X1469" t="s">
        <v>73</v>
      </c>
      <c r="Y1469" t="s">
        <v>73</v>
      </c>
      <c r="Z1469" t="s">
        <v>73</v>
      </c>
      <c r="AA1469" t="s">
        <v>73</v>
      </c>
      <c r="AB1469" t="s">
        <v>74</v>
      </c>
      <c r="AJ1469" t="s">
        <v>74</v>
      </c>
      <c r="AN1469" t="s">
        <v>7601</v>
      </c>
      <c r="BC1469" s="12"/>
      <c r="BD1469" s="12">
        <v>45575</v>
      </c>
    </row>
    <row r="1470" spans="1:56" x14ac:dyDescent="0.35">
      <c r="A1470" t="s">
        <v>7604</v>
      </c>
      <c r="B1470" t="s">
        <v>7605</v>
      </c>
      <c r="C1470" s="14" t="s">
        <v>7606</v>
      </c>
      <c r="D1470" t="s">
        <v>7607</v>
      </c>
      <c r="E1470" t="s">
        <v>126</v>
      </c>
      <c r="F1470" t="s">
        <v>641</v>
      </c>
      <c r="G1470" t="s">
        <v>847</v>
      </c>
      <c r="H1470" t="s">
        <v>7608</v>
      </c>
      <c r="I1470" t="s">
        <v>112</v>
      </c>
      <c r="J1470" t="s">
        <v>113</v>
      </c>
      <c r="K1470" t="s">
        <v>684</v>
      </c>
      <c r="L1470" t="s">
        <v>150</v>
      </c>
      <c r="M1470">
        <v>2022</v>
      </c>
      <c r="O1470" t="s">
        <v>68</v>
      </c>
      <c r="P1470" t="s">
        <v>3817</v>
      </c>
      <c r="Q1470" t="s">
        <v>70</v>
      </c>
      <c r="R1470" t="s">
        <v>70</v>
      </c>
      <c r="S1470" t="s">
        <v>3605</v>
      </c>
      <c r="U1470" t="s">
        <v>72</v>
      </c>
      <c r="V1470" t="s">
        <v>73</v>
      </c>
      <c r="X1470" t="s">
        <v>73</v>
      </c>
      <c r="Y1470" t="s">
        <v>73</v>
      </c>
      <c r="Z1470" t="s">
        <v>73</v>
      </c>
      <c r="AB1470" t="s">
        <v>74</v>
      </c>
      <c r="AJ1470" t="s">
        <v>74</v>
      </c>
      <c r="AN1470" t="s">
        <v>7606</v>
      </c>
      <c r="BC1470" s="12"/>
      <c r="BD1470" s="12">
        <v>45575</v>
      </c>
    </row>
    <row r="1471" spans="1:56" x14ac:dyDescent="0.35">
      <c r="A1471" t="s">
        <v>7609</v>
      </c>
      <c r="B1471" t="s">
        <v>7610</v>
      </c>
      <c r="C1471" s="14" t="s">
        <v>7611</v>
      </c>
      <c r="D1471" t="s">
        <v>7612</v>
      </c>
      <c r="E1471" t="s">
        <v>840</v>
      </c>
      <c r="F1471" t="s">
        <v>440</v>
      </c>
      <c r="G1471" t="s">
        <v>441</v>
      </c>
      <c r="H1471" t="s">
        <v>5273</v>
      </c>
      <c r="I1471" t="s">
        <v>1839</v>
      </c>
      <c r="J1471" t="s">
        <v>84</v>
      </c>
      <c r="K1471" t="s">
        <v>294</v>
      </c>
      <c r="L1471" t="s">
        <v>150</v>
      </c>
      <c r="M1471">
        <v>2023</v>
      </c>
      <c r="O1471" t="s">
        <v>115</v>
      </c>
      <c r="P1471" t="s">
        <v>3269</v>
      </c>
      <c r="Q1471" t="s">
        <v>117</v>
      </c>
      <c r="R1471" t="s">
        <v>117</v>
      </c>
      <c r="S1471" t="s">
        <v>3605</v>
      </c>
      <c r="U1471" t="s">
        <v>118</v>
      </c>
      <c r="V1471" t="s">
        <v>73</v>
      </c>
      <c r="Y1471" t="s">
        <v>73</v>
      </c>
      <c r="AA1471" t="s">
        <v>73</v>
      </c>
      <c r="AB1471" t="s">
        <v>74</v>
      </c>
      <c r="AJ1471" t="s">
        <v>74</v>
      </c>
      <c r="AN1471" t="s">
        <v>7611</v>
      </c>
      <c r="AW1471" t="s">
        <v>3956</v>
      </c>
      <c r="BC1471" s="12"/>
      <c r="BD1471" s="12">
        <v>45575</v>
      </c>
    </row>
    <row r="1472" spans="1:56" x14ac:dyDescent="0.35">
      <c r="A1472" t="s">
        <v>7613</v>
      </c>
      <c r="B1472" t="s">
        <v>7614</v>
      </c>
      <c r="C1472" s="14" t="s">
        <v>7615</v>
      </c>
      <c r="D1472" t="s">
        <v>7616</v>
      </c>
      <c r="E1472" t="s">
        <v>840</v>
      </c>
      <c r="F1472" t="s">
        <v>655</v>
      </c>
      <c r="G1472" t="s">
        <v>656</v>
      </c>
      <c r="H1472" t="s">
        <v>5273</v>
      </c>
      <c r="I1472" t="s">
        <v>1839</v>
      </c>
      <c r="J1472" t="s">
        <v>113</v>
      </c>
      <c r="K1472" t="s">
        <v>338</v>
      </c>
      <c r="L1472" t="s">
        <v>150</v>
      </c>
      <c r="M1472">
        <v>2023</v>
      </c>
      <c r="O1472" t="s">
        <v>115</v>
      </c>
      <c r="P1472" t="s">
        <v>3269</v>
      </c>
      <c r="Q1472" t="s">
        <v>117</v>
      </c>
      <c r="R1472" t="s">
        <v>117</v>
      </c>
      <c r="S1472" t="s">
        <v>3605</v>
      </c>
      <c r="U1472" t="s">
        <v>118</v>
      </c>
      <c r="V1472" t="s">
        <v>73</v>
      </c>
      <c r="Y1472" t="s">
        <v>73</v>
      </c>
      <c r="AA1472" t="s">
        <v>73</v>
      </c>
      <c r="AB1472" t="s">
        <v>74</v>
      </c>
      <c r="AJ1472" t="s">
        <v>74</v>
      </c>
      <c r="AN1472" t="s">
        <v>7615</v>
      </c>
      <c r="AW1472" t="s">
        <v>3956</v>
      </c>
      <c r="BC1472" s="12"/>
      <c r="BD1472" s="12">
        <v>45575</v>
      </c>
    </row>
    <row r="1473" spans="1:56" x14ac:dyDescent="0.35">
      <c r="A1473" t="s">
        <v>7617</v>
      </c>
      <c r="B1473" t="s">
        <v>7618</v>
      </c>
      <c r="C1473" s="14" t="s">
        <v>7619</v>
      </c>
      <c r="D1473" t="s">
        <v>7620</v>
      </c>
      <c r="E1473" t="s">
        <v>840</v>
      </c>
      <c r="F1473" t="s">
        <v>350</v>
      </c>
      <c r="G1473" t="s">
        <v>359</v>
      </c>
      <c r="H1473" t="s">
        <v>5273</v>
      </c>
      <c r="I1473" t="s">
        <v>1839</v>
      </c>
      <c r="J1473" t="s">
        <v>113</v>
      </c>
      <c r="K1473" t="s">
        <v>969</v>
      </c>
      <c r="L1473" t="s">
        <v>150</v>
      </c>
      <c r="M1473">
        <v>2023</v>
      </c>
      <c r="N1473">
        <v>2023</v>
      </c>
      <c r="O1473" t="s">
        <v>115</v>
      </c>
      <c r="P1473" t="s">
        <v>3269</v>
      </c>
      <c r="Q1473" t="s">
        <v>117</v>
      </c>
      <c r="R1473" t="s">
        <v>117</v>
      </c>
      <c r="S1473" t="s">
        <v>3605</v>
      </c>
      <c r="U1473" t="s">
        <v>118</v>
      </c>
      <c r="V1473" t="s">
        <v>73</v>
      </c>
      <c r="Y1473" t="s">
        <v>73</v>
      </c>
      <c r="AA1473" t="s">
        <v>73</v>
      </c>
      <c r="AB1473" t="s">
        <v>74</v>
      </c>
      <c r="AJ1473" t="s">
        <v>74</v>
      </c>
      <c r="AN1473" t="s">
        <v>7619</v>
      </c>
      <c r="AU1473" t="s">
        <v>5850</v>
      </c>
      <c r="AW1473" t="s">
        <v>3956</v>
      </c>
      <c r="BC1473" s="12"/>
      <c r="BD1473" s="12">
        <v>45574</v>
      </c>
    </row>
    <row r="1474" spans="1:56" x14ac:dyDescent="0.35">
      <c r="A1474" t="s">
        <v>7621</v>
      </c>
      <c r="B1474" t="s">
        <v>7622</v>
      </c>
      <c r="C1474" s="14" t="s">
        <v>7623</v>
      </c>
      <c r="D1474" t="s">
        <v>7624</v>
      </c>
      <c r="E1474" t="s">
        <v>840</v>
      </c>
      <c r="F1474" t="s">
        <v>373</v>
      </c>
      <c r="G1474" t="s">
        <v>374</v>
      </c>
      <c r="H1474" t="s">
        <v>5273</v>
      </c>
      <c r="I1474" t="s">
        <v>1839</v>
      </c>
      <c r="J1474" t="s">
        <v>113</v>
      </c>
      <c r="K1474" t="s">
        <v>149</v>
      </c>
      <c r="L1474" t="s">
        <v>150</v>
      </c>
      <c r="M1474">
        <v>2023</v>
      </c>
      <c r="O1474" t="s">
        <v>115</v>
      </c>
      <c r="P1474" t="s">
        <v>3269</v>
      </c>
      <c r="Q1474" t="s">
        <v>117</v>
      </c>
      <c r="R1474" t="s">
        <v>117</v>
      </c>
      <c r="S1474" t="s">
        <v>3605</v>
      </c>
      <c r="U1474" t="s">
        <v>118</v>
      </c>
      <c r="V1474" t="s">
        <v>73</v>
      </c>
      <c r="Y1474" t="s">
        <v>73</v>
      </c>
      <c r="AA1474" t="s">
        <v>73</v>
      </c>
      <c r="AB1474" t="s">
        <v>74</v>
      </c>
      <c r="AJ1474" t="s">
        <v>74</v>
      </c>
      <c r="AN1474" t="s">
        <v>7623</v>
      </c>
      <c r="AW1474" t="s">
        <v>3956</v>
      </c>
      <c r="BC1474" s="12"/>
      <c r="BD1474" s="12">
        <v>45575</v>
      </c>
    </row>
    <row r="1475" spans="1:56" x14ac:dyDescent="0.35">
      <c r="A1475" t="s">
        <v>7625</v>
      </c>
      <c r="B1475" t="s">
        <v>7626</v>
      </c>
      <c r="C1475" s="14" t="s">
        <v>7627</v>
      </c>
      <c r="D1475" t="s">
        <v>7628</v>
      </c>
      <c r="E1475" t="s">
        <v>840</v>
      </c>
      <c r="F1475" t="s">
        <v>440</v>
      </c>
      <c r="G1475" t="s">
        <v>441</v>
      </c>
      <c r="H1475" t="s">
        <v>5273</v>
      </c>
      <c r="I1475" t="s">
        <v>1839</v>
      </c>
      <c r="J1475" t="s">
        <v>113</v>
      </c>
      <c r="K1475" t="s">
        <v>338</v>
      </c>
      <c r="L1475" t="s">
        <v>150</v>
      </c>
      <c r="M1475">
        <v>2023</v>
      </c>
      <c r="O1475" t="s">
        <v>115</v>
      </c>
      <c r="P1475" t="s">
        <v>3269</v>
      </c>
      <c r="Q1475" t="s">
        <v>117</v>
      </c>
      <c r="R1475" t="s">
        <v>117</v>
      </c>
      <c r="S1475" t="s">
        <v>3605</v>
      </c>
      <c r="U1475" t="s">
        <v>118</v>
      </c>
      <c r="V1475" t="s">
        <v>73</v>
      </c>
      <c r="Y1475" t="s">
        <v>73</v>
      </c>
      <c r="AA1475" t="s">
        <v>73</v>
      </c>
      <c r="AB1475" t="s">
        <v>74</v>
      </c>
      <c r="AJ1475" t="s">
        <v>74</v>
      </c>
      <c r="AN1475" t="s">
        <v>7627</v>
      </c>
      <c r="AW1475" t="s">
        <v>3956</v>
      </c>
      <c r="BC1475" s="12"/>
      <c r="BD1475" s="12">
        <v>45575</v>
      </c>
    </row>
    <row r="1476" spans="1:56" x14ac:dyDescent="0.35">
      <c r="A1476" t="s">
        <v>7629</v>
      </c>
      <c r="B1476" t="s">
        <v>7630</v>
      </c>
      <c r="C1476" s="14" t="s">
        <v>7631</v>
      </c>
      <c r="D1476" t="s">
        <v>7632</v>
      </c>
      <c r="E1476" t="s">
        <v>60</v>
      </c>
      <c r="F1476" t="s">
        <v>900</v>
      </c>
      <c r="G1476" t="s">
        <v>901</v>
      </c>
      <c r="H1476" t="s">
        <v>3851</v>
      </c>
      <c r="I1476" t="s">
        <v>64</v>
      </c>
      <c r="J1476" t="s">
        <v>113</v>
      </c>
      <c r="K1476" t="s">
        <v>969</v>
      </c>
      <c r="L1476" t="s">
        <v>150</v>
      </c>
      <c r="M1476">
        <v>2023</v>
      </c>
      <c r="O1476" t="s">
        <v>68</v>
      </c>
      <c r="P1476" t="s">
        <v>3695</v>
      </c>
      <c r="Q1476" t="s">
        <v>70</v>
      </c>
      <c r="R1476" t="s">
        <v>70</v>
      </c>
      <c r="S1476" t="s">
        <v>3605</v>
      </c>
      <c r="U1476" t="s">
        <v>72</v>
      </c>
      <c r="V1476" t="s">
        <v>73</v>
      </c>
      <c r="X1476" t="s">
        <v>73</v>
      </c>
      <c r="Y1476" t="s">
        <v>73</v>
      </c>
      <c r="Z1476" t="s">
        <v>73</v>
      </c>
      <c r="AB1476" t="s">
        <v>74</v>
      </c>
      <c r="AJ1476" t="s">
        <v>74</v>
      </c>
      <c r="AN1476" t="s">
        <v>7631</v>
      </c>
      <c r="AW1476" t="s">
        <v>5716</v>
      </c>
      <c r="BC1476" s="12"/>
      <c r="BD1476" s="12">
        <v>45575</v>
      </c>
    </row>
    <row r="1477" spans="1:56" x14ac:dyDescent="0.35">
      <c r="A1477" t="s">
        <v>7633</v>
      </c>
      <c r="B1477" t="s">
        <v>7634</v>
      </c>
      <c r="C1477" s="14" t="s">
        <v>7635</v>
      </c>
      <c r="D1477" t="s">
        <v>7636</v>
      </c>
      <c r="E1477" t="s">
        <v>109</v>
      </c>
      <c r="F1477" t="s">
        <v>641</v>
      </c>
      <c r="G1477" t="s">
        <v>847</v>
      </c>
      <c r="H1477" t="s">
        <v>7637</v>
      </c>
      <c r="I1477" t="s">
        <v>903</v>
      </c>
      <c r="J1477" t="s">
        <v>482</v>
      </c>
      <c r="K1477" t="s">
        <v>483</v>
      </c>
      <c r="L1477" t="s">
        <v>150</v>
      </c>
      <c r="M1477">
        <v>2023</v>
      </c>
      <c r="O1477" t="s">
        <v>169</v>
      </c>
      <c r="P1477" t="s">
        <v>3088</v>
      </c>
      <c r="Q1477" t="s">
        <v>117</v>
      </c>
      <c r="R1477" t="s">
        <v>70</v>
      </c>
      <c r="S1477" t="s">
        <v>3605</v>
      </c>
      <c r="U1477" t="s">
        <v>72</v>
      </c>
      <c r="V1477" t="s">
        <v>73</v>
      </c>
      <c r="X1477" t="s">
        <v>73</v>
      </c>
      <c r="Y1477" t="s">
        <v>73</v>
      </c>
      <c r="Z1477" t="s">
        <v>73</v>
      </c>
      <c r="AB1477" t="s">
        <v>74</v>
      </c>
      <c r="AJ1477" t="s">
        <v>74</v>
      </c>
      <c r="AN1477" t="s">
        <v>7635</v>
      </c>
      <c r="AW1477" t="s">
        <v>6091</v>
      </c>
      <c r="BC1477" s="12"/>
      <c r="BD1477" s="12">
        <v>45575</v>
      </c>
    </row>
    <row r="1478" spans="1:56" x14ac:dyDescent="0.35">
      <c r="A1478" t="s">
        <v>7638</v>
      </c>
      <c r="B1478" t="s">
        <v>7639</v>
      </c>
      <c r="C1478" s="14" t="s">
        <v>7640</v>
      </c>
      <c r="D1478" t="s">
        <v>7641</v>
      </c>
      <c r="E1478" t="s">
        <v>126</v>
      </c>
      <c r="F1478" t="s">
        <v>641</v>
      </c>
      <c r="G1478" t="s">
        <v>847</v>
      </c>
      <c r="H1478" t="s">
        <v>7642</v>
      </c>
      <c r="I1478" t="s">
        <v>112</v>
      </c>
      <c r="J1478" t="s">
        <v>489</v>
      </c>
      <c r="K1478" t="s">
        <v>490</v>
      </c>
      <c r="L1478" t="s">
        <v>86</v>
      </c>
      <c r="M1478">
        <v>2023</v>
      </c>
      <c r="O1478" t="s">
        <v>169</v>
      </c>
      <c r="P1478" t="s">
        <v>3088</v>
      </c>
      <c r="Q1478" t="s">
        <v>70</v>
      </c>
      <c r="R1478" t="s">
        <v>70</v>
      </c>
      <c r="S1478" t="s">
        <v>3605</v>
      </c>
      <c r="U1478" t="s">
        <v>72</v>
      </c>
      <c r="V1478" t="s">
        <v>73</v>
      </c>
      <c r="X1478" t="s">
        <v>73</v>
      </c>
      <c r="Y1478" t="s">
        <v>73</v>
      </c>
      <c r="Z1478" t="s">
        <v>73</v>
      </c>
      <c r="AB1478" t="s">
        <v>74</v>
      </c>
      <c r="AJ1478" t="s">
        <v>74</v>
      </c>
      <c r="AN1478" t="s">
        <v>7640</v>
      </c>
      <c r="AU1478" t="s">
        <v>5850</v>
      </c>
      <c r="AW1478" t="s">
        <v>5851</v>
      </c>
      <c r="BC1478" s="12"/>
      <c r="BD1478" s="12">
        <v>45572</v>
      </c>
    </row>
    <row r="1479" spans="1:56" x14ac:dyDescent="0.35">
      <c r="A1479" t="s">
        <v>7643</v>
      </c>
      <c r="B1479" t="s">
        <v>7644</v>
      </c>
      <c r="C1479" s="14" t="s">
        <v>7645</v>
      </c>
      <c r="D1479" t="s">
        <v>7646</v>
      </c>
      <c r="E1479" t="s">
        <v>60</v>
      </c>
      <c r="F1479" t="s">
        <v>641</v>
      </c>
      <c r="G1479" t="s">
        <v>847</v>
      </c>
      <c r="H1479" t="s">
        <v>7647</v>
      </c>
      <c r="I1479" t="s">
        <v>64</v>
      </c>
      <c r="J1479" t="s">
        <v>113</v>
      </c>
      <c r="K1479" t="s">
        <v>969</v>
      </c>
      <c r="L1479" t="s">
        <v>150</v>
      </c>
      <c r="M1479">
        <v>2022</v>
      </c>
      <c r="O1479" t="s">
        <v>130</v>
      </c>
      <c r="P1479" t="s">
        <v>3618</v>
      </c>
      <c r="Q1479" t="s">
        <v>70</v>
      </c>
      <c r="R1479" t="s">
        <v>70</v>
      </c>
      <c r="S1479" t="s">
        <v>3605</v>
      </c>
      <c r="U1479" t="s">
        <v>162</v>
      </c>
      <c r="V1479" t="s">
        <v>74</v>
      </c>
      <c r="AB1479" t="s">
        <v>73</v>
      </c>
      <c r="AE1479" t="s">
        <v>73</v>
      </c>
      <c r="AF1479" t="s">
        <v>73</v>
      </c>
      <c r="AG1479" t="s">
        <v>73</v>
      </c>
      <c r="AJ1479" t="s">
        <v>74</v>
      </c>
      <c r="AN1479" t="s">
        <v>7645</v>
      </c>
      <c r="AW1479" t="s">
        <v>5716</v>
      </c>
      <c r="BC1479" s="12"/>
      <c r="BD1479" s="12">
        <v>45575</v>
      </c>
    </row>
    <row r="1480" spans="1:56" x14ac:dyDescent="0.35">
      <c r="A1480" t="s">
        <v>7648</v>
      </c>
      <c r="B1480" t="s">
        <v>7649</v>
      </c>
      <c r="C1480" s="14" t="s">
        <v>7650</v>
      </c>
      <c r="D1480" t="s">
        <v>7651</v>
      </c>
      <c r="E1480" t="s">
        <v>60</v>
      </c>
      <c r="F1480" t="s">
        <v>641</v>
      </c>
      <c r="G1480" t="s">
        <v>847</v>
      </c>
      <c r="H1480" t="s">
        <v>7652</v>
      </c>
      <c r="I1480" t="s">
        <v>1086</v>
      </c>
      <c r="J1480" t="s">
        <v>101</v>
      </c>
      <c r="K1480" t="s">
        <v>2123</v>
      </c>
      <c r="L1480" t="s">
        <v>424</v>
      </c>
      <c r="M1480">
        <v>2022</v>
      </c>
      <c r="O1480" t="s">
        <v>169</v>
      </c>
      <c r="P1480" t="s">
        <v>3088</v>
      </c>
      <c r="Q1480" t="s">
        <v>70</v>
      </c>
      <c r="R1480" t="s">
        <v>70</v>
      </c>
      <c r="S1480" t="s">
        <v>3605</v>
      </c>
      <c r="U1480" t="s">
        <v>72</v>
      </c>
      <c r="V1480" t="s">
        <v>73</v>
      </c>
      <c r="W1480" t="s">
        <v>73</v>
      </c>
      <c r="X1480" t="s">
        <v>73</v>
      </c>
      <c r="Y1480" t="s">
        <v>73</v>
      </c>
      <c r="Z1480" t="s">
        <v>73</v>
      </c>
      <c r="AB1480" t="s">
        <v>74</v>
      </c>
      <c r="AJ1480" t="s">
        <v>74</v>
      </c>
      <c r="AN1480" t="s">
        <v>7650</v>
      </c>
      <c r="AW1480" t="s">
        <v>5716</v>
      </c>
      <c r="BC1480" s="12"/>
      <c r="BD1480" s="12">
        <v>45575</v>
      </c>
    </row>
    <row r="1481" spans="1:56" x14ac:dyDescent="0.35">
      <c r="A1481" t="s">
        <v>7653</v>
      </c>
      <c r="B1481" t="s">
        <v>7654</v>
      </c>
      <c r="C1481" s="14" t="s">
        <v>7655</v>
      </c>
      <c r="D1481" t="s">
        <v>7656</v>
      </c>
      <c r="E1481" t="s">
        <v>840</v>
      </c>
      <c r="F1481" t="s">
        <v>900</v>
      </c>
      <c r="G1481" t="s">
        <v>901</v>
      </c>
      <c r="H1481" t="s">
        <v>5273</v>
      </c>
      <c r="I1481" t="s">
        <v>1839</v>
      </c>
      <c r="J1481" t="s">
        <v>113</v>
      </c>
      <c r="K1481" t="s">
        <v>969</v>
      </c>
      <c r="L1481" t="s">
        <v>150</v>
      </c>
      <c r="M1481">
        <v>2023</v>
      </c>
      <c r="O1481" t="s">
        <v>115</v>
      </c>
      <c r="P1481" t="s">
        <v>3269</v>
      </c>
      <c r="Q1481" t="s">
        <v>117</v>
      </c>
      <c r="R1481" t="s">
        <v>117</v>
      </c>
      <c r="S1481" t="s">
        <v>3605</v>
      </c>
      <c r="U1481" t="s">
        <v>118</v>
      </c>
      <c r="V1481" t="s">
        <v>73</v>
      </c>
      <c r="Y1481" t="s">
        <v>73</v>
      </c>
      <c r="AA1481" t="s">
        <v>73</v>
      </c>
      <c r="AB1481" t="s">
        <v>74</v>
      </c>
      <c r="AJ1481" t="s">
        <v>74</v>
      </c>
      <c r="AN1481" t="s">
        <v>7655</v>
      </c>
      <c r="AW1481" t="s">
        <v>3956</v>
      </c>
      <c r="BC1481" s="12"/>
      <c r="BD1481" s="12">
        <v>45575</v>
      </c>
    </row>
    <row r="1482" spans="1:56" x14ac:dyDescent="0.35">
      <c r="A1482" t="s">
        <v>7657</v>
      </c>
      <c r="B1482" t="s">
        <v>7658</v>
      </c>
      <c r="C1482" s="14" t="s">
        <v>7659</v>
      </c>
      <c r="D1482" t="s">
        <v>7660</v>
      </c>
      <c r="E1482" t="s">
        <v>840</v>
      </c>
      <c r="F1482" t="s">
        <v>285</v>
      </c>
      <c r="G1482" t="s">
        <v>286</v>
      </c>
      <c r="H1482" t="s">
        <v>5273</v>
      </c>
      <c r="I1482" t="s">
        <v>1839</v>
      </c>
      <c r="J1482" t="s">
        <v>240</v>
      </c>
      <c r="K1482" t="s">
        <v>5955</v>
      </c>
      <c r="L1482" t="s">
        <v>150</v>
      </c>
      <c r="M1482">
        <v>2023</v>
      </c>
      <c r="O1482" t="s">
        <v>115</v>
      </c>
      <c r="P1482" t="s">
        <v>3269</v>
      </c>
      <c r="Q1482" t="s">
        <v>117</v>
      </c>
      <c r="R1482" t="s">
        <v>117</v>
      </c>
      <c r="S1482" t="s">
        <v>3605</v>
      </c>
      <c r="U1482" t="s">
        <v>118</v>
      </c>
      <c r="V1482" t="s">
        <v>73</v>
      </c>
      <c r="Y1482" t="s">
        <v>73</v>
      </c>
      <c r="AA1482" t="s">
        <v>73</v>
      </c>
      <c r="AB1482" t="s">
        <v>74</v>
      </c>
      <c r="AJ1482" t="s">
        <v>74</v>
      </c>
      <c r="AN1482" t="s">
        <v>7659</v>
      </c>
      <c r="AW1482" t="s">
        <v>3956</v>
      </c>
      <c r="BC1482" s="12"/>
      <c r="BD1482" s="12">
        <v>45575</v>
      </c>
    </row>
    <row r="1483" spans="1:56" x14ac:dyDescent="0.35">
      <c r="A1483" t="s">
        <v>7661</v>
      </c>
      <c r="B1483" t="s">
        <v>7662</v>
      </c>
      <c r="C1483" s="14" t="s">
        <v>7663</v>
      </c>
      <c r="D1483" t="s">
        <v>7664</v>
      </c>
      <c r="E1483" t="s">
        <v>126</v>
      </c>
      <c r="F1483" t="s">
        <v>641</v>
      </c>
      <c r="G1483" t="s">
        <v>847</v>
      </c>
      <c r="H1483" t="s">
        <v>7665</v>
      </c>
      <c r="I1483" t="s">
        <v>112</v>
      </c>
      <c r="J1483" t="s">
        <v>113</v>
      </c>
      <c r="K1483" t="s">
        <v>149</v>
      </c>
      <c r="L1483" t="s">
        <v>150</v>
      </c>
      <c r="M1483">
        <v>2023</v>
      </c>
      <c r="O1483" t="s">
        <v>68</v>
      </c>
      <c r="P1483" t="s">
        <v>3695</v>
      </c>
      <c r="Q1483" t="s">
        <v>70</v>
      </c>
      <c r="R1483" t="s">
        <v>70</v>
      </c>
      <c r="S1483" t="s">
        <v>3605</v>
      </c>
      <c r="U1483" t="s">
        <v>72</v>
      </c>
      <c r="V1483" t="s">
        <v>73</v>
      </c>
      <c r="X1483" t="s">
        <v>73</v>
      </c>
      <c r="Y1483" t="s">
        <v>73</v>
      </c>
      <c r="Z1483" t="s">
        <v>73</v>
      </c>
      <c r="AB1483" t="s">
        <v>74</v>
      </c>
      <c r="AJ1483" t="s">
        <v>74</v>
      </c>
      <c r="AN1483" t="s">
        <v>7663</v>
      </c>
      <c r="AU1483" t="s">
        <v>5850</v>
      </c>
      <c r="AW1483" t="s">
        <v>5851</v>
      </c>
      <c r="BC1483" s="12"/>
      <c r="BD1483" s="12">
        <v>45574</v>
      </c>
    </row>
    <row r="1484" spans="1:56" x14ac:dyDescent="0.35">
      <c r="A1484" t="s">
        <v>7666</v>
      </c>
      <c r="B1484" t="s">
        <v>7667</v>
      </c>
      <c r="C1484" s="14" t="s">
        <v>7668</v>
      </c>
      <c r="D1484" t="s">
        <v>7669</v>
      </c>
      <c r="E1484" t="s">
        <v>840</v>
      </c>
      <c r="F1484" t="s">
        <v>1836</v>
      </c>
      <c r="G1484" t="s">
        <v>1837</v>
      </c>
      <c r="H1484" t="s">
        <v>5273</v>
      </c>
      <c r="I1484" t="s">
        <v>1839</v>
      </c>
      <c r="J1484" t="s">
        <v>84</v>
      </c>
      <c r="K1484" t="s">
        <v>294</v>
      </c>
      <c r="L1484" t="s">
        <v>150</v>
      </c>
      <c r="M1484">
        <v>2023</v>
      </c>
      <c r="O1484" t="s">
        <v>68</v>
      </c>
      <c r="P1484" t="s">
        <v>3653</v>
      </c>
      <c r="Q1484" t="s">
        <v>117</v>
      </c>
      <c r="R1484" t="s">
        <v>117</v>
      </c>
      <c r="S1484" t="s">
        <v>3605</v>
      </c>
      <c r="U1484" t="s">
        <v>72</v>
      </c>
      <c r="V1484" t="s">
        <v>73</v>
      </c>
      <c r="X1484" t="s">
        <v>73</v>
      </c>
      <c r="Y1484" t="s">
        <v>73</v>
      </c>
      <c r="Z1484" t="s">
        <v>73</v>
      </c>
      <c r="AB1484" t="s">
        <v>74</v>
      </c>
      <c r="AJ1484" t="s">
        <v>74</v>
      </c>
      <c r="AN1484" t="s">
        <v>7668</v>
      </c>
      <c r="AW1484" t="s">
        <v>3956</v>
      </c>
      <c r="BC1484" s="12"/>
      <c r="BD1484" s="12">
        <v>45575</v>
      </c>
    </row>
    <row r="1485" spans="1:56" x14ac:dyDescent="0.35">
      <c r="A1485" t="s">
        <v>7670</v>
      </c>
      <c r="B1485" t="s">
        <v>7671</v>
      </c>
      <c r="C1485" s="14" t="s">
        <v>7672</v>
      </c>
      <c r="D1485" t="s">
        <v>7673</v>
      </c>
      <c r="E1485" t="s">
        <v>840</v>
      </c>
      <c r="F1485" t="s">
        <v>576</v>
      </c>
      <c r="G1485" t="s">
        <v>577</v>
      </c>
      <c r="H1485" t="s">
        <v>7505</v>
      </c>
      <c r="I1485" t="s">
        <v>1839</v>
      </c>
      <c r="J1485" t="s">
        <v>113</v>
      </c>
      <c r="K1485" t="s">
        <v>969</v>
      </c>
      <c r="L1485" t="s">
        <v>150</v>
      </c>
      <c r="M1485">
        <v>2023</v>
      </c>
      <c r="O1485" t="s">
        <v>115</v>
      </c>
      <c r="P1485" t="s">
        <v>3269</v>
      </c>
      <c r="Q1485" t="s">
        <v>117</v>
      </c>
      <c r="R1485" t="s">
        <v>117</v>
      </c>
      <c r="S1485" t="s">
        <v>3605</v>
      </c>
      <c r="U1485" t="s">
        <v>118</v>
      </c>
      <c r="V1485" t="s">
        <v>73</v>
      </c>
      <c r="X1485" t="s">
        <v>73</v>
      </c>
      <c r="Y1485" t="s">
        <v>73</v>
      </c>
      <c r="Z1485" t="s">
        <v>73</v>
      </c>
      <c r="AA1485" t="s">
        <v>73</v>
      </c>
      <c r="AB1485" t="s">
        <v>74</v>
      </c>
      <c r="AJ1485" t="s">
        <v>74</v>
      </c>
      <c r="AN1485" t="s">
        <v>7672</v>
      </c>
      <c r="AW1485" t="s">
        <v>3956</v>
      </c>
      <c r="BC1485" s="12"/>
      <c r="BD1485" s="12">
        <v>45575</v>
      </c>
    </row>
    <row r="1486" spans="1:56" x14ac:dyDescent="0.35">
      <c r="A1486" t="s">
        <v>7674</v>
      </c>
      <c r="B1486" t="s">
        <v>7675</v>
      </c>
      <c r="C1486" s="14" t="s">
        <v>7676</v>
      </c>
      <c r="D1486" t="s">
        <v>7677</v>
      </c>
      <c r="E1486" t="s">
        <v>840</v>
      </c>
      <c r="F1486" t="s">
        <v>440</v>
      </c>
      <c r="G1486" t="s">
        <v>441</v>
      </c>
      <c r="H1486" t="s">
        <v>7505</v>
      </c>
      <c r="I1486" t="s">
        <v>1839</v>
      </c>
      <c r="J1486" t="s">
        <v>113</v>
      </c>
      <c r="K1486" t="s">
        <v>969</v>
      </c>
      <c r="L1486" t="s">
        <v>150</v>
      </c>
      <c r="M1486">
        <v>2023</v>
      </c>
      <c r="O1486" t="s">
        <v>115</v>
      </c>
      <c r="P1486" t="s">
        <v>3269</v>
      </c>
      <c r="Q1486" t="s">
        <v>117</v>
      </c>
      <c r="R1486" t="s">
        <v>117</v>
      </c>
      <c r="S1486" t="s">
        <v>3605</v>
      </c>
      <c r="U1486" t="s">
        <v>118</v>
      </c>
      <c r="V1486" t="s">
        <v>73</v>
      </c>
      <c r="X1486" t="s">
        <v>73</v>
      </c>
      <c r="Y1486" t="s">
        <v>73</v>
      </c>
      <c r="Z1486" t="s">
        <v>73</v>
      </c>
      <c r="AA1486" t="s">
        <v>73</v>
      </c>
      <c r="AB1486" t="s">
        <v>74</v>
      </c>
      <c r="AJ1486" t="s">
        <v>74</v>
      </c>
      <c r="AN1486" t="s">
        <v>7676</v>
      </c>
      <c r="AW1486" t="s">
        <v>3956</v>
      </c>
      <c r="BC1486" s="12"/>
      <c r="BD1486" s="12">
        <v>45575</v>
      </c>
    </row>
    <row r="1487" spans="1:56" x14ac:dyDescent="0.35">
      <c r="A1487" t="s">
        <v>7678</v>
      </c>
      <c r="B1487" t="s">
        <v>7679</v>
      </c>
      <c r="C1487" s="14" t="s">
        <v>7680</v>
      </c>
      <c r="D1487" t="s">
        <v>7681</v>
      </c>
      <c r="E1487" t="s">
        <v>109</v>
      </c>
      <c r="F1487" t="s">
        <v>641</v>
      </c>
      <c r="G1487" t="s">
        <v>847</v>
      </c>
      <c r="H1487" t="s">
        <v>7682</v>
      </c>
      <c r="I1487" t="s">
        <v>1100</v>
      </c>
      <c r="J1487" t="s">
        <v>84</v>
      </c>
      <c r="K1487" t="s">
        <v>294</v>
      </c>
      <c r="L1487" t="s">
        <v>424</v>
      </c>
      <c r="M1487">
        <v>2023</v>
      </c>
      <c r="O1487" t="s">
        <v>169</v>
      </c>
      <c r="P1487" t="s">
        <v>3088</v>
      </c>
      <c r="Q1487" t="s">
        <v>70</v>
      </c>
      <c r="R1487" t="s">
        <v>70</v>
      </c>
      <c r="S1487" t="s">
        <v>3605</v>
      </c>
      <c r="U1487" t="s">
        <v>162</v>
      </c>
      <c r="V1487" t="s">
        <v>74</v>
      </c>
      <c r="AB1487" t="s">
        <v>73</v>
      </c>
      <c r="AC1487" t="s">
        <v>73</v>
      </c>
      <c r="AE1487" t="s">
        <v>73</v>
      </c>
      <c r="AF1487" t="s">
        <v>73</v>
      </c>
      <c r="AG1487" t="s">
        <v>73</v>
      </c>
      <c r="AJ1487" t="s">
        <v>74</v>
      </c>
      <c r="AN1487" t="s">
        <v>7680</v>
      </c>
      <c r="AW1487" t="s">
        <v>3956</v>
      </c>
      <c r="BC1487" s="12"/>
      <c r="BD1487" s="12">
        <v>45575</v>
      </c>
    </row>
    <row r="1488" spans="1:56" x14ac:dyDescent="0.35">
      <c r="A1488" t="s">
        <v>7683</v>
      </c>
      <c r="B1488" t="s">
        <v>7684</v>
      </c>
      <c r="C1488" s="14" t="s">
        <v>7685</v>
      </c>
      <c r="D1488" t="s">
        <v>7686</v>
      </c>
      <c r="E1488" t="s">
        <v>840</v>
      </c>
      <c r="F1488" t="s">
        <v>1836</v>
      </c>
      <c r="G1488" t="s">
        <v>1837</v>
      </c>
      <c r="H1488" t="s">
        <v>7687</v>
      </c>
      <c r="I1488" t="s">
        <v>1100</v>
      </c>
      <c r="J1488" t="s">
        <v>482</v>
      </c>
      <c r="K1488" t="s">
        <v>4160</v>
      </c>
      <c r="L1488" t="s">
        <v>424</v>
      </c>
      <c r="M1488">
        <v>2023</v>
      </c>
      <c r="O1488" t="s">
        <v>169</v>
      </c>
      <c r="P1488" t="s">
        <v>3088</v>
      </c>
      <c r="Q1488" t="s">
        <v>117</v>
      </c>
      <c r="R1488" t="s">
        <v>117</v>
      </c>
      <c r="S1488" t="s">
        <v>3605</v>
      </c>
      <c r="U1488" t="s">
        <v>72</v>
      </c>
      <c r="V1488" t="s">
        <v>73</v>
      </c>
      <c r="X1488" t="s">
        <v>73</v>
      </c>
      <c r="Y1488" t="s">
        <v>73</v>
      </c>
      <c r="Z1488" t="s">
        <v>73</v>
      </c>
      <c r="AB1488" t="s">
        <v>74</v>
      </c>
      <c r="AJ1488" t="s">
        <v>74</v>
      </c>
      <c r="AN1488" t="s">
        <v>7685</v>
      </c>
      <c r="AW1488" t="s">
        <v>3956</v>
      </c>
      <c r="BC1488" s="12"/>
      <c r="BD1488" s="12">
        <v>45572</v>
      </c>
    </row>
    <row r="1489" spans="1:56" x14ac:dyDescent="0.35">
      <c r="A1489" t="s">
        <v>7688</v>
      </c>
      <c r="B1489" t="s">
        <v>7689</v>
      </c>
      <c r="C1489" s="14" t="s">
        <v>7690</v>
      </c>
      <c r="D1489" t="s">
        <v>7691</v>
      </c>
      <c r="E1489" t="s">
        <v>840</v>
      </c>
      <c r="F1489" t="s">
        <v>1836</v>
      </c>
      <c r="G1489" t="s">
        <v>1837</v>
      </c>
      <c r="H1489" t="s">
        <v>7692</v>
      </c>
      <c r="I1489" t="s">
        <v>1100</v>
      </c>
      <c r="J1489" t="s">
        <v>482</v>
      </c>
      <c r="K1489" t="s">
        <v>4160</v>
      </c>
      <c r="L1489" t="s">
        <v>424</v>
      </c>
      <c r="M1489">
        <v>2023</v>
      </c>
      <c r="O1489" t="s">
        <v>169</v>
      </c>
      <c r="P1489" t="s">
        <v>3088</v>
      </c>
      <c r="Q1489" t="s">
        <v>117</v>
      </c>
      <c r="R1489" t="s">
        <v>117</v>
      </c>
      <c r="S1489" t="s">
        <v>3605</v>
      </c>
      <c r="U1489" t="s">
        <v>72</v>
      </c>
      <c r="V1489" t="s">
        <v>73</v>
      </c>
      <c r="X1489" t="s">
        <v>73</v>
      </c>
      <c r="Y1489" t="s">
        <v>73</v>
      </c>
      <c r="Z1489" t="s">
        <v>73</v>
      </c>
      <c r="AB1489" t="s">
        <v>74</v>
      </c>
      <c r="AJ1489" t="s">
        <v>74</v>
      </c>
      <c r="AN1489" t="s">
        <v>7690</v>
      </c>
      <c r="AW1489" t="s">
        <v>3956</v>
      </c>
      <c r="BC1489" s="12"/>
      <c r="BD1489" s="12">
        <v>45575</v>
      </c>
    </row>
    <row r="1490" spans="1:56" x14ac:dyDescent="0.35">
      <c r="A1490" t="s">
        <v>7693</v>
      </c>
      <c r="B1490" t="s">
        <v>7694</v>
      </c>
      <c r="C1490" s="14" t="s">
        <v>7695</v>
      </c>
      <c r="D1490" t="s">
        <v>7696</v>
      </c>
      <c r="E1490" t="s">
        <v>840</v>
      </c>
      <c r="F1490" t="s">
        <v>1836</v>
      </c>
      <c r="G1490" t="s">
        <v>1837</v>
      </c>
      <c r="H1490" t="s">
        <v>7697</v>
      </c>
      <c r="I1490" t="s">
        <v>1100</v>
      </c>
      <c r="J1490" t="s">
        <v>482</v>
      </c>
      <c r="K1490" t="s">
        <v>4160</v>
      </c>
      <c r="L1490" t="s">
        <v>424</v>
      </c>
      <c r="M1490">
        <v>2023</v>
      </c>
      <c r="O1490" t="s">
        <v>169</v>
      </c>
      <c r="P1490" t="s">
        <v>3088</v>
      </c>
      <c r="Q1490" t="s">
        <v>117</v>
      </c>
      <c r="R1490" t="s">
        <v>117</v>
      </c>
      <c r="S1490" t="s">
        <v>3605</v>
      </c>
      <c r="U1490" t="s">
        <v>72</v>
      </c>
      <c r="V1490" t="s">
        <v>73</v>
      </c>
      <c r="X1490" t="s">
        <v>73</v>
      </c>
      <c r="Y1490" t="s">
        <v>73</v>
      </c>
      <c r="Z1490" t="s">
        <v>73</v>
      </c>
      <c r="AB1490" t="s">
        <v>74</v>
      </c>
      <c r="AJ1490" t="s">
        <v>74</v>
      </c>
      <c r="AN1490" t="s">
        <v>7695</v>
      </c>
      <c r="AW1490" t="s">
        <v>3956</v>
      </c>
      <c r="BC1490" s="12"/>
      <c r="BD1490" s="12">
        <v>45575</v>
      </c>
    </row>
    <row r="1491" spans="1:56" x14ac:dyDescent="0.35">
      <c r="A1491" t="s">
        <v>7698</v>
      </c>
      <c r="B1491" t="s">
        <v>7699</v>
      </c>
      <c r="C1491" s="14" t="s">
        <v>7700</v>
      </c>
      <c r="D1491" t="s">
        <v>7701</v>
      </c>
      <c r="E1491" t="s">
        <v>840</v>
      </c>
      <c r="F1491" t="s">
        <v>1836</v>
      </c>
      <c r="G1491" t="s">
        <v>1837</v>
      </c>
      <c r="H1491" t="s">
        <v>7702</v>
      </c>
      <c r="I1491" t="s">
        <v>1100</v>
      </c>
      <c r="J1491" t="s">
        <v>482</v>
      </c>
      <c r="K1491" t="s">
        <v>483</v>
      </c>
      <c r="L1491" t="s">
        <v>424</v>
      </c>
      <c r="M1491">
        <v>2023</v>
      </c>
      <c r="O1491" t="s">
        <v>169</v>
      </c>
      <c r="P1491" t="s">
        <v>3088</v>
      </c>
      <c r="Q1491" t="s">
        <v>117</v>
      </c>
      <c r="R1491" t="s">
        <v>117</v>
      </c>
      <c r="S1491" t="s">
        <v>3605</v>
      </c>
      <c r="U1491" t="s">
        <v>72</v>
      </c>
      <c r="V1491" t="s">
        <v>73</v>
      </c>
      <c r="X1491" t="s">
        <v>73</v>
      </c>
      <c r="Y1491" t="s">
        <v>73</v>
      </c>
      <c r="Z1491" t="s">
        <v>73</v>
      </c>
      <c r="AA1491" t="s">
        <v>73</v>
      </c>
      <c r="AB1491" t="s">
        <v>74</v>
      </c>
      <c r="AJ1491" t="s">
        <v>74</v>
      </c>
      <c r="AN1491" t="s">
        <v>7700</v>
      </c>
      <c r="AW1491" t="s">
        <v>3956</v>
      </c>
      <c r="BC1491" s="12"/>
      <c r="BD1491" s="12">
        <v>45575</v>
      </c>
    </row>
    <row r="1492" spans="1:56" x14ac:dyDescent="0.35">
      <c r="A1492" t="s">
        <v>7703</v>
      </c>
      <c r="B1492" t="s">
        <v>7704</v>
      </c>
      <c r="C1492" s="14" t="s">
        <v>7705</v>
      </c>
      <c r="D1492" t="s">
        <v>7706</v>
      </c>
      <c r="E1492" t="s">
        <v>840</v>
      </c>
      <c r="F1492" t="s">
        <v>1836</v>
      </c>
      <c r="G1492" t="s">
        <v>1837</v>
      </c>
      <c r="H1492" t="s">
        <v>7707</v>
      </c>
      <c r="I1492" t="s">
        <v>1100</v>
      </c>
      <c r="J1492" t="s">
        <v>84</v>
      </c>
      <c r="K1492" t="s">
        <v>294</v>
      </c>
      <c r="L1492" t="s">
        <v>424</v>
      </c>
      <c r="M1492">
        <v>2023</v>
      </c>
      <c r="O1492" t="s">
        <v>169</v>
      </c>
      <c r="P1492" t="s">
        <v>3088</v>
      </c>
      <c r="Q1492" t="s">
        <v>117</v>
      </c>
      <c r="R1492" t="s">
        <v>117</v>
      </c>
      <c r="S1492" t="s">
        <v>3605</v>
      </c>
      <c r="U1492" t="s">
        <v>72</v>
      </c>
      <c r="V1492" t="s">
        <v>73</v>
      </c>
      <c r="X1492" t="s">
        <v>73</v>
      </c>
      <c r="Y1492" t="s">
        <v>73</v>
      </c>
      <c r="Z1492" t="s">
        <v>73</v>
      </c>
      <c r="AA1492" t="s">
        <v>73</v>
      </c>
      <c r="AB1492" t="s">
        <v>74</v>
      </c>
      <c r="AJ1492" t="s">
        <v>74</v>
      </c>
      <c r="AN1492" t="s">
        <v>7705</v>
      </c>
      <c r="AW1492" t="s">
        <v>3956</v>
      </c>
      <c r="BC1492" s="12"/>
      <c r="BD1492" s="12">
        <v>45575</v>
      </c>
    </row>
    <row r="1493" spans="1:56" x14ac:dyDescent="0.35">
      <c r="A1493" t="s">
        <v>7708</v>
      </c>
      <c r="B1493" t="s">
        <v>7709</v>
      </c>
      <c r="C1493" s="14" t="s">
        <v>7710</v>
      </c>
      <c r="D1493" t="s">
        <v>7711</v>
      </c>
      <c r="E1493" t="s">
        <v>840</v>
      </c>
      <c r="F1493" t="s">
        <v>479</v>
      </c>
      <c r="G1493" t="s">
        <v>480</v>
      </c>
      <c r="H1493" t="s">
        <v>7712</v>
      </c>
      <c r="I1493" t="s">
        <v>1839</v>
      </c>
      <c r="J1493" t="s">
        <v>178</v>
      </c>
      <c r="K1493" t="s">
        <v>443</v>
      </c>
      <c r="L1493" t="s">
        <v>424</v>
      </c>
      <c r="M1493">
        <v>2021</v>
      </c>
      <c r="O1493" t="s">
        <v>169</v>
      </c>
      <c r="P1493" t="s">
        <v>3088</v>
      </c>
      <c r="Q1493" t="s">
        <v>117</v>
      </c>
      <c r="R1493" t="s">
        <v>117</v>
      </c>
      <c r="S1493" t="s">
        <v>71</v>
      </c>
      <c r="U1493" t="s">
        <v>162</v>
      </c>
      <c r="V1493" t="s">
        <v>74</v>
      </c>
      <c r="AB1493" t="s">
        <v>73</v>
      </c>
      <c r="AE1493" t="s">
        <v>73</v>
      </c>
      <c r="AF1493" t="s">
        <v>73</v>
      </c>
      <c r="AJ1493" t="s">
        <v>73</v>
      </c>
      <c r="AK1493" t="s">
        <v>73</v>
      </c>
      <c r="AN1493" t="s">
        <v>7713</v>
      </c>
      <c r="AO1493" t="s">
        <v>133</v>
      </c>
      <c r="AP1493" t="s">
        <v>121</v>
      </c>
      <c r="AQ1493" t="s">
        <v>77</v>
      </c>
      <c r="AR1493" t="s">
        <v>288</v>
      </c>
      <c r="AW1493" t="s">
        <v>3956</v>
      </c>
      <c r="BC1493" s="12"/>
      <c r="BD1493" s="12">
        <v>45574</v>
      </c>
    </row>
    <row r="1494" spans="1:56" x14ac:dyDescent="0.35">
      <c r="A1494" t="s">
        <v>7715</v>
      </c>
      <c r="B1494" t="s">
        <v>7716</v>
      </c>
      <c r="C1494" s="14" t="s">
        <v>7717</v>
      </c>
      <c r="D1494" t="s">
        <v>7718</v>
      </c>
      <c r="E1494" t="s">
        <v>60</v>
      </c>
      <c r="F1494" t="s">
        <v>725</v>
      </c>
      <c r="G1494" t="s">
        <v>726</v>
      </c>
      <c r="H1494" t="s">
        <v>7719</v>
      </c>
      <c r="I1494" t="s">
        <v>903</v>
      </c>
      <c r="J1494" t="s">
        <v>84</v>
      </c>
      <c r="K1494" t="s">
        <v>129</v>
      </c>
      <c r="L1494" t="s">
        <v>424</v>
      </c>
      <c r="M1494">
        <v>2023</v>
      </c>
      <c r="O1494" t="s">
        <v>169</v>
      </c>
      <c r="P1494" t="s">
        <v>227</v>
      </c>
      <c r="Q1494" t="s">
        <v>117</v>
      </c>
      <c r="R1494" t="s">
        <v>117</v>
      </c>
      <c r="S1494" t="s">
        <v>71</v>
      </c>
      <c r="U1494" t="s">
        <v>162</v>
      </c>
      <c r="V1494" t="s">
        <v>74</v>
      </c>
      <c r="AB1494" t="s">
        <v>73</v>
      </c>
      <c r="AE1494" t="s">
        <v>73</v>
      </c>
      <c r="AF1494" t="s">
        <v>73</v>
      </c>
      <c r="AH1494" t="s">
        <v>73</v>
      </c>
      <c r="AI1494" t="s">
        <v>73</v>
      </c>
      <c r="AJ1494" t="s">
        <v>73</v>
      </c>
      <c r="AK1494" t="s">
        <v>73</v>
      </c>
      <c r="AN1494" t="s">
        <v>7720</v>
      </c>
      <c r="AO1494" t="s">
        <v>133</v>
      </c>
      <c r="AP1494" t="s">
        <v>121</v>
      </c>
      <c r="AQ1494" t="s">
        <v>1809</v>
      </c>
      <c r="AW1494" t="s">
        <v>5716</v>
      </c>
      <c r="BC1494" s="12"/>
      <c r="BD1494" s="12">
        <v>45575</v>
      </c>
    </row>
    <row r="1495" spans="1:56" x14ac:dyDescent="0.35">
      <c r="A1495" t="s">
        <v>7721</v>
      </c>
      <c r="B1495" t="s">
        <v>7722</v>
      </c>
      <c r="C1495" s="14" t="s">
        <v>7723</v>
      </c>
      <c r="D1495" t="s">
        <v>7724</v>
      </c>
      <c r="E1495" t="s">
        <v>60</v>
      </c>
      <c r="F1495" t="s">
        <v>641</v>
      </c>
      <c r="G1495" t="s">
        <v>7725</v>
      </c>
      <c r="H1495" t="s">
        <v>7726</v>
      </c>
      <c r="I1495" t="s">
        <v>496</v>
      </c>
      <c r="J1495" t="s">
        <v>65</v>
      </c>
      <c r="K1495" t="s">
        <v>66</v>
      </c>
      <c r="L1495" t="s">
        <v>86</v>
      </c>
      <c r="M1495">
        <v>2022</v>
      </c>
      <c r="O1495" t="s">
        <v>130</v>
      </c>
      <c r="P1495" t="s">
        <v>3657</v>
      </c>
      <c r="Q1495" t="s">
        <v>70</v>
      </c>
      <c r="R1495" t="s">
        <v>117</v>
      </c>
      <c r="S1495" t="s">
        <v>71</v>
      </c>
      <c r="U1495" t="s">
        <v>72</v>
      </c>
      <c r="V1495" t="s">
        <v>73</v>
      </c>
      <c r="W1495" t="s">
        <v>73</v>
      </c>
      <c r="X1495" t="s">
        <v>73</v>
      </c>
      <c r="AB1495" t="s">
        <v>74</v>
      </c>
      <c r="AJ1495" t="s">
        <v>74</v>
      </c>
      <c r="AN1495" t="s">
        <v>7727</v>
      </c>
      <c r="AO1495" t="s">
        <v>133</v>
      </c>
      <c r="AP1495" t="s">
        <v>121</v>
      </c>
      <c r="AW1495" t="s">
        <v>3956</v>
      </c>
      <c r="BC1495" s="12"/>
      <c r="BD1495" s="12">
        <v>45575</v>
      </c>
    </row>
    <row r="1496" spans="1:56" x14ac:dyDescent="0.35">
      <c r="A1496" t="s">
        <v>7728</v>
      </c>
      <c r="B1496" t="s">
        <v>7729</v>
      </c>
      <c r="C1496" s="14" t="s">
        <v>7730</v>
      </c>
      <c r="D1496" t="s">
        <v>7731</v>
      </c>
      <c r="E1496" t="s">
        <v>60</v>
      </c>
      <c r="F1496" t="s">
        <v>641</v>
      </c>
      <c r="G1496" t="s">
        <v>5308</v>
      </c>
      <c r="H1496" t="s">
        <v>7732</v>
      </c>
      <c r="I1496" t="s">
        <v>496</v>
      </c>
      <c r="J1496" t="s">
        <v>101</v>
      </c>
      <c r="K1496" t="s">
        <v>1538</v>
      </c>
      <c r="L1496" t="s">
        <v>86</v>
      </c>
      <c r="M1496">
        <v>2022</v>
      </c>
      <c r="O1496" t="s">
        <v>68</v>
      </c>
      <c r="P1496" t="s">
        <v>425</v>
      </c>
      <c r="Q1496" t="s">
        <v>117</v>
      </c>
      <c r="R1496" t="s">
        <v>117</v>
      </c>
      <c r="S1496" t="s">
        <v>71</v>
      </c>
      <c r="U1496" t="s">
        <v>72</v>
      </c>
      <c r="V1496" t="s">
        <v>73</v>
      </c>
      <c r="X1496" t="s">
        <v>73</v>
      </c>
      <c r="AB1496" t="s">
        <v>74</v>
      </c>
      <c r="AJ1496" t="s">
        <v>73</v>
      </c>
      <c r="AK1496" t="s">
        <v>73</v>
      </c>
      <c r="AN1496" t="s">
        <v>7733</v>
      </c>
      <c r="AO1496" t="s">
        <v>89</v>
      </c>
      <c r="AP1496" t="s">
        <v>90</v>
      </c>
      <c r="AQ1496" t="s">
        <v>200</v>
      </c>
      <c r="AR1496" t="s">
        <v>77</v>
      </c>
      <c r="AS1496" t="s">
        <v>288</v>
      </c>
      <c r="BC1496" s="12"/>
      <c r="BD1496" s="12">
        <v>45575</v>
      </c>
    </row>
    <row r="1497" spans="1:56" x14ac:dyDescent="0.35">
      <c r="A1497" t="s">
        <v>7734</v>
      </c>
      <c r="B1497" t="s">
        <v>7735</v>
      </c>
      <c r="C1497" s="14" t="s">
        <v>7736</v>
      </c>
      <c r="D1497" t="s">
        <v>7737</v>
      </c>
      <c r="E1497" t="s">
        <v>109</v>
      </c>
      <c r="F1497" t="s">
        <v>97</v>
      </c>
      <c r="G1497" t="s">
        <v>110</v>
      </c>
      <c r="H1497" t="s">
        <v>1425</v>
      </c>
      <c r="I1497" t="s">
        <v>496</v>
      </c>
      <c r="J1497" t="s">
        <v>113</v>
      </c>
      <c r="K1497" t="s">
        <v>114</v>
      </c>
      <c r="L1497" t="s">
        <v>424</v>
      </c>
      <c r="M1497">
        <v>2022</v>
      </c>
      <c r="O1497" t="s">
        <v>68</v>
      </c>
      <c r="P1497" t="s">
        <v>425</v>
      </c>
      <c r="Q1497" t="s">
        <v>117</v>
      </c>
      <c r="R1497" t="s">
        <v>117</v>
      </c>
      <c r="S1497" t="s">
        <v>71</v>
      </c>
      <c r="U1497" t="s">
        <v>118</v>
      </c>
      <c r="V1497" t="s">
        <v>73</v>
      </c>
      <c r="W1497" t="s">
        <v>73</v>
      </c>
      <c r="X1497" t="s">
        <v>73</v>
      </c>
      <c r="AB1497" t="s">
        <v>74</v>
      </c>
      <c r="AJ1497" t="s">
        <v>74</v>
      </c>
      <c r="AN1497" t="s">
        <v>7738</v>
      </c>
      <c r="AO1497" t="s">
        <v>133</v>
      </c>
      <c r="AP1497" t="s">
        <v>121</v>
      </c>
      <c r="AQ1497" t="s">
        <v>77</v>
      </c>
      <c r="AR1497" t="s">
        <v>200</v>
      </c>
      <c r="AU1497" t="s">
        <v>5715</v>
      </c>
      <c r="AW1497" t="s">
        <v>3956</v>
      </c>
      <c r="BC1497" s="12"/>
      <c r="BD1497" s="12">
        <v>45575</v>
      </c>
    </row>
    <row r="1498" spans="1:56" x14ac:dyDescent="0.35">
      <c r="A1498" t="s">
        <v>7739</v>
      </c>
      <c r="B1498" t="s">
        <v>7740</v>
      </c>
      <c r="C1498" s="14" t="s">
        <v>7741</v>
      </c>
      <c r="D1498" t="s">
        <v>7742</v>
      </c>
      <c r="E1498" t="s">
        <v>60</v>
      </c>
      <c r="F1498" t="s">
        <v>350</v>
      </c>
      <c r="G1498" t="s">
        <v>7743</v>
      </c>
      <c r="H1498" t="s">
        <v>7744</v>
      </c>
      <c r="I1498" t="s">
        <v>100</v>
      </c>
      <c r="J1498" t="s">
        <v>113</v>
      </c>
      <c r="K1498" t="s">
        <v>114</v>
      </c>
      <c r="L1498" t="s">
        <v>86</v>
      </c>
      <c r="M1498">
        <v>2019</v>
      </c>
      <c r="O1498" t="s">
        <v>130</v>
      </c>
      <c r="P1498" t="s">
        <v>161</v>
      </c>
      <c r="Q1498" t="s">
        <v>70</v>
      </c>
      <c r="R1498" t="s">
        <v>70</v>
      </c>
      <c r="S1498" t="s">
        <v>71</v>
      </c>
      <c r="U1498" t="s">
        <v>118</v>
      </c>
      <c r="V1498" t="s">
        <v>74</v>
      </c>
      <c r="AB1498" t="s">
        <v>73</v>
      </c>
      <c r="AC1498" t="s">
        <v>73</v>
      </c>
      <c r="AE1498" t="s">
        <v>73</v>
      </c>
      <c r="AF1498" t="s">
        <v>73</v>
      </c>
      <c r="AG1498" t="s">
        <v>194</v>
      </c>
      <c r="AH1498" t="s">
        <v>194</v>
      </c>
      <c r="AI1498" t="s">
        <v>194</v>
      </c>
      <c r="AJ1498" t="s">
        <v>73</v>
      </c>
      <c r="AK1498" t="s">
        <v>73</v>
      </c>
      <c r="AN1498" t="s">
        <v>7745</v>
      </c>
      <c r="AO1498" t="s">
        <v>5128</v>
      </c>
      <c r="AP1498" t="s">
        <v>1809</v>
      </c>
      <c r="AQ1498" t="s">
        <v>200</v>
      </c>
      <c r="AU1498" t="s">
        <v>5850</v>
      </c>
      <c r="AW1498" t="s">
        <v>5716</v>
      </c>
      <c r="BC1498" s="12"/>
      <c r="BD1498" s="12">
        <v>45572</v>
      </c>
    </row>
    <row r="1499" spans="1:56" x14ac:dyDescent="0.35">
      <c r="A1499" t="s">
        <v>7746</v>
      </c>
      <c r="B1499" t="s">
        <v>7747</v>
      </c>
      <c r="C1499" s="14" t="s">
        <v>7748</v>
      </c>
      <c r="D1499" t="s">
        <v>7749</v>
      </c>
      <c r="E1499" t="s">
        <v>109</v>
      </c>
      <c r="F1499" t="s">
        <v>373</v>
      </c>
      <c r="G1499" t="s">
        <v>7750</v>
      </c>
      <c r="H1499" t="s">
        <v>7751</v>
      </c>
      <c r="I1499" t="s">
        <v>496</v>
      </c>
      <c r="J1499" t="s">
        <v>84</v>
      </c>
      <c r="K1499" t="s">
        <v>129</v>
      </c>
      <c r="L1499" t="s">
        <v>86</v>
      </c>
      <c r="M1499">
        <v>2021</v>
      </c>
      <c r="O1499" t="s">
        <v>169</v>
      </c>
      <c r="P1499" t="s">
        <v>180</v>
      </c>
      <c r="Q1499" t="s">
        <v>70</v>
      </c>
      <c r="R1499" t="s">
        <v>117</v>
      </c>
      <c r="S1499" t="s">
        <v>71</v>
      </c>
      <c r="U1499" t="s">
        <v>72</v>
      </c>
      <c r="V1499" t="s">
        <v>73</v>
      </c>
      <c r="W1499" t="s">
        <v>73</v>
      </c>
      <c r="X1499" t="s">
        <v>73</v>
      </c>
      <c r="Y1499" t="s">
        <v>194</v>
      </c>
      <c r="Z1499" t="s">
        <v>73</v>
      </c>
      <c r="AB1499" t="s">
        <v>74</v>
      </c>
      <c r="AJ1499" t="s">
        <v>74</v>
      </c>
      <c r="AN1499" t="s">
        <v>7752</v>
      </c>
      <c r="AO1499" t="s">
        <v>153</v>
      </c>
      <c r="AP1499" t="s">
        <v>120</v>
      </c>
      <c r="AQ1499" t="s">
        <v>200</v>
      </c>
      <c r="AR1499" t="s">
        <v>121</v>
      </c>
      <c r="AT1499" t="s">
        <v>7753</v>
      </c>
      <c r="AU1499" t="s">
        <v>5850</v>
      </c>
      <c r="AW1499" t="s">
        <v>5851</v>
      </c>
      <c r="BC1499" s="12"/>
      <c r="BD1499" s="12">
        <v>45575</v>
      </c>
    </row>
    <row r="1500" spans="1:56" x14ac:dyDescent="0.35">
      <c r="A1500" t="s">
        <v>7754</v>
      </c>
      <c r="B1500" t="s">
        <v>7755</v>
      </c>
      <c r="C1500" s="14" t="s">
        <v>7756</v>
      </c>
      <c r="D1500" t="s">
        <v>7757</v>
      </c>
      <c r="E1500" t="s">
        <v>126</v>
      </c>
      <c r="F1500" t="s">
        <v>350</v>
      </c>
      <c r="G1500" t="s">
        <v>7758</v>
      </c>
      <c r="H1500" t="s">
        <v>7759</v>
      </c>
      <c r="I1500" t="s">
        <v>112</v>
      </c>
      <c r="J1500" t="s">
        <v>84</v>
      </c>
      <c r="K1500" t="s">
        <v>129</v>
      </c>
      <c r="L1500" t="s">
        <v>86</v>
      </c>
      <c r="M1500">
        <v>2023</v>
      </c>
      <c r="O1500" t="s">
        <v>115</v>
      </c>
      <c r="P1500" t="s">
        <v>260</v>
      </c>
      <c r="Q1500" t="s">
        <v>70</v>
      </c>
      <c r="R1500" t="s">
        <v>117</v>
      </c>
      <c r="S1500" t="s">
        <v>71</v>
      </c>
      <c r="U1500" t="s">
        <v>72</v>
      </c>
      <c r="V1500" t="s">
        <v>73</v>
      </c>
      <c r="W1500" t="s">
        <v>73</v>
      </c>
      <c r="X1500" t="s">
        <v>73</v>
      </c>
      <c r="Y1500" t="s">
        <v>194</v>
      </c>
      <c r="Z1500" t="s">
        <v>73</v>
      </c>
      <c r="AB1500" t="s">
        <v>74</v>
      </c>
      <c r="AJ1500" t="s">
        <v>74</v>
      </c>
      <c r="AN1500" t="s">
        <v>7760</v>
      </c>
      <c r="AO1500" t="s">
        <v>153</v>
      </c>
      <c r="AP1500" t="s">
        <v>120</v>
      </c>
      <c r="AQ1500" t="s">
        <v>200</v>
      </c>
      <c r="AT1500" t="s">
        <v>7753</v>
      </c>
      <c r="AW1500" t="s">
        <v>5851</v>
      </c>
      <c r="BC1500" s="12"/>
      <c r="BD1500" s="12">
        <v>45575</v>
      </c>
    </row>
    <row r="1501" spans="1:56" x14ac:dyDescent="0.35">
      <c r="A1501" t="s">
        <v>7761</v>
      </c>
      <c r="B1501" t="s">
        <v>7762</v>
      </c>
      <c r="C1501" s="14" t="s">
        <v>7763</v>
      </c>
      <c r="D1501" t="s">
        <v>7762</v>
      </c>
      <c r="E1501" t="s">
        <v>126</v>
      </c>
      <c r="F1501" t="s">
        <v>350</v>
      </c>
      <c r="G1501" t="s">
        <v>351</v>
      </c>
      <c r="H1501" t="s">
        <v>7764</v>
      </c>
      <c r="I1501" t="s">
        <v>112</v>
      </c>
      <c r="J1501" t="s">
        <v>489</v>
      </c>
      <c r="K1501" t="s">
        <v>490</v>
      </c>
      <c r="L1501" t="s">
        <v>86</v>
      </c>
      <c r="M1501">
        <v>2018</v>
      </c>
      <c r="O1501" t="s">
        <v>68</v>
      </c>
      <c r="P1501" t="s">
        <v>69</v>
      </c>
      <c r="Q1501" t="s">
        <v>70</v>
      </c>
      <c r="R1501" t="s">
        <v>117</v>
      </c>
      <c r="S1501" t="s">
        <v>71</v>
      </c>
      <c r="U1501" t="s">
        <v>72</v>
      </c>
      <c r="V1501" t="s">
        <v>73</v>
      </c>
      <c r="X1501" t="s">
        <v>73</v>
      </c>
      <c r="Y1501" t="s">
        <v>194</v>
      </c>
      <c r="Z1501" t="s">
        <v>73</v>
      </c>
      <c r="AA1501" t="s">
        <v>194</v>
      </c>
      <c r="AB1501" t="s">
        <v>74</v>
      </c>
      <c r="AJ1501" t="s">
        <v>74</v>
      </c>
      <c r="AN1501" t="s">
        <v>7765</v>
      </c>
      <c r="AO1501" t="s">
        <v>882</v>
      </c>
      <c r="AP1501" t="s">
        <v>736</v>
      </c>
      <c r="AQ1501" t="s">
        <v>121</v>
      </c>
      <c r="AT1501" t="s">
        <v>7766</v>
      </c>
      <c r="AU1501" t="s">
        <v>5850</v>
      </c>
      <c r="AW1501" t="s">
        <v>5851</v>
      </c>
      <c r="BC1501" s="12"/>
      <c r="BD1501" s="12">
        <v>45575</v>
      </c>
    </row>
    <row r="1502" spans="1:56" x14ac:dyDescent="0.35">
      <c r="A1502" t="s">
        <v>7767</v>
      </c>
      <c r="B1502" t="s">
        <v>7768</v>
      </c>
      <c r="C1502" s="14" t="s">
        <v>7769</v>
      </c>
      <c r="D1502" t="s">
        <v>7770</v>
      </c>
      <c r="E1502" t="s">
        <v>109</v>
      </c>
      <c r="F1502" t="s">
        <v>247</v>
      </c>
      <c r="G1502" t="s">
        <v>248</v>
      </c>
      <c r="H1502" t="s">
        <v>7771</v>
      </c>
      <c r="I1502" t="s">
        <v>496</v>
      </c>
      <c r="J1502" t="s">
        <v>113</v>
      </c>
      <c r="K1502" t="s">
        <v>338</v>
      </c>
      <c r="L1502" t="s">
        <v>86</v>
      </c>
      <c r="M1502">
        <v>2020</v>
      </c>
      <c r="O1502" t="s">
        <v>68</v>
      </c>
      <c r="P1502" t="s">
        <v>69</v>
      </c>
      <c r="Q1502" t="s">
        <v>70</v>
      </c>
      <c r="R1502" t="s">
        <v>70</v>
      </c>
      <c r="S1502" t="s">
        <v>71</v>
      </c>
      <c r="U1502" t="s">
        <v>72</v>
      </c>
      <c r="V1502" t="s">
        <v>73</v>
      </c>
      <c r="W1502" t="s">
        <v>73</v>
      </c>
      <c r="X1502" t="s">
        <v>73</v>
      </c>
      <c r="Y1502" t="s">
        <v>194</v>
      </c>
      <c r="Z1502" t="s">
        <v>73</v>
      </c>
      <c r="AA1502" t="s">
        <v>194</v>
      </c>
      <c r="AB1502" t="s">
        <v>74</v>
      </c>
      <c r="AJ1502" t="s">
        <v>74</v>
      </c>
      <c r="AN1502" t="s">
        <v>7772</v>
      </c>
      <c r="AO1502" t="s">
        <v>76</v>
      </c>
      <c r="AP1502" t="s">
        <v>77</v>
      </c>
      <c r="AQ1502" t="s">
        <v>78</v>
      </c>
      <c r="AW1502" t="s">
        <v>5851</v>
      </c>
      <c r="BC1502" s="12"/>
      <c r="BD1502" s="12">
        <v>45575</v>
      </c>
    </row>
    <row r="1503" spans="1:56" x14ac:dyDescent="0.35">
      <c r="A1503" t="s">
        <v>7773</v>
      </c>
      <c r="B1503" t="s">
        <v>7774</v>
      </c>
      <c r="C1503" s="14" t="s">
        <v>7775</v>
      </c>
      <c r="D1503" t="s">
        <v>9546</v>
      </c>
      <c r="E1503" t="s">
        <v>126</v>
      </c>
      <c r="F1503" t="s">
        <v>440</v>
      </c>
      <c r="G1503" t="s">
        <v>441</v>
      </c>
      <c r="H1503" t="s">
        <v>7776</v>
      </c>
      <c r="I1503" t="s">
        <v>112</v>
      </c>
      <c r="J1503" t="s">
        <v>113</v>
      </c>
      <c r="K1503" t="s">
        <v>338</v>
      </c>
      <c r="L1503" t="s">
        <v>424</v>
      </c>
      <c r="M1503">
        <v>2023</v>
      </c>
      <c r="O1503" t="s">
        <v>130</v>
      </c>
      <c r="P1503" t="s">
        <v>161</v>
      </c>
      <c r="Q1503" t="s">
        <v>70</v>
      </c>
      <c r="R1503" t="s">
        <v>117</v>
      </c>
      <c r="S1503" t="s">
        <v>71</v>
      </c>
      <c r="U1503" t="s">
        <v>162</v>
      </c>
      <c r="V1503" t="s">
        <v>74</v>
      </c>
      <c r="AB1503" t="s">
        <v>73</v>
      </c>
      <c r="AC1503" t="s">
        <v>73</v>
      </c>
      <c r="AE1503" t="s">
        <v>73</v>
      </c>
      <c r="AF1503" t="s">
        <v>73</v>
      </c>
      <c r="AJ1503" t="s">
        <v>74</v>
      </c>
      <c r="AN1503" t="s">
        <v>7777</v>
      </c>
      <c r="AO1503" t="s">
        <v>153</v>
      </c>
      <c r="AP1503" t="s">
        <v>120</v>
      </c>
      <c r="AQ1503" t="s">
        <v>121</v>
      </c>
      <c r="AU1503" t="s">
        <v>5850</v>
      </c>
      <c r="AW1503" t="s">
        <v>5851</v>
      </c>
      <c r="BC1503" s="12"/>
      <c r="BD1503" s="12">
        <v>45574</v>
      </c>
    </row>
    <row r="1504" spans="1:56" x14ac:dyDescent="0.35">
      <c r="A1504" t="s">
        <v>7778</v>
      </c>
      <c r="B1504" t="s">
        <v>7779</v>
      </c>
      <c r="C1504" s="14" t="s">
        <v>7780</v>
      </c>
      <c r="D1504" t="s">
        <v>7781</v>
      </c>
      <c r="E1504" t="s">
        <v>126</v>
      </c>
      <c r="F1504" t="s">
        <v>247</v>
      </c>
      <c r="G1504" t="s">
        <v>248</v>
      </c>
      <c r="H1504" t="s">
        <v>7771</v>
      </c>
      <c r="I1504" t="s">
        <v>112</v>
      </c>
      <c r="J1504" t="s">
        <v>113</v>
      </c>
      <c r="K1504" t="s">
        <v>338</v>
      </c>
      <c r="L1504" t="s">
        <v>424</v>
      </c>
      <c r="M1504">
        <v>2023</v>
      </c>
      <c r="O1504" t="s">
        <v>130</v>
      </c>
      <c r="P1504" t="s">
        <v>161</v>
      </c>
      <c r="Q1504" t="s">
        <v>117</v>
      </c>
      <c r="R1504" t="s">
        <v>70</v>
      </c>
      <c r="S1504" t="s">
        <v>71</v>
      </c>
      <c r="U1504" t="s">
        <v>162</v>
      </c>
      <c r="V1504" t="s">
        <v>74</v>
      </c>
      <c r="AB1504" t="s">
        <v>73</v>
      </c>
      <c r="AC1504" t="s">
        <v>73</v>
      </c>
      <c r="AE1504" t="s">
        <v>73</v>
      </c>
      <c r="AF1504" t="s">
        <v>73</v>
      </c>
      <c r="AG1504" t="s">
        <v>194</v>
      </c>
      <c r="AH1504" t="s">
        <v>194</v>
      </c>
      <c r="AI1504" t="s">
        <v>194</v>
      </c>
      <c r="AJ1504" t="s">
        <v>73</v>
      </c>
      <c r="AK1504" t="s">
        <v>73</v>
      </c>
      <c r="AN1504" t="s">
        <v>7782</v>
      </c>
      <c r="AO1504" t="s">
        <v>153</v>
      </c>
      <c r="AP1504" t="s">
        <v>120</v>
      </c>
      <c r="AQ1504" t="s">
        <v>121</v>
      </c>
      <c r="AW1504" t="s">
        <v>5851</v>
      </c>
      <c r="BC1504" s="12"/>
      <c r="BD1504" s="12">
        <v>45575</v>
      </c>
    </row>
    <row r="1505" spans="1:56" x14ac:dyDescent="0.35">
      <c r="A1505" t="s">
        <v>7783</v>
      </c>
      <c r="B1505" t="s">
        <v>7784</v>
      </c>
      <c r="C1505" s="14" t="s">
        <v>7785</v>
      </c>
      <c r="D1505" t="s">
        <v>7786</v>
      </c>
      <c r="E1505" t="s">
        <v>60</v>
      </c>
      <c r="F1505" t="s">
        <v>373</v>
      </c>
      <c r="G1505" t="s">
        <v>374</v>
      </c>
      <c r="H1505" t="s">
        <v>7787</v>
      </c>
      <c r="I1505" t="s">
        <v>64</v>
      </c>
      <c r="J1505" t="s">
        <v>113</v>
      </c>
      <c r="K1505" t="s">
        <v>1413</v>
      </c>
      <c r="L1505" t="s">
        <v>86</v>
      </c>
      <c r="M1505">
        <v>2020</v>
      </c>
      <c r="O1505" t="s">
        <v>130</v>
      </c>
      <c r="P1505" t="s">
        <v>161</v>
      </c>
      <c r="Q1505" t="s">
        <v>117</v>
      </c>
      <c r="R1505" t="s">
        <v>70</v>
      </c>
      <c r="S1505" t="s">
        <v>71</v>
      </c>
      <c r="U1505" t="s">
        <v>162</v>
      </c>
      <c r="V1505" t="s">
        <v>74</v>
      </c>
      <c r="AB1505" t="s">
        <v>73</v>
      </c>
      <c r="AC1505" t="s">
        <v>73</v>
      </c>
      <c r="AE1505" t="s">
        <v>73</v>
      </c>
      <c r="AJ1505" t="s">
        <v>74</v>
      </c>
      <c r="AN1505" t="s">
        <v>7788</v>
      </c>
      <c r="AO1505" t="s">
        <v>76</v>
      </c>
      <c r="AP1505" t="s">
        <v>77</v>
      </c>
      <c r="AQ1505" t="s">
        <v>78</v>
      </c>
      <c r="AW1505" t="s">
        <v>5716</v>
      </c>
      <c r="BC1505" s="12"/>
      <c r="BD1505" s="12">
        <v>45575</v>
      </c>
    </row>
    <row r="1506" spans="1:56" x14ac:dyDescent="0.35">
      <c r="A1506" t="s">
        <v>7789</v>
      </c>
      <c r="B1506" t="s">
        <v>7790</v>
      </c>
      <c r="C1506" s="14" t="s">
        <v>7791</v>
      </c>
      <c r="D1506" t="s">
        <v>7792</v>
      </c>
      <c r="E1506" t="s">
        <v>109</v>
      </c>
      <c r="F1506" t="s">
        <v>479</v>
      </c>
      <c r="G1506" t="s">
        <v>480</v>
      </c>
      <c r="H1506" t="s">
        <v>7793</v>
      </c>
      <c r="I1506" t="s">
        <v>496</v>
      </c>
      <c r="J1506" t="s">
        <v>159</v>
      </c>
      <c r="K1506" t="s">
        <v>226</v>
      </c>
      <c r="L1506" t="s">
        <v>424</v>
      </c>
      <c r="M1506">
        <v>2022</v>
      </c>
      <c r="O1506" t="s">
        <v>68</v>
      </c>
      <c r="P1506" t="s">
        <v>69</v>
      </c>
      <c r="Q1506" t="s">
        <v>117</v>
      </c>
      <c r="R1506" t="s">
        <v>70</v>
      </c>
      <c r="S1506" t="s">
        <v>71</v>
      </c>
      <c r="U1506" t="s">
        <v>72</v>
      </c>
      <c r="V1506" t="s">
        <v>73</v>
      </c>
      <c r="W1506" t="s">
        <v>73</v>
      </c>
      <c r="X1506" t="s">
        <v>73</v>
      </c>
      <c r="Y1506" t="s">
        <v>194</v>
      </c>
      <c r="Z1506" t="s">
        <v>73</v>
      </c>
      <c r="AB1506" t="s">
        <v>74</v>
      </c>
      <c r="AJ1506" t="s">
        <v>74</v>
      </c>
      <c r="AN1506" t="s">
        <v>7794</v>
      </c>
      <c r="AO1506" t="s">
        <v>89</v>
      </c>
      <c r="AP1506" t="s">
        <v>90</v>
      </c>
      <c r="AQ1506" t="s">
        <v>77</v>
      </c>
      <c r="AR1506" t="s">
        <v>78</v>
      </c>
      <c r="AW1506" t="s">
        <v>3956</v>
      </c>
      <c r="BC1506" s="12"/>
      <c r="BD1506" s="12">
        <v>45575</v>
      </c>
    </row>
    <row r="1507" spans="1:56" x14ac:dyDescent="0.35">
      <c r="A1507" t="s">
        <v>7795</v>
      </c>
      <c r="B1507" t="s">
        <v>7796</v>
      </c>
      <c r="C1507" s="14" t="s">
        <v>7797</v>
      </c>
      <c r="D1507" t="s">
        <v>7798</v>
      </c>
      <c r="E1507" t="s">
        <v>60</v>
      </c>
      <c r="F1507" t="s">
        <v>725</v>
      </c>
      <c r="G1507" t="s">
        <v>726</v>
      </c>
      <c r="H1507" t="s">
        <v>2636</v>
      </c>
      <c r="I1507" t="s">
        <v>64</v>
      </c>
      <c r="J1507" t="s">
        <v>84</v>
      </c>
      <c r="K1507" t="s">
        <v>294</v>
      </c>
      <c r="L1507" t="s">
        <v>86</v>
      </c>
      <c r="M1507">
        <v>2023</v>
      </c>
      <c r="O1507" t="s">
        <v>68</v>
      </c>
      <c r="P1507" t="s">
        <v>69</v>
      </c>
      <c r="Q1507" t="s">
        <v>70</v>
      </c>
      <c r="R1507" t="s">
        <v>70</v>
      </c>
      <c r="S1507" t="s">
        <v>71</v>
      </c>
      <c r="U1507" t="s">
        <v>72</v>
      </c>
      <c r="V1507" t="s">
        <v>73</v>
      </c>
      <c r="W1507" t="s">
        <v>73</v>
      </c>
      <c r="X1507" t="s">
        <v>73</v>
      </c>
      <c r="Y1507" t="s">
        <v>73</v>
      </c>
      <c r="Z1507" t="s">
        <v>73</v>
      </c>
      <c r="AA1507" t="s">
        <v>73</v>
      </c>
      <c r="AB1507" t="s">
        <v>74</v>
      </c>
      <c r="AJ1507" t="s">
        <v>74</v>
      </c>
      <c r="AN1507" t="s">
        <v>10321</v>
      </c>
      <c r="AO1507" t="s">
        <v>89</v>
      </c>
      <c r="AP1507" t="s">
        <v>90</v>
      </c>
      <c r="AQ1507" t="s">
        <v>1809</v>
      </c>
      <c r="AT1507" t="s">
        <v>92</v>
      </c>
      <c r="AU1507" t="s">
        <v>5850</v>
      </c>
      <c r="AW1507" t="s">
        <v>5716</v>
      </c>
      <c r="BC1507" s="12"/>
      <c r="BD1507" s="12">
        <v>45575</v>
      </c>
    </row>
    <row r="1508" spans="1:56" x14ac:dyDescent="0.35">
      <c r="A1508" t="s">
        <v>7799</v>
      </c>
      <c r="B1508" t="s">
        <v>7800</v>
      </c>
      <c r="C1508" s="14" t="s">
        <v>7801</v>
      </c>
      <c r="D1508" t="s">
        <v>7802</v>
      </c>
      <c r="E1508" t="s">
        <v>60</v>
      </c>
      <c r="F1508" t="s">
        <v>655</v>
      </c>
      <c r="G1508" t="s">
        <v>656</v>
      </c>
      <c r="H1508" t="s">
        <v>7803</v>
      </c>
      <c r="I1508" t="s">
        <v>64</v>
      </c>
      <c r="J1508" t="s">
        <v>65</v>
      </c>
      <c r="K1508" t="s">
        <v>614</v>
      </c>
      <c r="L1508" t="s">
        <v>86</v>
      </c>
      <c r="M1508">
        <v>2024</v>
      </c>
      <c r="O1508" t="s">
        <v>206</v>
      </c>
      <c r="P1508" t="s">
        <v>207</v>
      </c>
      <c r="Q1508" t="s">
        <v>70</v>
      </c>
      <c r="R1508" t="s">
        <v>70</v>
      </c>
      <c r="S1508" t="s">
        <v>71</v>
      </c>
      <c r="U1508" t="s">
        <v>162</v>
      </c>
      <c r="V1508" t="s">
        <v>74</v>
      </c>
      <c r="AB1508" t="s">
        <v>73</v>
      </c>
      <c r="AD1508" t="s">
        <v>73</v>
      </c>
      <c r="AE1508" t="s">
        <v>73</v>
      </c>
      <c r="AF1508" t="s">
        <v>73</v>
      </c>
      <c r="AJ1508" t="s">
        <v>74</v>
      </c>
      <c r="AN1508" s="10" t="s">
        <v>7801</v>
      </c>
      <c r="AO1508" t="s">
        <v>133</v>
      </c>
      <c r="AP1508" t="s">
        <v>121</v>
      </c>
      <c r="AW1508" t="s">
        <v>5716</v>
      </c>
      <c r="BC1508" s="12"/>
      <c r="BD1508" s="12">
        <v>45572</v>
      </c>
    </row>
    <row r="1509" spans="1:56" x14ac:dyDescent="0.35">
      <c r="A1509" t="s">
        <v>7804</v>
      </c>
      <c r="B1509" t="s">
        <v>7805</v>
      </c>
      <c r="C1509" s="10" t="s">
        <v>7806</v>
      </c>
      <c r="D1509" t="s">
        <v>7807</v>
      </c>
      <c r="E1509" t="s">
        <v>60</v>
      </c>
      <c r="F1509" t="s">
        <v>900</v>
      </c>
      <c r="G1509" t="s">
        <v>901</v>
      </c>
      <c r="H1509" t="s">
        <v>7808</v>
      </c>
      <c r="I1509" t="s">
        <v>64</v>
      </c>
      <c r="J1509" t="s">
        <v>178</v>
      </c>
      <c r="K1509" t="s">
        <v>179</v>
      </c>
      <c r="L1509" t="s">
        <v>150</v>
      </c>
      <c r="M1509">
        <v>2024</v>
      </c>
      <c r="N1509">
        <v>2025</v>
      </c>
      <c r="O1509" t="s">
        <v>169</v>
      </c>
      <c r="P1509" t="s">
        <v>180</v>
      </c>
      <c r="Q1509" t="s">
        <v>70</v>
      </c>
      <c r="R1509" t="s">
        <v>70</v>
      </c>
      <c r="S1509" t="s">
        <v>71</v>
      </c>
      <c r="U1509" t="s">
        <v>162</v>
      </c>
      <c r="V1509" t="s">
        <v>74</v>
      </c>
      <c r="AB1509" t="s">
        <v>73</v>
      </c>
      <c r="AD1509" t="s">
        <v>73</v>
      </c>
      <c r="AF1509" t="s">
        <v>73</v>
      </c>
      <c r="AI1509" t="s">
        <v>73</v>
      </c>
      <c r="AJ1509" t="s">
        <v>74</v>
      </c>
      <c r="AN1509" s="10" t="s">
        <v>7806</v>
      </c>
      <c r="AO1509" t="s">
        <v>153</v>
      </c>
      <c r="AP1509" t="s">
        <v>120</v>
      </c>
      <c r="AT1509" t="s">
        <v>762</v>
      </c>
      <c r="AU1509" t="s">
        <v>7809</v>
      </c>
      <c r="AW1509" t="s">
        <v>5716</v>
      </c>
      <c r="BC1509" s="12"/>
      <c r="BD1509" s="12">
        <v>45712</v>
      </c>
    </row>
    <row r="1510" spans="1:56" x14ac:dyDescent="0.35">
      <c r="A1510" t="s">
        <v>7810</v>
      </c>
      <c r="B1510" t="s">
        <v>7811</v>
      </c>
      <c r="C1510" s="10" t="s">
        <v>7812</v>
      </c>
      <c r="D1510" t="s">
        <v>7813</v>
      </c>
      <c r="E1510" t="s">
        <v>126</v>
      </c>
      <c r="F1510" t="s">
        <v>900</v>
      </c>
      <c r="G1510" t="s">
        <v>901</v>
      </c>
      <c r="H1510" t="s">
        <v>7814</v>
      </c>
      <c r="I1510" t="s">
        <v>112</v>
      </c>
      <c r="J1510" t="s">
        <v>178</v>
      </c>
      <c r="K1510" t="s">
        <v>179</v>
      </c>
      <c r="L1510" t="s">
        <v>150</v>
      </c>
      <c r="M1510">
        <v>2024</v>
      </c>
      <c r="N1510">
        <v>2024</v>
      </c>
      <c r="O1510" t="s">
        <v>169</v>
      </c>
      <c r="P1510" t="s">
        <v>180</v>
      </c>
      <c r="Q1510" t="s">
        <v>70</v>
      </c>
      <c r="R1510" t="s">
        <v>70</v>
      </c>
      <c r="S1510" t="s">
        <v>71</v>
      </c>
      <c r="U1510" t="s">
        <v>162</v>
      </c>
      <c r="V1510" t="s">
        <v>74</v>
      </c>
      <c r="AB1510" t="s">
        <v>73</v>
      </c>
      <c r="AD1510" t="s">
        <v>73</v>
      </c>
      <c r="AF1510" t="s">
        <v>73</v>
      </c>
      <c r="AI1510" t="s">
        <v>73</v>
      </c>
      <c r="AJ1510" t="s">
        <v>74</v>
      </c>
      <c r="AN1510" s="10" t="s">
        <v>7812</v>
      </c>
      <c r="AO1510" t="s">
        <v>153</v>
      </c>
      <c r="AP1510" t="s">
        <v>120</v>
      </c>
      <c r="AT1510" t="s">
        <v>762</v>
      </c>
      <c r="BC1510" s="12"/>
      <c r="BD1510" s="12">
        <v>45712</v>
      </c>
    </row>
    <row r="1511" spans="1:56" x14ac:dyDescent="0.35">
      <c r="A1511" t="s">
        <v>7815</v>
      </c>
      <c r="B1511" t="s">
        <v>7816</v>
      </c>
      <c r="C1511" s="10" t="s">
        <v>7817</v>
      </c>
      <c r="D1511" t="s">
        <v>7818</v>
      </c>
      <c r="E1511" t="s">
        <v>60</v>
      </c>
      <c r="F1511" t="s">
        <v>900</v>
      </c>
      <c r="G1511" t="s">
        <v>901</v>
      </c>
      <c r="H1511" t="s">
        <v>7819</v>
      </c>
      <c r="I1511" t="s">
        <v>64</v>
      </c>
      <c r="J1511" t="s">
        <v>159</v>
      </c>
      <c r="K1511" t="s">
        <v>503</v>
      </c>
      <c r="L1511" t="s">
        <v>150</v>
      </c>
      <c r="M1511">
        <v>2024</v>
      </c>
      <c r="N1511">
        <v>2024</v>
      </c>
      <c r="O1511" t="s">
        <v>68</v>
      </c>
      <c r="P1511" t="s">
        <v>69</v>
      </c>
      <c r="Q1511" t="s">
        <v>70</v>
      </c>
      <c r="R1511" t="s">
        <v>70</v>
      </c>
      <c r="S1511" t="s">
        <v>71</v>
      </c>
      <c r="U1511" t="s">
        <v>72</v>
      </c>
      <c r="V1511" t="s">
        <v>73</v>
      </c>
      <c r="X1511" t="s">
        <v>73</v>
      </c>
      <c r="Y1511" t="s">
        <v>73</v>
      </c>
      <c r="Z1511" t="s">
        <v>73</v>
      </c>
      <c r="AA1511" t="s">
        <v>73</v>
      </c>
      <c r="AB1511" t="s">
        <v>74</v>
      </c>
      <c r="AJ1511" t="s">
        <v>74</v>
      </c>
      <c r="AN1511" s="10" t="s">
        <v>7817</v>
      </c>
      <c r="AO1511" t="s">
        <v>153</v>
      </c>
      <c r="AP1511" t="s">
        <v>120</v>
      </c>
      <c r="AQ1511" t="s">
        <v>77</v>
      </c>
      <c r="AT1511" t="s">
        <v>762</v>
      </c>
      <c r="BC1511" s="12"/>
      <c r="BD1511" s="12">
        <v>45712</v>
      </c>
    </row>
    <row r="1512" spans="1:56" x14ac:dyDescent="0.35">
      <c r="A1512" t="s">
        <v>7820</v>
      </c>
      <c r="B1512" t="s">
        <v>7821</v>
      </c>
      <c r="C1512" s="10" t="s">
        <v>7822</v>
      </c>
      <c r="D1512" t="s">
        <v>7823</v>
      </c>
      <c r="E1512" t="s">
        <v>126</v>
      </c>
      <c r="F1512" t="s">
        <v>373</v>
      </c>
      <c r="G1512" t="s">
        <v>374</v>
      </c>
      <c r="H1512" t="s">
        <v>7824</v>
      </c>
      <c r="I1512" t="s">
        <v>64</v>
      </c>
      <c r="J1512" t="s">
        <v>178</v>
      </c>
      <c r="K1512" t="s">
        <v>179</v>
      </c>
      <c r="L1512" t="s">
        <v>150</v>
      </c>
      <c r="M1512">
        <v>2024</v>
      </c>
      <c r="N1512">
        <v>2024</v>
      </c>
      <c r="O1512" t="s">
        <v>169</v>
      </c>
      <c r="P1512" t="s">
        <v>180</v>
      </c>
      <c r="Q1512" t="s">
        <v>70</v>
      </c>
      <c r="R1512" t="s">
        <v>70</v>
      </c>
      <c r="S1512" t="s">
        <v>71</v>
      </c>
      <c r="U1512" t="s">
        <v>162</v>
      </c>
      <c r="V1512" t="s">
        <v>74</v>
      </c>
      <c r="AB1512" t="s">
        <v>73</v>
      </c>
      <c r="AD1512" t="s">
        <v>73</v>
      </c>
      <c r="AF1512" t="s">
        <v>73</v>
      </c>
      <c r="AI1512" t="s">
        <v>73</v>
      </c>
      <c r="AJ1512" t="s">
        <v>74</v>
      </c>
      <c r="AN1512" s="10" t="s">
        <v>7825</v>
      </c>
      <c r="AO1512" t="s">
        <v>153</v>
      </c>
      <c r="AP1512" t="s">
        <v>120</v>
      </c>
      <c r="AQ1512" t="s">
        <v>77</v>
      </c>
      <c r="AT1512" t="s">
        <v>762</v>
      </c>
      <c r="BC1512" s="12"/>
      <c r="BD1512" s="12">
        <v>45712</v>
      </c>
    </row>
    <row r="1513" spans="1:56" x14ac:dyDescent="0.35">
      <c r="A1513" t="s">
        <v>7826</v>
      </c>
      <c r="B1513" t="s">
        <v>7827</v>
      </c>
      <c r="C1513" s="14" t="s">
        <v>7828</v>
      </c>
      <c r="D1513" t="s">
        <v>7829</v>
      </c>
      <c r="E1513" t="s">
        <v>126</v>
      </c>
      <c r="F1513" t="s">
        <v>460</v>
      </c>
      <c r="G1513" t="s">
        <v>461</v>
      </c>
      <c r="H1513" t="s">
        <v>4729</v>
      </c>
      <c r="I1513" t="s">
        <v>112</v>
      </c>
      <c r="J1513" t="s">
        <v>489</v>
      </c>
      <c r="K1513" t="s">
        <v>490</v>
      </c>
      <c r="L1513" t="s">
        <v>424</v>
      </c>
      <c r="M1513">
        <v>2024</v>
      </c>
      <c r="O1513" t="s">
        <v>68</v>
      </c>
      <c r="P1513" t="s">
        <v>69</v>
      </c>
      <c r="Q1513" t="s">
        <v>70</v>
      </c>
      <c r="R1513" t="s">
        <v>70</v>
      </c>
      <c r="S1513" t="s">
        <v>71</v>
      </c>
      <c r="U1513" t="s">
        <v>72</v>
      </c>
      <c r="V1513" t="s">
        <v>73</v>
      </c>
      <c r="W1513" t="s">
        <v>73</v>
      </c>
      <c r="X1513" t="s">
        <v>73</v>
      </c>
      <c r="Y1513" t="s">
        <v>73</v>
      </c>
      <c r="Z1513" t="s">
        <v>73</v>
      </c>
      <c r="AA1513" t="s">
        <v>73</v>
      </c>
      <c r="AB1513" t="s">
        <v>74</v>
      </c>
      <c r="AJ1513" t="s">
        <v>74</v>
      </c>
      <c r="AN1513" s="10" t="s">
        <v>7830</v>
      </c>
      <c r="AO1513" t="s">
        <v>76</v>
      </c>
      <c r="AP1513" t="s">
        <v>77</v>
      </c>
      <c r="AQ1513" t="s">
        <v>5856</v>
      </c>
      <c r="AU1513" t="s">
        <v>5850</v>
      </c>
      <c r="AW1513" t="s">
        <v>5851</v>
      </c>
      <c r="BC1513" s="30" t="s">
        <v>7831</v>
      </c>
      <c r="BD1513" s="12">
        <v>45574</v>
      </c>
    </row>
    <row r="1514" spans="1:56" x14ac:dyDescent="0.35">
      <c r="A1514" t="s">
        <v>7832</v>
      </c>
      <c r="B1514" t="s">
        <v>7833</v>
      </c>
      <c r="C1514" s="14" t="s">
        <v>7834</v>
      </c>
      <c r="D1514" t="s">
        <v>7835</v>
      </c>
      <c r="E1514" t="s">
        <v>60</v>
      </c>
      <c r="F1514" t="s">
        <v>900</v>
      </c>
      <c r="G1514" t="s">
        <v>901</v>
      </c>
      <c r="H1514" t="s">
        <v>7836</v>
      </c>
      <c r="I1514" t="s">
        <v>64</v>
      </c>
      <c r="J1514" t="s">
        <v>159</v>
      </c>
      <c r="K1514" t="s">
        <v>503</v>
      </c>
      <c r="L1514" t="s">
        <v>86</v>
      </c>
      <c r="M1514">
        <v>2024</v>
      </c>
      <c r="N1514">
        <v>2025</v>
      </c>
      <c r="O1514" t="s">
        <v>68</v>
      </c>
      <c r="P1514" t="s">
        <v>69</v>
      </c>
      <c r="Q1514" t="s">
        <v>70</v>
      </c>
      <c r="R1514" t="s">
        <v>70</v>
      </c>
      <c r="S1514" t="s">
        <v>71</v>
      </c>
      <c r="U1514" t="s">
        <v>72</v>
      </c>
      <c r="V1514" t="s">
        <v>73</v>
      </c>
      <c r="AA1514" t="s">
        <v>73</v>
      </c>
      <c r="AB1514" t="s">
        <v>74</v>
      </c>
      <c r="AJ1514" t="s">
        <v>74</v>
      </c>
      <c r="AN1514" s="10" t="s">
        <v>7837</v>
      </c>
      <c r="AO1514" t="s">
        <v>153</v>
      </c>
      <c r="AP1514" t="s">
        <v>120</v>
      </c>
      <c r="AQ1514" t="s">
        <v>77</v>
      </c>
      <c r="AW1514" t="s">
        <v>5716</v>
      </c>
      <c r="BC1514" s="12"/>
      <c r="BD1514" s="12">
        <v>45712</v>
      </c>
    </row>
    <row r="1515" spans="1:56" x14ac:dyDescent="0.35">
      <c r="A1515" t="s">
        <v>7838</v>
      </c>
      <c r="B1515" t="s">
        <v>7839</v>
      </c>
      <c r="C1515" s="14" t="s">
        <v>7840</v>
      </c>
      <c r="D1515" t="s">
        <v>7841</v>
      </c>
      <c r="E1515" t="s">
        <v>60</v>
      </c>
      <c r="F1515" t="s">
        <v>900</v>
      </c>
      <c r="G1515" t="s">
        <v>901</v>
      </c>
      <c r="H1515" t="s">
        <v>7842</v>
      </c>
      <c r="I1515" t="s">
        <v>64</v>
      </c>
      <c r="J1515" t="s">
        <v>84</v>
      </c>
      <c r="K1515" t="s">
        <v>129</v>
      </c>
      <c r="L1515" t="s">
        <v>150</v>
      </c>
      <c r="M1515">
        <v>2024</v>
      </c>
      <c r="N1515">
        <v>2024</v>
      </c>
      <c r="O1515" t="s">
        <v>68</v>
      </c>
      <c r="P1515" t="s">
        <v>69</v>
      </c>
      <c r="Q1515" t="s">
        <v>70</v>
      </c>
      <c r="R1515" t="s">
        <v>70</v>
      </c>
      <c r="S1515" t="s">
        <v>71</v>
      </c>
      <c r="U1515" t="s">
        <v>72</v>
      </c>
      <c r="V1515" t="s">
        <v>73</v>
      </c>
      <c r="W1515" t="s">
        <v>73</v>
      </c>
      <c r="X1515" t="s">
        <v>73</v>
      </c>
      <c r="Y1515" t="s">
        <v>73</v>
      </c>
      <c r="Z1515" t="s">
        <v>73</v>
      </c>
      <c r="AA1515" t="s">
        <v>73</v>
      </c>
      <c r="AB1515" t="s">
        <v>74</v>
      </c>
      <c r="AJ1515" t="s">
        <v>74</v>
      </c>
      <c r="AN1515" t="s">
        <v>7843</v>
      </c>
      <c r="AO1515" t="s">
        <v>76</v>
      </c>
      <c r="AP1515" t="s">
        <v>77</v>
      </c>
      <c r="AQ1515" t="s">
        <v>5856</v>
      </c>
      <c r="AR1515" t="s">
        <v>90</v>
      </c>
      <c r="AT1515" t="s">
        <v>92</v>
      </c>
      <c r="AU1515" t="s">
        <v>7809</v>
      </c>
      <c r="AW1515" t="s">
        <v>5716</v>
      </c>
      <c r="BC1515" s="12"/>
      <c r="BD1515" s="12">
        <v>45712</v>
      </c>
    </row>
    <row r="1516" spans="1:56" x14ac:dyDescent="0.35">
      <c r="A1516" t="s">
        <v>7844</v>
      </c>
      <c r="B1516" t="s">
        <v>7845</v>
      </c>
      <c r="C1516" s="10" t="s">
        <v>7846</v>
      </c>
      <c r="D1516" t="s">
        <v>7847</v>
      </c>
      <c r="E1516" t="s">
        <v>126</v>
      </c>
      <c r="F1516" t="s">
        <v>641</v>
      </c>
      <c r="G1516" t="s">
        <v>847</v>
      </c>
      <c r="H1516" t="s">
        <v>4615</v>
      </c>
      <c r="I1516" t="s">
        <v>112</v>
      </c>
      <c r="J1516" t="s">
        <v>240</v>
      </c>
      <c r="K1516" t="s">
        <v>5955</v>
      </c>
      <c r="L1516" t="s">
        <v>150</v>
      </c>
      <c r="M1516">
        <v>2023</v>
      </c>
      <c r="N1516">
        <v>2023</v>
      </c>
      <c r="O1516" t="s">
        <v>115</v>
      </c>
      <c r="P1516" t="s">
        <v>187</v>
      </c>
      <c r="Q1516" t="s">
        <v>70</v>
      </c>
      <c r="R1516" t="s">
        <v>70</v>
      </c>
      <c r="S1516" t="s">
        <v>71</v>
      </c>
      <c r="U1516" t="s">
        <v>162</v>
      </c>
      <c r="V1516" t="s">
        <v>74</v>
      </c>
      <c r="AB1516" t="s">
        <v>73</v>
      </c>
      <c r="AF1516" t="s">
        <v>73</v>
      </c>
      <c r="AJ1516" t="s">
        <v>74</v>
      </c>
      <c r="AN1516" s="10" t="s">
        <v>7846</v>
      </c>
      <c r="AO1516" t="s">
        <v>405</v>
      </c>
      <c r="AP1516" t="s">
        <v>171</v>
      </c>
      <c r="BC1516" s="12"/>
      <c r="BD1516" s="12">
        <v>45712</v>
      </c>
    </row>
    <row r="1517" spans="1:56" x14ac:dyDescent="0.35">
      <c r="A1517" t="s">
        <v>7848</v>
      </c>
      <c r="B1517" t="s">
        <v>7849</v>
      </c>
      <c r="C1517" s="10" t="s">
        <v>7850</v>
      </c>
      <c r="D1517" t="s">
        <v>7851</v>
      </c>
      <c r="E1517" t="s">
        <v>126</v>
      </c>
      <c r="F1517" t="s">
        <v>350</v>
      </c>
      <c r="G1517" t="s">
        <v>351</v>
      </c>
      <c r="H1517" t="s">
        <v>1272</v>
      </c>
      <c r="I1517" t="s">
        <v>112</v>
      </c>
      <c r="J1517" t="s">
        <v>240</v>
      </c>
      <c r="K1517" t="s">
        <v>5955</v>
      </c>
      <c r="L1517" t="s">
        <v>150</v>
      </c>
      <c r="M1517">
        <v>2023</v>
      </c>
      <c r="N1517">
        <v>2023</v>
      </c>
      <c r="O1517" t="s">
        <v>68</v>
      </c>
      <c r="P1517" t="s">
        <v>87</v>
      </c>
      <c r="Q1517" t="s">
        <v>70</v>
      </c>
      <c r="R1517" t="s">
        <v>70</v>
      </c>
      <c r="S1517" t="s">
        <v>71</v>
      </c>
      <c r="U1517" t="s">
        <v>72</v>
      </c>
      <c r="V1517" t="s">
        <v>73</v>
      </c>
      <c r="W1517" t="s">
        <v>73</v>
      </c>
      <c r="X1517" t="s">
        <v>73</v>
      </c>
      <c r="Z1517" t="s">
        <v>73</v>
      </c>
      <c r="AA1517" t="s">
        <v>73</v>
      </c>
      <c r="AB1517" t="s">
        <v>74</v>
      </c>
      <c r="AJ1517" t="s">
        <v>73</v>
      </c>
      <c r="AK1517" t="s">
        <v>73</v>
      </c>
      <c r="AL1517" t="s">
        <v>73</v>
      </c>
      <c r="AM1517" t="s">
        <v>73</v>
      </c>
      <c r="AN1517" s="10" t="s">
        <v>7850</v>
      </c>
      <c r="AO1517" t="s">
        <v>76</v>
      </c>
      <c r="AP1517" t="s">
        <v>77</v>
      </c>
      <c r="AQ1517" t="s">
        <v>5856</v>
      </c>
      <c r="AU1517" t="s">
        <v>49</v>
      </c>
      <c r="AX1517" t="s">
        <v>117</v>
      </c>
      <c r="AY1517" t="s">
        <v>7852</v>
      </c>
      <c r="BC1517" s="30" t="s">
        <v>7853</v>
      </c>
      <c r="BD1517" s="12">
        <v>45712</v>
      </c>
    </row>
    <row r="1518" spans="1:56" x14ac:dyDescent="0.35">
      <c r="A1518" t="s">
        <v>7854</v>
      </c>
      <c r="B1518" t="s">
        <v>7855</v>
      </c>
      <c r="C1518" s="14" t="s">
        <v>7856</v>
      </c>
      <c r="D1518" t="s">
        <v>7857</v>
      </c>
      <c r="E1518" t="s">
        <v>126</v>
      </c>
      <c r="F1518" t="s">
        <v>479</v>
      </c>
      <c r="G1518" t="s">
        <v>480</v>
      </c>
      <c r="H1518" t="s">
        <v>7858</v>
      </c>
      <c r="I1518" t="s">
        <v>112</v>
      </c>
      <c r="J1518" t="s">
        <v>113</v>
      </c>
      <c r="K1518" t="s">
        <v>338</v>
      </c>
      <c r="L1518" t="s">
        <v>86</v>
      </c>
      <c r="M1518">
        <v>2023</v>
      </c>
      <c r="O1518" t="s">
        <v>115</v>
      </c>
      <c r="P1518" t="s">
        <v>260</v>
      </c>
      <c r="Q1518" t="s">
        <v>70</v>
      </c>
      <c r="R1518" t="s">
        <v>117</v>
      </c>
      <c r="S1518" t="s">
        <v>6521</v>
      </c>
      <c r="T1518" t="s">
        <v>7859</v>
      </c>
      <c r="U1518" t="s">
        <v>162</v>
      </c>
      <c r="V1518" t="s">
        <v>74</v>
      </c>
      <c r="AB1518" t="s">
        <v>73</v>
      </c>
      <c r="AD1518" t="s">
        <v>73</v>
      </c>
      <c r="AE1518" t="s">
        <v>73</v>
      </c>
      <c r="AF1518" t="s">
        <v>73</v>
      </c>
      <c r="AJ1518" t="s">
        <v>74</v>
      </c>
      <c r="AN1518" s="10" t="s">
        <v>7856</v>
      </c>
      <c r="AO1518" t="s">
        <v>405</v>
      </c>
      <c r="AP1518" t="s">
        <v>171</v>
      </c>
      <c r="AQ1518" t="s">
        <v>78</v>
      </c>
      <c r="AU1518" t="s">
        <v>3955</v>
      </c>
      <c r="AW1518" t="s">
        <v>3956</v>
      </c>
      <c r="BC1518" s="30" t="s">
        <v>7860</v>
      </c>
      <c r="BD1518" s="12">
        <v>45572</v>
      </c>
    </row>
    <row r="1519" spans="1:56" x14ac:dyDescent="0.35">
      <c r="A1519" t="s">
        <v>7861</v>
      </c>
      <c r="B1519" t="s">
        <v>7862</v>
      </c>
      <c r="C1519" s="10" t="s">
        <v>7863</v>
      </c>
      <c r="D1519" t="s">
        <v>7864</v>
      </c>
      <c r="E1519" t="s">
        <v>126</v>
      </c>
      <c r="F1519" t="s">
        <v>576</v>
      </c>
      <c r="G1519" t="s">
        <v>577</v>
      </c>
      <c r="H1519" t="s">
        <v>7865</v>
      </c>
      <c r="I1519" t="s">
        <v>903</v>
      </c>
      <c r="J1519" t="s">
        <v>113</v>
      </c>
      <c r="K1519" t="s">
        <v>338</v>
      </c>
      <c r="L1519" t="s">
        <v>150</v>
      </c>
      <c r="M1519">
        <v>2017</v>
      </c>
      <c r="N1519">
        <v>2021</v>
      </c>
      <c r="O1519" t="s">
        <v>130</v>
      </c>
      <c r="P1519" t="s">
        <v>131</v>
      </c>
      <c r="Q1519" t="s">
        <v>70</v>
      </c>
      <c r="R1519" t="s">
        <v>70</v>
      </c>
      <c r="S1519" t="s">
        <v>71</v>
      </c>
      <c r="U1519" t="s">
        <v>162</v>
      </c>
      <c r="V1519" t="s">
        <v>74</v>
      </c>
      <c r="AB1519" t="s">
        <v>73</v>
      </c>
      <c r="AF1519" t="s">
        <v>73</v>
      </c>
      <c r="AJ1519" t="s">
        <v>74</v>
      </c>
      <c r="AN1519" s="10" t="s">
        <v>7863</v>
      </c>
      <c r="AO1519" t="s">
        <v>882</v>
      </c>
      <c r="AP1519" t="s">
        <v>736</v>
      </c>
      <c r="AQ1519" t="s">
        <v>2067</v>
      </c>
      <c r="BC1519" s="12"/>
      <c r="BD1519" s="12">
        <v>45712</v>
      </c>
    </row>
    <row r="1520" spans="1:56" x14ac:dyDescent="0.35">
      <c r="A1520" t="s">
        <v>7866</v>
      </c>
      <c r="B1520" t="s">
        <v>7867</v>
      </c>
      <c r="C1520" s="10" t="s">
        <v>7868</v>
      </c>
      <c r="D1520" t="s">
        <v>7869</v>
      </c>
      <c r="E1520" t="s">
        <v>126</v>
      </c>
      <c r="F1520" t="s">
        <v>247</v>
      </c>
      <c r="G1520" t="s">
        <v>248</v>
      </c>
      <c r="H1520" t="s">
        <v>7870</v>
      </c>
      <c r="I1520" t="s">
        <v>112</v>
      </c>
      <c r="J1520" t="s">
        <v>113</v>
      </c>
      <c r="K1520" t="s">
        <v>338</v>
      </c>
      <c r="L1520" t="s">
        <v>150</v>
      </c>
      <c r="M1520">
        <v>2022</v>
      </c>
      <c r="N1520">
        <v>2022</v>
      </c>
      <c r="O1520" t="s">
        <v>115</v>
      </c>
      <c r="P1520" t="s">
        <v>3269</v>
      </c>
      <c r="Q1520" t="s">
        <v>70</v>
      </c>
      <c r="R1520" t="s">
        <v>117</v>
      </c>
      <c r="S1520" t="s">
        <v>6521</v>
      </c>
      <c r="T1520" t="s">
        <v>71</v>
      </c>
      <c r="U1520" t="s">
        <v>162</v>
      </c>
      <c r="V1520" t="s">
        <v>74</v>
      </c>
      <c r="AB1520" t="s">
        <v>73</v>
      </c>
      <c r="AD1520" t="s">
        <v>73</v>
      </c>
      <c r="AF1520" t="s">
        <v>73</v>
      </c>
      <c r="AG1520" t="s">
        <v>73</v>
      </c>
      <c r="AJ1520" t="s">
        <v>74</v>
      </c>
      <c r="AN1520" s="10" t="s">
        <v>7868</v>
      </c>
      <c r="AO1520" t="s">
        <v>405</v>
      </c>
      <c r="AP1520" t="s">
        <v>171</v>
      </c>
      <c r="AQ1520" t="s">
        <v>78</v>
      </c>
      <c r="BC1520" s="12"/>
      <c r="BD1520" s="12">
        <v>45712</v>
      </c>
    </row>
    <row r="1521" spans="1:56" x14ac:dyDescent="0.35">
      <c r="A1521" t="s">
        <v>7871</v>
      </c>
      <c r="B1521" t="s">
        <v>7872</v>
      </c>
      <c r="C1521" s="10" t="s">
        <v>7873</v>
      </c>
      <c r="D1521" t="s">
        <v>7874</v>
      </c>
      <c r="E1521" t="s">
        <v>60</v>
      </c>
      <c r="F1521" t="s">
        <v>6281</v>
      </c>
      <c r="G1521" t="s">
        <v>6282</v>
      </c>
      <c r="H1521" t="s">
        <v>7875</v>
      </c>
      <c r="I1521" t="s">
        <v>64</v>
      </c>
      <c r="J1521" t="s">
        <v>84</v>
      </c>
      <c r="K1521" t="s">
        <v>85</v>
      </c>
      <c r="L1521" t="s">
        <v>251</v>
      </c>
      <c r="M1521">
        <v>2024</v>
      </c>
      <c r="O1521" t="s">
        <v>115</v>
      </c>
      <c r="P1521" t="s">
        <v>3269</v>
      </c>
      <c r="Q1521" t="s">
        <v>70</v>
      </c>
      <c r="R1521" t="s">
        <v>70</v>
      </c>
      <c r="S1521" t="s">
        <v>71</v>
      </c>
      <c r="U1521" t="s">
        <v>162</v>
      </c>
      <c r="V1521" t="s">
        <v>74</v>
      </c>
      <c r="AB1521" t="s">
        <v>73</v>
      </c>
      <c r="AD1521" t="s">
        <v>73</v>
      </c>
      <c r="AF1521" t="s">
        <v>73</v>
      </c>
      <c r="AJ1521" t="s">
        <v>74</v>
      </c>
      <c r="AN1521" s="10" t="s">
        <v>7873</v>
      </c>
      <c r="AO1521" t="s">
        <v>76</v>
      </c>
      <c r="AP1521" t="s">
        <v>77</v>
      </c>
      <c r="AQ1521" t="s">
        <v>5856</v>
      </c>
      <c r="BC1521" s="12"/>
      <c r="BD1521" s="12">
        <v>45418</v>
      </c>
    </row>
    <row r="1522" spans="1:56" x14ac:dyDescent="0.35">
      <c r="A1522" t="s">
        <v>7876</v>
      </c>
      <c r="B1522" t="s">
        <v>7877</v>
      </c>
      <c r="C1522" s="10" t="s">
        <v>7878</v>
      </c>
      <c r="D1522" t="s">
        <v>7879</v>
      </c>
      <c r="E1522" t="s">
        <v>840</v>
      </c>
      <c r="F1522" t="s">
        <v>460</v>
      </c>
      <c r="G1522" t="s">
        <v>461</v>
      </c>
      <c r="H1522" t="s">
        <v>7880</v>
      </c>
      <c r="I1522" t="s">
        <v>1100</v>
      </c>
      <c r="J1522" t="s">
        <v>159</v>
      </c>
      <c r="K1522" t="s">
        <v>503</v>
      </c>
      <c r="L1522" t="s">
        <v>150</v>
      </c>
      <c r="M1522">
        <v>2023</v>
      </c>
      <c r="N1522">
        <v>2025</v>
      </c>
      <c r="O1522" t="s">
        <v>68</v>
      </c>
      <c r="P1522" t="s">
        <v>69</v>
      </c>
      <c r="Q1522" t="s">
        <v>70</v>
      </c>
      <c r="R1522" t="s">
        <v>70</v>
      </c>
      <c r="S1522" t="s">
        <v>5463</v>
      </c>
      <c r="U1522" t="s">
        <v>72</v>
      </c>
      <c r="V1522" t="s">
        <v>73</v>
      </c>
      <c r="W1522" t="s">
        <v>73</v>
      </c>
      <c r="X1522" t="s">
        <v>73</v>
      </c>
      <c r="Y1522" t="s">
        <v>73</v>
      </c>
      <c r="Z1522" t="s">
        <v>73</v>
      </c>
      <c r="AA1522" t="s">
        <v>73</v>
      </c>
      <c r="AB1522" t="s">
        <v>74</v>
      </c>
      <c r="AJ1522" t="s">
        <v>74</v>
      </c>
      <c r="AN1522" s="10" t="s">
        <v>7878</v>
      </c>
      <c r="BC1522" s="12"/>
      <c r="BD1522" s="12">
        <v>45712</v>
      </c>
    </row>
    <row r="1523" spans="1:56" x14ac:dyDescent="0.35">
      <c r="A1523" t="s">
        <v>7881</v>
      </c>
      <c r="B1523" t="s">
        <v>7882</v>
      </c>
      <c r="C1523" s="14" t="s">
        <v>7883</v>
      </c>
      <c r="D1523" t="s">
        <v>7884</v>
      </c>
      <c r="E1523" t="s">
        <v>840</v>
      </c>
      <c r="F1523" t="s">
        <v>479</v>
      </c>
      <c r="G1523" t="s">
        <v>480</v>
      </c>
      <c r="H1523" t="s">
        <v>7885</v>
      </c>
      <c r="I1523" t="s">
        <v>1100</v>
      </c>
      <c r="J1523" t="s">
        <v>489</v>
      </c>
      <c r="K1523" t="s">
        <v>7379</v>
      </c>
      <c r="L1523" t="s">
        <v>150</v>
      </c>
      <c r="M1523">
        <v>2023</v>
      </c>
      <c r="N1523">
        <v>2026</v>
      </c>
      <c r="O1523" t="s">
        <v>115</v>
      </c>
      <c r="P1523" t="s">
        <v>187</v>
      </c>
      <c r="Q1523" t="s">
        <v>117</v>
      </c>
      <c r="R1523" t="s">
        <v>70</v>
      </c>
      <c r="S1523" t="s">
        <v>5463</v>
      </c>
      <c r="U1523" t="s">
        <v>72</v>
      </c>
      <c r="V1523" t="s">
        <v>73</v>
      </c>
      <c r="AA1523" t="s">
        <v>73</v>
      </c>
      <c r="AB1523" t="s">
        <v>74</v>
      </c>
      <c r="AJ1523" t="s">
        <v>74</v>
      </c>
      <c r="AN1523" s="10" t="s">
        <v>7883</v>
      </c>
      <c r="AU1523" t="s">
        <v>3955</v>
      </c>
      <c r="AW1523" t="s">
        <v>3956</v>
      </c>
      <c r="BC1523" s="12"/>
      <c r="BD1523" s="12">
        <v>45574</v>
      </c>
    </row>
    <row r="1524" spans="1:56" x14ac:dyDescent="0.35">
      <c r="A1524" t="s">
        <v>7886</v>
      </c>
      <c r="B1524" t="s">
        <v>7887</v>
      </c>
      <c r="C1524" s="10" t="s">
        <v>7888</v>
      </c>
      <c r="D1524" t="s">
        <v>7889</v>
      </c>
      <c r="E1524" t="s">
        <v>840</v>
      </c>
      <c r="F1524" t="s">
        <v>479</v>
      </c>
      <c r="G1524" t="s">
        <v>480</v>
      </c>
      <c r="H1524" t="s">
        <v>7890</v>
      </c>
      <c r="I1524" t="s">
        <v>1100</v>
      </c>
      <c r="J1524" t="s">
        <v>159</v>
      </c>
      <c r="K1524" t="s">
        <v>353</v>
      </c>
      <c r="L1524" t="s">
        <v>150</v>
      </c>
      <c r="M1524">
        <v>2024</v>
      </c>
      <c r="N1524">
        <v>2025</v>
      </c>
      <c r="O1524" t="s">
        <v>68</v>
      </c>
      <c r="P1524" t="s">
        <v>69</v>
      </c>
      <c r="Q1524" t="s">
        <v>117</v>
      </c>
      <c r="R1524" t="s">
        <v>70</v>
      </c>
      <c r="S1524" t="s">
        <v>5463</v>
      </c>
      <c r="U1524" t="s">
        <v>72</v>
      </c>
      <c r="V1524" t="s">
        <v>73</v>
      </c>
      <c r="W1524" t="s">
        <v>73</v>
      </c>
      <c r="X1524" t="s">
        <v>73</v>
      </c>
      <c r="Y1524" t="s">
        <v>73</v>
      </c>
      <c r="Z1524" t="s">
        <v>73</v>
      </c>
      <c r="AA1524" t="s">
        <v>73</v>
      </c>
      <c r="AB1524" t="s">
        <v>74</v>
      </c>
      <c r="AJ1524" t="s">
        <v>74</v>
      </c>
      <c r="AN1524" s="10" t="s">
        <v>7883</v>
      </c>
      <c r="AU1524" t="s">
        <v>7891</v>
      </c>
      <c r="AW1524" t="s">
        <v>3956</v>
      </c>
      <c r="BC1524" s="12"/>
      <c r="BD1524" s="12">
        <v>45713</v>
      </c>
    </row>
    <row r="1525" spans="1:56" x14ac:dyDescent="0.35">
      <c r="A1525" t="s">
        <v>7892</v>
      </c>
      <c r="B1525" t="s">
        <v>7893</v>
      </c>
      <c r="C1525" s="10" t="s">
        <v>7894</v>
      </c>
      <c r="D1525" t="s">
        <v>7895</v>
      </c>
      <c r="E1525" t="s">
        <v>60</v>
      </c>
      <c r="F1525" t="s">
        <v>479</v>
      </c>
      <c r="G1525" t="s">
        <v>480</v>
      </c>
      <c r="H1525" t="s">
        <v>7896</v>
      </c>
      <c r="I1525" t="s">
        <v>903</v>
      </c>
      <c r="J1525" t="s">
        <v>159</v>
      </c>
      <c r="K1525" t="s">
        <v>160</v>
      </c>
      <c r="L1525" t="s">
        <v>150</v>
      </c>
      <c r="M1525">
        <v>2024</v>
      </c>
      <c r="N1525">
        <v>2025</v>
      </c>
      <c r="O1525" t="s">
        <v>68</v>
      </c>
      <c r="P1525" t="s">
        <v>69</v>
      </c>
      <c r="Q1525" t="s">
        <v>70</v>
      </c>
      <c r="R1525" t="s">
        <v>70</v>
      </c>
      <c r="S1525" t="s">
        <v>5463</v>
      </c>
      <c r="U1525" t="s">
        <v>72</v>
      </c>
      <c r="V1525" t="s">
        <v>73</v>
      </c>
      <c r="W1525" t="s">
        <v>73</v>
      </c>
      <c r="X1525" t="s">
        <v>73</v>
      </c>
      <c r="Y1525" t="s">
        <v>73</v>
      </c>
      <c r="Z1525" t="s">
        <v>73</v>
      </c>
      <c r="AA1525" t="s">
        <v>73</v>
      </c>
      <c r="AB1525" t="s">
        <v>74</v>
      </c>
      <c r="AJ1525" t="s">
        <v>74</v>
      </c>
      <c r="AN1525" s="10" t="s">
        <v>7894</v>
      </c>
      <c r="AU1525" t="s">
        <v>7244</v>
      </c>
      <c r="AW1525" t="s">
        <v>3956</v>
      </c>
      <c r="BC1525" s="12"/>
      <c r="BD1525" s="12">
        <v>45713</v>
      </c>
    </row>
    <row r="1526" spans="1:56" x14ac:dyDescent="0.35">
      <c r="A1526" t="s">
        <v>7897</v>
      </c>
      <c r="B1526" t="s">
        <v>7898</v>
      </c>
      <c r="C1526" s="10" t="s">
        <v>7899</v>
      </c>
      <c r="D1526" t="s">
        <v>7900</v>
      </c>
      <c r="E1526" t="s">
        <v>840</v>
      </c>
      <c r="F1526" t="s">
        <v>7901</v>
      </c>
      <c r="G1526" t="s">
        <v>7902</v>
      </c>
      <c r="H1526" t="s">
        <v>7903</v>
      </c>
      <c r="I1526" t="s">
        <v>1100</v>
      </c>
      <c r="J1526" t="s">
        <v>159</v>
      </c>
      <c r="K1526" t="s">
        <v>503</v>
      </c>
      <c r="L1526" t="s">
        <v>150</v>
      </c>
      <c r="M1526">
        <v>2022</v>
      </c>
      <c r="N1526">
        <v>2025</v>
      </c>
      <c r="O1526" t="s">
        <v>68</v>
      </c>
      <c r="P1526" t="s">
        <v>69</v>
      </c>
      <c r="Q1526" t="s">
        <v>117</v>
      </c>
      <c r="R1526" t="s">
        <v>70</v>
      </c>
      <c r="S1526" t="s">
        <v>5463</v>
      </c>
      <c r="U1526" t="s">
        <v>72</v>
      </c>
      <c r="V1526" t="s">
        <v>73</v>
      </c>
      <c r="W1526" t="s">
        <v>73</v>
      </c>
      <c r="X1526" t="s">
        <v>73</v>
      </c>
      <c r="Y1526" t="s">
        <v>73</v>
      </c>
      <c r="Z1526" t="s">
        <v>73</v>
      </c>
      <c r="AA1526" t="s">
        <v>73</v>
      </c>
      <c r="AB1526" t="s">
        <v>74</v>
      </c>
      <c r="AJ1526" t="s">
        <v>74</v>
      </c>
      <c r="AN1526" s="10" t="s">
        <v>7899</v>
      </c>
      <c r="AW1526" t="s">
        <v>3956</v>
      </c>
      <c r="BC1526" s="12"/>
      <c r="BD1526" s="12">
        <v>45713</v>
      </c>
    </row>
    <row r="1527" spans="1:56" x14ac:dyDescent="0.35">
      <c r="A1527" t="s">
        <v>7904</v>
      </c>
      <c r="B1527" t="s">
        <v>7905</v>
      </c>
      <c r="C1527" s="10" t="s">
        <v>7906</v>
      </c>
      <c r="D1527" t="s">
        <v>7907</v>
      </c>
      <c r="E1527" t="s">
        <v>840</v>
      </c>
      <c r="F1527" t="s">
        <v>237</v>
      </c>
      <c r="G1527" t="s">
        <v>238</v>
      </c>
      <c r="H1527" t="s">
        <v>7908</v>
      </c>
      <c r="I1527" t="s">
        <v>1100</v>
      </c>
      <c r="J1527" t="s">
        <v>101</v>
      </c>
      <c r="K1527" t="s">
        <v>773</v>
      </c>
      <c r="L1527" t="s">
        <v>150</v>
      </c>
      <c r="M1527">
        <v>2022</v>
      </c>
      <c r="N1527">
        <v>2025</v>
      </c>
      <c r="O1527" t="s">
        <v>115</v>
      </c>
      <c r="P1527" t="s">
        <v>260</v>
      </c>
      <c r="Q1527" t="s">
        <v>117</v>
      </c>
      <c r="R1527" t="s">
        <v>70</v>
      </c>
      <c r="S1527" t="s">
        <v>71</v>
      </c>
      <c r="U1527" t="s">
        <v>162</v>
      </c>
      <c r="V1527" t="s">
        <v>74</v>
      </c>
      <c r="AB1527" t="s">
        <v>73</v>
      </c>
      <c r="AD1527" t="s">
        <v>73</v>
      </c>
      <c r="AF1527" t="s">
        <v>73</v>
      </c>
      <c r="AJ1527" t="s">
        <v>74</v>
      </c>
      <c r="AN1527" s="10" t="s">
        <v>7906</v>
      </c>
      <c r="AO1527" t="s">
        <v>405</v>
      </c>
      <c r="AP1527" t="s">
        <v>171</v>
      </c>
      <c r="AW1527" t="s">
        <v>3956</v>
      </c>
      <c r="BC1527" s="12"/>
      <c r="BD1527" s="12">
        <v>45713</v>
      </c>
    </row>
    <row r="1528" spans="1:56" x14ac:dyDescent="0.35">
      <c r="A1528" t="s">
        <v>7909</v>
      </c>
      <c r="B1528" t="s">
        <v>7910</v>
      </c>
      <c r="C1528" s="14" t="s">
        <v>7911</v>
      </c>
      <c r="D1528" t="s">
        <v>7912</v>
      </c>
      <c r="E1528" t="s">
        <v>840</v>
      </c>
      <c r="F1528" t="s">
        <v>641</v>
      </c>
      <c r="G1528" t="s">
        <v>847</v>
      </c>
      <c r="H1528" t="s">
        <v>7913</v>
      </c>
      <c r="I1528" t="s">
        <v>1100</v>
      </c>
      <c r="J1528" t="s">
        <v>159</v>
      </c>
      <c r="K1528" t="s">
        <v>503</v>
      </c>
      <c r="L1528" t="s">
        <v>150</v>
      </c>
      <c r="M1528">
        <v>2022</v>
      </c>
      <c r="N1528">
        <v>2026</v>
      </c>
      <c r="O1528" t="s">
        <v>115</v>
      </c>
      <c r="P1528" t="s">
        <v>187</v>
      </c>
      <c r="Q1528" t="s">
        <v>117</v>
      </c>
      <c r="R1528" t="s">
        <v>70</v>
      </c>
      <c r="S1528" t="s">
        <v>71</v>
      </c>
      <c r="U1528" t="s">
        <v>72</v>
      </c>
      <c r="V1528" t="s">
        <v>73</v>
      </c>
      <c r="Y1528" t="s">
        <v>73</v>
      </c>
      <c r="AA1528" t="s">
        <v>73</v>
      </c>
      <c r="AB1528" t="s">
        <v>74</v>
      </c>
      <c r="AJ1528" t="s">
        <v>74</v>
      </c>
      <c r="AN1528" s="10" t="s">
        <v>7914</v>
      </c>
      <c r="AO1528" t="s">
        <v>153</v>
      </c>
      <c r="AP1528" t="s">
        <v>120</v>
      </c>
      <c r="AQ1528" t="s">
        <v>77</v>
      </c>
      <c r="AT1528" t="s">
        <v>762</v>
      </c>
      <c r="AU1528" t="s">
        <v>3955</v>
      </c>
      <c r="AW1528" t="s">
        <v>3956</v>
      </c>
      <c r="BC1528" s="12"/>
      <c r="BD1528" s="12">
        <v>45572</v>
      </c>
    </row>
    <row r="1529" spans="1:56" x14ac:dyDescent="0.35">
      <c r="A1529" t="s">
        <v>7915</v>
      </c>
      <c r="B1529" t="s">
        <v>7916</v>
      </c>
      <c r="C1529" s="10" t="s">
        <v>7917</v>
      </c>
      <c r="D1529" t="s">
        <v>7918</v>
      </c>
      <c r="E1529" t="s">
        <v>840</v>
      </c>
      <c r="F1529" t="s">
        <v>641</v>
      </c>
      <c r="G1529" t="s">
        <v>847</v>
      </c>
      <c r="H1529" t="s">
        <v>7919</v>
      </c>
      <c r="I1529" t="s">
        <v>903</v>
      </c>
      <c r="J1529" t="s">
        <v>159</v>
      </c>
      <c r="K1529" t="s">
        <v>503</v>
      </c>
      <c r="L1529" t="s">
        <v>150</v>
      </c>
      <c r="M1529">
        <v>2024</v>
      </c>
      <c r="N1529">
        <v>2029</v>
      </c>
      <c r="O1529" t="s">
        <v>68</v>
      </c>
      <c r="P1529" t="s">
        <v>69</v>
      </c>
      <c r="Q1529" t="s">
        <v>117</v>
      </c>
      <c r="R1529" t="s">
        <v>70</v>
      </c>
      <c r="S1529" t="s">
        <v>71</v>
      </c>
      <c r="U1529" t="s">
        <v>72</v>
      </c>
      <c r="V1529" t="s">
        <v>73</v>
      </c>
      <c r="W1529" t="s">
        <v>73</v>
      </c>
      <c r="X1529" t="s">
        <v>73</v>
      </c>
      <c r="Y1529" t="s">
        <v>73</v>
      </c>
      <c r="Z1529" t="s">
        <v>73</v>
      </c>
      <c r="AA1529" t="s">
        <v>73</v>
      </c>
      <c r="AB1529" t="s">
        <v>74</v>
      </c>
      <c r="AJ1529" t="s">
        <v>74</v>
      </c>
      <c r="AN1529" s="10" t="s">
        <v>7917</v>
      </c>
      <c r="AO1529" t="s">
        <v>76</v>
      </c>
      <c r="AP1529" t="s">
        <v>77</v>
      </c>
      <c r="AQ1529" t="s">
        <v>121</v>
      </c>
      <c r="AU1529" t="s">
        <v>7244</v>
      </c>
      <c r="AW1529" t="s">
        <v>3956</v>
      </c>
      <c r="BC1529" s="12"/>
      <c r="BD1529" s="12">
        <v>45713</v>
      </c>
    </row>
    <row r="1530" spans="1:56" x14ac:dyDescent="0.35">
      <c r="A1530" t="s">
        <v>7920</v>
      </c>
      <c r="B1530" t="s">
        <v>7921</v>
      </c>
      <c r="C1530" s="10" t="s">
        <v>7922</v>
      </c>
      <c r="D1530" t="s">
        <v>7923</v>
      </c>
      <c r="E1530" t="s">
        <v>840</v>
      </c>
      <c r="F1530" t="s">
        <v>641</v>
      </c>
      <c r="G1530" t="s">
        <v>847</v>
      </c>
      <c r="H1530" t="s">
        <v>7924</v>
      </c>
      <c r="I1530" t="s">
        <v>1100</v>
      </c>
      <c r="J1530" t="s">
        <v>178</v>
      </c>
      <c r="K1530" t="s">
        <v>443</v>
      </c>
      <c r="L1530" t="s">
        <v>150</v>
      </c>
      <c r="M1530">
        <v>2023</v>
      </c>
      <c r="N1530">
        <v>2026</v>
      </c>
      <c r="O1530" t="s">
        <v>115</v>
      </c>
      <c r="P1530" t="s">
        <v>187</v>
      </c>
      <c r="Q1530" t="s">
        <v>117</v>
      </c>
      <c r="R1530" t="s">
        <v>70</v>
      </c>
      <c r="S1530" t="s">
        <v>71</v>
      </c>
      <c r="U1530" t="s">
        <v>162</v>
      </c>
      <c r="V1530" t="s">
        <v>74</v>
      </c>
      <c r="AB1530" t="s">
        <v>73</v>
      </c>
      <c r="AD1530" t="s">
        <v>73</v>
      </c>
      <c r="AI1530" t="s">
        <v>73</v>
      </c>
      <c r="AJ1530" t="s">
        <v>74</v>
      </c>
      <c r="AN1530" s="10" t="s">
        <v>7922</v>
      </c>
      <c r="AO1530" t="s">
        <v>76</v>
      </c>
      <c r="AP1530" t="s">
        <v>77</v>
      </c>
      <c r="AQ1530" t="s">
        <v>288</v>
      </c>
      <c r="AR1530" t="s">
        <v>90</v>
      </c>
      <c r="AW1530" t="s">
        <v>3956</v>
      </c>
      <c r="BC1530" s="12"/>
      <c r="BD1530" s="12">
        <v>45713</v>
      </c>
    </row>
    <row r="1531" spans="1:56" x14ac:dyDescent="0.35">
      <c r="A1531" t="s">
        <v>7925</v>
      </c>
      <c r="B1531" t="s">
        <v>7926</v>
      </c>
      <c r="C1531" s="10" t="s">
        <v>7927</v>
      </c>
      <c r="D1531" t="s">
        <v>7928</v>
      </c>
      <c r="E1531" t="s">
        <v>840</v>
      </c>
      <c r="F1531" t="s">
        <v>479</v>
      </c>
      <c r="G1531" t="s">
        <v>480</v>
      </c>
      <c r="H1531" t="s">
        <v>7929</v>
      </c>
      <c r="I1531" t="s">
        <v>1100</v>
      </c>
      <c r="J1531" t="s">
        <v>482</v>
      </c>
      <c r="K1531" t="s">
        <v>1847</v>
      </c>
      <c r="L1531" t="s">
        <v>150</v>
      </c>
      <c r="M1531">
        <v>2022</v>
      </c>
      <c r="N1531">
        <v>2025</v>
      </c>
      <c r="O1531" t="s">
        <v>68</v>
      </c>
      <c r="P1531" t="s">
        <v>69</v>
      </c>
      <c r="Q1531" t="s">
        <v>117</v>
      </c>
      <c r="R1531" t="s">
        <v>70</v>
      </c>
      <c r="S1531" t="s">
        <v>71</v>
      </c>
      <c r="U1531" t="s">
        <v>72</v>
      </c>
      <c r="V1531" t="s">
        <v>73</v>
      </c>
      <c r="W1531" t="s">
        <v>73</v>
      </c>
      <c r="X1531" t="s">
        <v>73</v>
      </c>
      <c r="Y1531" t="s">
        <v>73</v>
      </c>
      <c r="Z1531" t="s">
        <v>73</v>
      </c>
      <c r="AA1531" t="s">
        <v>73</v>
      </c>
      <c r="AB1531" t="s">
        <v>74</v>
      </c>
      <c r="AJ1531" t="s">
        <v>74</v>
      </c>
      <c r="AN1531" s="10" t="s">
        <v>7927</v>
      </c>
      <c r="AO1531" t="s">
        <v>89</v>
      </c>
      <c r="AP1531" t="s">
        <v>90</v>
      </c>
      <c r="AQ1531" t="s">
        <v>77</v>
      </c>
      <c r="AW1531" t="s">
        <v>3956</v>
      </c>
      <c r="BC1531" s="12"/>
      <c r="BD1531" s="12">
        <v>45713</v>
      </c>
    </row>
    <row r="1532" spans="1:56" x14ac:dyDescent="0.35">
      <c r="A1532" t="s">
        <v>7930</v>
      </c>
      <c r="B1532" t="s">
        <v>7931</v>
      </c>
      <c r="C1532" s="10" t="s">
        <v>7932</v>
      </c>
      <c r="D1532" t="s">
        <v>7933</v>
      </c>
      <c r="E1532" t="s">
        <v>840</v>
      </c>
      <c r="F1532" t="s">
        <v>479</v>
      </c>
      <c r="G1532" t="s">
        <v>480</v>
      </c>
      <c r="H1532" t="s">
        <v>7934</v>
      </c>
      <c r="I1532" t="s">
        <v>1100</v>
      </c>
      <c r="J1532" t="s">
        <v>159</v>
      </c>
      <c r="K1532" t="s">
        <v>226</v>
      </c>
      <c r="L1532" t="s">
        <v>150</v>
      </c>
      <c r="M1532">
        <v>2022</v>
      </c>
      <c r="N1532">
        <v>2027</v>
      </c>
      <c r="O1532" t="s">
        <v>115</v>
      </c>
      <c r="P1532" t="s">
        <v>260</v>
      </c>
      <c r="Q1532" t="s">
        <v>117</v>
      </c>
      <c r="R1532" t="s">
        <v>70</v>
      </c>
      <c r="S1532" t="s">
        <v>71</v>
      </c>
      <c r="U1532" t="s">
        <v>72</v>
      </c>
      <c r="V1532" t="s">
        <v>73</v>
      </c>
      <c r="W1532" t="s">
        <v>73</v>
      </c>
      <c r="X1532" t="s">
        <v>73</v>
      </c>
      <c r="Y1532" t="s">
        <v>73</v>
      </c>
      <c r="Z1532" t="s">
        <v>73</v>
      </c>
      <c r="AA1532" t="s">
        <v>73</v>
      </c>
      <c r="AB1532" t="s">
        <v>74</v>
      </c>
      <c r="AJ1532" t="s">
        <v>74</v>
      </c>
      <c r="AN1532" s="10" t="s">
        <v>7932</v>
      </c>
      <c r="AO1532" t="s">
        <v>133</v>
      </c>
      <c r="AP1532" t="s">
        <v>121</v>
      </c>
      <c r="AQ1532" t="s">
        <v>78</v>
      </c>
      <c r="AR1532" t="s">
        <v>171</v>
      </c>
      <c r="AW1532" t="s">
        <v>3956</v>
      </c>
      <c r="BC1532" s="12"/>
      <c r="BD1532" s="12">
        <v>45713</v>
      </c>
    </row>
    <row r="1533" spans="1:56" x14ac:dyDescent="0.35">
      <c r="A1533" t="s">
        <v>7935</v>
      </c>
      <c r="B1533" t="s">
        <v>7936</v>
      </c>
      <c r="C1533" s="14" t="s">
        <v>7937</v>
      </c>
      <c r="D1533" t="s">
        <v>7938</v>
      </c>
      <c r="E1533" t="s">
        <v>840</v>
      </c>
      <c r="F1533" t="s">
        <v>479</v>
      </c>
      <c r="G1533" t="s">
        <v>480</v>
      </c>
      <c r="H1533" t="s">
        <v>7939</v>
      </c>
      <c r="I1533" t="s">
        <v>1100</v>
      </c>
      <c r="J1533" t="s">
        <v>159</v>
      </c>
      <c r="K1533" t="s">
        <v>503</v>
      </c>
      <c r="L1533" t="s">
        <v>150</v>
      </c>
      <c r="M1533">
        <v>2023</v>
      </c>
      <c r="N1533">
        <v>2028</v>
      </c>
      <c r="O1533" t="s">
        <v>115</v>
      </c>
      <c r="P1533" t="s">
        <v>187</v>
      </c>
      <c r="Q1533" t="s">
        <v>117</v>
      </c>
      <c r="R1533" t="s">
        <v>70</v>
      </c>
      <c r="S1533" t="s">
        <v>71</v>
      </c>
      <c r="U1533" t="s">
        <v>72</v>
      </c>
      <c r="V1533" t="s">
        <v>73</v>
      </c>
      <c r="Y1533" t="s">
        <v>73</v>
      </c>
      <c r="AA1533" t="s">
        <v>73</v>
      </c>
      <c r="AB1533" t="s">
        <v>74</v>
      </c>
      <c r="AJ1533" t="s">
        <v>74</v>
      </c>
      <c r="AN1533" s="10" t="s">
        <v>7940</v>
      </c>
      <c r="AO1533" t="s">
        <v>5128</v>
      </c>
      <c r="AP1533" t="s">
        <v>1809</v>
      </c>
      <c r="AU1533" t="s">
        <v>3955</v>
      </c>
      <c r="AW1533" t="s">
        <v>3956</v>
      </c>
      <c r="BC1533" s="12"/>
      <c r="BD1533" s="12">
        <v>45574</v>
      </c>
    </row>
    <row r="1534" spans="1:56" x14ac:dyDescent="0.35">
      <c r="A1534" t="s">
        <v>7941</v>
      </c>
      <c r="B1534" t="s">
        <v>7942</v>
      </c>
      <c r="C1534" s="10" t="s">
        <v>7943</v>
      </c>
      <c r="D1534" t="s">
        <v>7944</v>
      </c>
      <c r="E1534" t="s">
        <v>840</v>
      </c>
      <c r="F1534" t="s">
        <v>576</v>
      </c>
      <c r="G1534" t="s">
        <v>577</v>
      </c>
      <c r="H1534" t="s">
        <v>7945</v>
      </c>
      <c r="I1534" t="s">
        <v>1100</v>
      </c>
      <c r="J1534" t="s">
        <v>159</v>
      </c>
      <c r="K1534" t="s">
        <v>503</v>
      </c>
      <c r="L1534" t="s">
        <v>150</v>
      </c>
      <c r="M1534">
        <v>2022</v>
      </c>
      <c r="N1534">
        <v>2026</v>
      </c>
      <c r="O1534" t="s">
        <v>68</v>
      </c>
      <c r="P1534" t="s">
        <v>151</v>
      </c>
      <c r="Q1534" t="s">
        <v>117</v>
      </c>
      <c r="R1534" t="s">
        <v>70</v>
      </c>
      <c r="S1534" t="s">
        <v>71</v>
      </c>
      <c r="U1534" t="s">
        <v>72</v>
      </c>
      <c r="V1534" t="s">
        <v>73</v>
      </c>
      <c r="W1534" t="s">
        <v>73</v>
      </c>
      <c r="X1534" t="s">
        <v>73</v>
      </c>
      <c r="Y1534" t="s">
        <v>73</v>
      </c>
      <c r="Z1534" t="s">
        <v>73</v>
      </c>
      <c r="AA1534" t="s">
        <v>73</v>
      </c>
      <c r="AB1534" t="s">
        <v>74</v>
      </c>
      <c r="AJ1534" t="s">
        <v>74</v>
      </c>
      <c r="AN1534" s="10" t="s">
        <v>7946</v>
      </c>
      <c r="AO1534" t="s">
        <v>5128</v>
      </c>
      <c r="AP1534" t="s">
        <v>1809</v>
      </c>
      <c r="AW1534" t="s">
        <v>3956</v>
      </c>
      <c r="BC1534" s="12"/>
      <c r="BD1534" s="12">
        <v>45713</v>
      </c>
    </row>
    <row r="1535" spans="1:56" x14ac:dyDescent="0.35">
      <c r="A1535" t="s">
        <v>7947</v>
      </c>
      <c r="B1535" t="s">
        <v>7948</v>
      </c>
      <c r="C1535" s="10" t="s">
        <v>7949</v>
      </c>
      <c r="D1535" t="s">
        <v>7950</v>
      </c>
      <c r="E1535" t="s">
        <v>840</v>
      </c>
      <c r="F1535" t="s">
        <v>576</v>
      </c>
      <c r="G1535" t="s">
        <v>577</v>
      </c>
      <c r="H1535" t="s">
        <v>7389</v>
      </c>
      <c r="I1535" t="s">
        <v>1100</v>
      </c>
      <c r="J1535" t="s">
        <v>159</v>
      </c>
      <c r="K1535" t="s">
        <v>226</v>
      </c>
      <c r="L1535" t="s">
        <v>150</v>
      </c>
      <c r="M1535">
        <v>2023</v>
      </c>
      <c r="N1535">
        <v>2028</v>
      </c>
      <c r="O1535" t="s">
        <v>130</v>
      </c>
      <c r="P1535" t="s">
        <v>161</v>
      </c>
      <c r="Q1535" t="s">
        <v>117</v>
      </c>
      <c r="R1535" t="s">
        <v>70</v>
      </c>
      <c r="S1535" t="s">
        <v>71</v>
      </c>
      <c r="U1535" t="s">
        <v>162</v>
      </c>
      <c r="V1535" t="s">
        <v>74</v>
      </c>
      <c r="AB1535" t="s">
        <v>73</v>
      </c>
      <c r="AF1535" t="s">
        <v>73</v>
      </c>
      <c r="AJ1535" t="s">
        <v>74</v>
      </c>
      <c r="AN1535" s="10" t="s">
        <v>7949</v>
      </c>
      <c r="AO1535" t="s">
        <v>76</v>
      </c>
      <c r="AP1535" t="s">
        <v>77</v>
      </c>
      <c r="AQ1535" t="s">
        <v>121</v>
      </c>
      <c r="AW1535" t="s">
        <v>3956</v>
      </c>
      <c r="BC1535" s="12"/>
      <c r="BD1535" s="12">
        <v>45713</v>
      </c>
    </row>
    <row r="1536" spans="1:56" x14ac:dyDescent="0.35">
      <c r="A1536" t="s">
        <v>7951</v>
      </c>
      <c r="B1536" t="s">
        <v>7952</v>
      </c>
      <c r="C1536" s="10" t="s">
        <v>7953</v>
      </c>
      <c r="D1536" t="s">
        <v>7954</v>
      </c>
      <c r="E1536" t="s">
        <v>840</v>
      </c>
      <c r="F1536" t="s">
        <v>725</v>
      </c>
      <c r="G1536" t="s">
        <v>726</v>
      </c>
      <c r="H1536" t="s">
        <v>7955</v>
      </c>
      <c r="I1536" t="s">
        <v>903</v>
      </c>
      <c r="J1536" t="s">
        <v>159</v>
      </c>
      <c r="K1536" t="s">
        <v>226</v>
      </c>
      <c r="L1536" t="s">
        <v>150</v>
      </c>
      <c r="M1536">
        <v>2022</v>
      </c>
      <c r="N1536">
        <v>2026</v>
      </c>
      <c r="O1536" t="s">
        <v>68</v>
      </c>
      <c r="P1536" t="s">
        <v>69</v>
      </c>
      <c r="Q1536" t="s">
        <v>117</v>
      </c>
      <c r="R1536" t="s">
        <v>70</v>
      </c>
      <c r="S1536" t="s">
        <v>71</v>
      </c>
      <c r="U1536" t="s">
        <v>72</v>
      </c>
      <c r="V1536" t="s">
        <v>73</v>
      </c>
      <c r="W1536" t="s">
        <v>73</v>
      </c>
      <c r="X1536" t="s">
        <v>73</v>
      </c>
      <c r="Y1536" t="s">
        <v>73</v>
      </c>
      <c r="AA1536" t="s">
        <v>73</v>
      </c>
      <c r="AB1536" t="s">
        <v>74</v>
      </c>
      <c r="AJ1536" t="s">
        <v>74</v>
      </c>
      <c r="AN1536" s="10" t="s">
        <v>7953</v>
      </c>
      <c r="AO1536" t="s">
        <v>76</v>
      </c>
      <c r="AP1536" t="s">
        <v>77</v>
      </c>
      <c r="AQ1536" t="s">
        <v>5856</v>
      </c>
      <c r="AW1536" t="s">
        <v>3956</v>
      </c>
      <c r="BC1536" s="12"/>
      <c r="BD1536" s="12">
        <v>45713</v>
      </c>
    </row>
    <row r="1537" spans="1:56" x14ac:dyDescent="0.35">
      <c r="A1537" t="s">
        <v>7956</v>
      </c>
      <c r="B1537" t="s">
        <v>7957</v>
      </c>
      <c r="C1537" s="10" t="s">
        <v>7958</v>
      </c>
      <c r="D1537" t="s">
        <v>7959</v>
      </c>
      <c r="E1537" t="s">
        <v>840</v>
      </c>
      <c r="F1537" t="s">
        <v>789</v>
      </c>
      <c r="G1537" t="s">
        <v>790</v>
      </c>
      <c r="H1537" t="s">
        <v>7960</v>
      </c>
      <c r="I1537" t="s">
        <v>1100</v>
      </c>
      <c r="J1537" t="s">
        <v>113</v>
      </c>
      <c r="K1537" t="s">
        <v>114</v>
      </c>
      <c r="L1537" t="s">
        <v>150</v>
      </c>
      <c r="M1537">
        <v>2022</v>
      </c>
      <c r="N1537">
        <v>2025</v>
      </c>
      <c r="O1537" t="s">
        <v>115</v>
      </c>
      <c r="P1537" t="s">
        <v>3269</v>
      </c>
      <c r="Q1537" t="s">
        <v>117</v>
      </c>
      <c r="R1537" t="s">
        <v>70</v>
      </c>
      <c r="S1537" t="s">
        <v>71</v>
      </c>
      <c r="U1537" t="s">
        <v>72</v>
      </c>
      <c r="V1537" t="s">
        <v>73</v>
      </c>
      <c r="W1537" t="s">
        <v>73</v>
      </c>
      <c r="X1537" t="s">
        <v>73</v>
      </c>
      <c r="Y1537" t="s">
        <v>73</v>
      </c>
      <c r="Z1537" t="s">
        <v>73</v>
      </c>
      <c r="AA1537" t="s">
        <v>73</v>
      </c>
      <c r="AB1537" t="s">
        <v>74</v>
      </c>
      <c r="AJ1537" t="s">
        <v>74</v>
      </c>
      <c r="AN1537" s="10" t="s">
        <v>7958</v>
      </c>
      <c r="AO1537" t="s">
        <v>5128</v>
      </c>
      <c r="AP1537" t="s">
        <v>1809</v>
      </c>
      <c r="AW1537" t="s">
        <v>3956</v>
      </c>
      <c r="BC1537" s="12"/>
      <c r="BD1537" s="12">
        <v>45713</v>
      </c>
    </row>
    <row r="1538" spans="1:56" x14ac:dyDescent="0.35">
      <c r="A1538" t="s">
        <v>7961</v>
      </c>
      <c r="B1538" t="s">
        <v>7962</v>
      </c>
      <c r="C1538" s="14" t="s">
        <v>7963</v>
      </c>
      <c r="D1538" t="s">
        <v>7964</v>
      </c>
      <c r="E1538" t="s">
        <v>840</v>
      </c>
      <c r="F1538" t="s">
        <v>440</v>
      </c>
      <c r="G1538" t="s">
        <v>441</v>
      </c>
      <c r="H1538" t="s">
        <v>7965</v>
      </c>
      <c r="I1538" t="s">
        <v>1100</v>
      </c>
      <c r="J1538" t="s">
        <v>101</v>
      </c>
      <c r="K1538" t="s">
        <v>2123</v>
      </c>
      <c r="L1538" t="s">
        <v>150</v>
      </c>
      <c r="M1538">
        <v>2024</v>
      </c>
      <c r="N1538">
        <v>2026</v>
      </c>
      <c r="O1538" t="s">
        <v>68</v>
      </c>
      <c r="P1538" t="s">
        <v>1947</v>
      </c>
      <c r="Q1538" t="s">
        <v>117</v>
      </c>
      <c r="R1538" t="s">
        <v>70</v>
      </c>
      <c r="S1538" t="s">
        <v>3605</v>
      </c>
      <c r="U1538" t="s">
        <v>118</v>
      </c>
      <c r="V1538" t="s">
        <v>73</v>
      </c>
      <c r="AA1538" t="s">
        <v>73</v>
      </c>
      <c r="AB1538" t="s">
        <v>74</v>
      </c>
      <c r="AJ1538" t="s">
        <v>74</v>
      </c>
      <c r="AN1538" s="10" t="s">
        <v>7963</v>
      </c>
      <c r="AU1538" t="s">
        <v>3955</v>
      </c>
      <c r="AW1538" t="s">
        <v>3956</v>
      </c>
      <c r="BC1538" s="12"/>
      <c r="BD1538" s="12">
        <v>45572</v>
      </c>
    </row>
    <row r="1539" spans="1:56" x14ac:dyDescent="0.35">
      <c r="A1539" t="s">
        <v>7966</v>
      </c>
      <c r="B1539" t="s">
        <v>7967</v>
      </c>
      <c r="C1539" s="10" t="s">
        <v>7968</v>
      </c>
      <c r="D1539" t="s">
        <v>7969</v>
      </c>
      <c r="E1539" t="s">
        <v>840</v>
      </c>
      <c r="F1539" t="s">
        <v>1105</v>
      </c>
      <c r="G1539" t="s">
        <v>1106</v>
      </c>
      <c r="H1539" t="s">
        <v>7970</v>
      </c>
      <c r="I1539" t="s">
        <v>1100</v>
      </c>
      <c r="J1539" t="s">
        <v>113</v>
      </c>
      <c r="K1539" t="s">
        <v>969</v>
      </c>
      <c r="L1539" t="s">
        <v>150</v>
      </c>
      <c r="M1539">
        <v>2024</v>
      </c>
      <c r="N1539">
        <v>2026</v>
      </c>
      <c r="O1539" t="s">
        <v>68</v>
      </c>
      <c r="P1539" t="s">
        <v>3653</v>
      </c>
      <c r="Q1539" t="s">
        <v>117</v>
      </c>
      <c r="R1539" t="s">
        <v>70</v>
      </c>
      <c r="S1539" t="s">
        <v>3605</v>
      </c>
      <c r="U1539" t="s">
        <v>118</v>
      </c>
      <c r="V1539" t="s">
        <v>73</v>
      </c>
      <c r="AA1539" t="s">
        <v>73</v>
      </c>
      <c r="AB1539" t="s">
        <v>74</v>
      </c>
      <c r="AJ1539" t="s">
        <v>74</v>
      </c>
      <c r="AN1539" s="10" t="s">
        <v>7968</v>
      </c>
      <c r="AW1539" t="s">
        <v>3956</v>
      </c>
      <c r="BC1539" s="12"/>
      <c r="BD1539" s="12">
        <v>45713</v>
      </c>
    </row>
    <row r="1540" spans="1:56" x14ac:dyDescent="0.35">
      <c r="A1540" t="s">
        <v>7971</v>
      </c>
      <c r="B1540" t="s">
        <v>7972</v>
      </c>
      <c r="C1540" s="10" t="s">
        <v>7973</v>
      </c>
      <c r="D1540" t="s">
        <v>7974</v>
      </c>
      <c r="E1540" t="s">
        <v>840</v>
      </c>
      <c r="F1540" t="s">
        <v>460</v>
      </c>
      <c r="G1540" t="s">
        <v>461</v>
      </c>
      <c r="H1540" t="s">
        <v>7975</v>
      </c>
      <c r="I1540" t="s">
        <v>1086</v>
      </c>
      <c r="J1540" t="s">
        <v>84</v>
      </c>
      <c r="K1540" t="s">
        <v>702</v>
      </c>
      <c r="L1540" t="s">
        <v>150</v>
      </c>
      <c r="M1540">
        <v>2015</v>
      </c>
      <c r="N1540">
        <v>2015</v>
      </c>
      <c r="O1540" t="s">
        <v>68</v>
      </c>
      <c r="P1540" t="s">
        <v>3653</v>
      </c>
      <c r="Q1540" t="s">
        <v>117</v>
      </c>
      <c r="R1540" t="s">
        <v>70</v>
      </c>
      <c r="S1540" t="s">
        <v>3605</v>
      </c>
      <c r="U1540" t="s">
        <v>72</v>
      </c>
      <c r="V1540" t="s">
        <v>73</v>
      </c>
      <c r="W1540" t="s">
        <v>73</v>
      </c>
      <c r="X1540" t="s">
        <v>73</v>
      </c>
      <c r="Y1540" t="s">
        <v>73</v>
      </c>
      <c r="Z1540" t="s">
        <v>73</v>
      </c>
      <c r="AA1540" t="s">
        <v>73</v>
      </c>
      <c r="AB1540" t="s">
        <v>74</v>
      </c>
      <c r="AJ1540" t="s">
        <v>74</v>
      </c>
      <c r="AN1540" s="10" t="s">
        <v>7976</v>
      </c>
      <c r="BC1540" s="12"/>
      <c r="BD1540" s="12">
        <v>45713</v>
      </c>
    </row>
    <row r="1541" spans="1:56" x14ac:dyDescent="0.35">
      <c r="A1541" t="s">
        <v>7977</v>
      </c>
      <c r="B1541" t="s">
        <v>7978</v>
      </c>
      <c r="C1541" s="10" t="s">
        <v>7979</v>
      </c>
      <c r="D1541" t="s">
        <v>7980</v>
      </c>
      <c r="E1541" t="s">
        <v>840</v>
      </c>
      <c r="F1541" t="s">
        <v>479</v>
      </c>
      <c r="G1541" t="s">
        <v>480</v>
      </c>
      <c r="H1541" t="s">
        <v>7981</v>
      </c>
      <c r="I1541" t="s">
        <v>1100</v>
      </c>
      <c r="J1541" t="s">
        <v>240</v>
      </c>
      <c r="K1541" t="s">
        <v>894</v>
      </c>
      <c r="L1541" t="s">
        <v>150</v>
      </c>
      <c r="M1541">
        <v>2023</v>
      </c>
      <c r="N1541">
        <v>2025</v>
      </c>
      <c r="O1541" t="s">
        <v>169</v>
      </c>
      <c r="P1541" t="s">
        <v>3088</v>
      </c>
      <c r="Q1541" t="s">
        <v>117</v>
      </c>
      <c r="R1541" t="s">
        <v>70</v>
      </c>
      <c r="S1541" t="s">
        <v>3605</v>
      </c>
      <c r="U1541" t="s">
        <v>162</v>
      </c>
      <c r="V1541" t="s">
        <v>74</v>
      </c>
      <c r="AB1541" t="s">
        <v>73</v>
      </c>
      <c r="AD1541" t="s">
        <v>73</v>
      </c>
      <c r="AE1541" t="s">
        <v>73</v>
      </c>
      <c r="AF1541" t="s">
        <v>73</v>
      </c>
      <c r="AJ1541" t="s">
        <v>74</v>
      </c>
      <c r="AN1541" s="10" t="s">
        <v>7979</v>
      </c>
      <c r="AW1541" t="s">
        <v>3956</v>
      </c>
      <c r="BC1541" s="12"/>
      <c r="BD1541" s="12">
        <v>45713</v>
      </c>
    </row>
    <row r="1542" spans="1:56" x14ac:dyDescent="0.35">
      <c r="A1542" t="s">
        <v>7982</v>
      </c>
      <c r="B1542" t="s">
        <v>7983</v>
      </c>
      <c r="C1542" s="10" t="s">
        <v>7984</v>
      </c>
      <c r="D1542" t="s">
        <v>7985</v>
      </c>
      <c r="E1542" t="s">
        <v>840</v>
      </c>
      <c r="F1542" t="s">
        <v>97</v>
      </c>
      <c r="G1542" t="s">
        <v>98</v>
      </c>
      <c r="H1542" t="s">
        <v>7986</v>
      </c>
      <c r="I1542" t="s">
        <v>1100</v>
      </c>
      <c r="J1542" t="s">
        <v>84</v>
      </c>
      <c r="K1542" t="s">
        <v>85</v>
      </c>
      <c r="L1542" t="s">
        <v>150</v>
      </c>
      <c r="M1542">
        <v>2023</v>
      </c>
      <c r="N1542">
        <v>2026</v>
      </c>
      <c r="O1542" t="s">
        <v>115</v>
      </c>
      <c r="P1542" t="s">
        <v>3269</v>
      </c>
      <c r="Q1542" t="s">
        <v>117</v>
      </c>
      <c r="R1542" t="s">
        <v>117</v>
      </c>
      <c r="S1542" t="s">
        <v>6898</v>
      </c>
      <c r="U1542" t="s">
        <v>162</v>
      </c>
      <c r="V1542" t="s">
        <v>74</v>
      </c>
      <c r="AB1542" t="s">
        <v>73</v>
      </c>
      <c r="AG1542" t="s">
        <v>73</v>
      </c>
      <c r="AJ1542" t="s">
        <v>73</v>
      </c>
      <c r="AK1542" t="s">
        <v>73</v>
      </c>
      <c r="AL1542" t="s">
        <v>73</v>
      </c>
      <c r="AN1542" s="10" t="s">
        <v>7984</v>
      </c>
      <c r="AW1542" t="s">
        <v>3956</v>
      </c>
      <c r="BC1542" s="12"/>
      <c r="BD1542" s="12">
        <v>45713</v>
      </c>
    </row>
    <row r="1543" spans="1:56" x14ac:dyDescent="0.35">
      <c r="A1543" t="s">
        <v>7987</v>
      </c>
      <c r="B1543" t="s">
        <v>7988</v>
      </c>
      <c r="C1543" s="14" t="s">
        <v>7989</v>
      </c>
      <c r="D1543" t="s">
        <v>7990</v>
      </c>
      <c r="E1543" t="s">
        <v>840</v>
      </c>
      <c r="F1543" t="s">
        <v>1097</v>
      </c>
      <c r="G1543" t="s">
        <v>1098</v>
      </c>
      <c r="H1543" t="s">
        <v>7991</v>
      </c>
      <c r="I1543" t="s">
        <v>1100</v>
      </c>
      <c r="J1543" t="s">
        <v>240</v>
      </c>
      <c r="K1543" t="s">
        <v>635</v>
      </c>
      <c r="L1543" t="s">
        <v>150</v>
      </c>
      <c r="M1543">
        <v>2023</v>
      </c>
      <c r="N1543">
        <v>2026</v>
      </c>
      <c r="O1543" t="s">
        <v>68</v>
      </c>
      <c r="P1543" t="s">
        <v>87</v>
      </c>
      <c r="Q1543" t="s">
        <v>117</v>
      </c>
      <c r="R1543" t="s">
        <v>117</v>
      </c>
      <c r="S1543" t="s">
        <v>71</v>
      </c>
      <c r="U1543" t="s">
        <v>72</v>
      </c>
      <c r="V1543" t="s">
        <v>73</v>
      </c>
      <c r="X1543" t="s">
        <v>73</v>
      </c>
      <c r="Y1543" t="s">
        <v>73</v>
      </c>
      <c r="AA1543" t="s">
        <v>73</v>
      </c>
      <c r="AB1543" t="s">
        <v>74</v>
      </c>
      <c r="AJ1543" t="s">
        <v>74</v>
      </c>
      <c r="AN1543" s="10" t="s">
        <v>7992</v>
      </c>
      <c r="AO1543" t="s">
        <v>405</v>
      </c>
      <c r="AP1543" t="s">
        <v>171</v>
      </c>
      <c r="AU1543" t="s">
        <v>3955</v>
      </c>
      <c r="AW1543" t="s">
        <v>3956</v>
      </c>
      <c r="BC1543" s="12"/>
      <c r="BD1543" s="12">
        <v>45574</v>
      </c>
    </row>
    <row r="1544" spans="1:56" x14ac:dyDescent="0.35">
      <c r="A1544" t="s">
        <v>7993</v>
      </c>
      <c r="B1544" t="s">
        <v>7994</v>
      </c>
      <c r="C1544" s="10" t="s">
        <v>7995</v>
      </c>
      <c r="D1544" t="s">
        <v>7996</v>
      </c>
      <c r="E1544" t="s">
        <v>60</v>
      </c>
      <c r="F1544" t="s">
        <v>900</v>
      </c>
      <c r="G1544" t="s">
        <v>901</v>
      </c>
      <c r="H1544" t="s">
        <v>7997</v>
      </c>
      <c r="I1544" t="s">
        <v>903</v>
      </c>
      <c r="J1544" t="s">
        <v>482</v>
      </c>
      <c r="K1544" t="s">
        <v>664</v>
      </c>
      <c r="L1544" t="s">
        <v>86</v>
      </c>
      <c r="M1544">
        <v>2020</v>
      </c>
      <c r="O1544" t="s">
        <v>115</v>
      </c>
      <c r="P1544" t="s">
        <v>3269</v>
      </c>
      <c r="Q1544" t="s">
        <v>70</v>
      </c>
      <c r="R1544" t="s">
        <v>70</v>
      </c>
      <c r="S1544" t="s">
        <v>7859</v>
      </c>
      <c r="U1544" t="s">
        <v>72</v>
      </c>
      <c r="V1544" t="s">
        <v>73</v>
      </c>
      <c r="AA1544" t="s">
        <v>73</v>
      </c>
      <c r="AB1544" t="s">
        <v>74</v>
      </c>
      <c r="AJ1544" t="s">
        <v>74</v>
      </c>
      <c r="AN1544" s="10" t="s">
        <v>7998</v>
      </c>
      <c r="AU1544" t="s">
        <v>7809</v>
      </c>
      <c r="AW1544" t="s">
        <v>5716</v>
      </c>
      <c r="BC1544" s="12"/>
      <c r="BD1544" s="12">
        <v>45713</v>
      </c>
    </row>
    <row r="1545" spans="1:56" x14ac:dyDescent="0.35">
      <c r="A1545" t="s">
        <v>7999</v>
      </c>
      <c r="B1545" t="s">
        <v>8000</v>
      </c>
      <c r="C1545" s="10" t="s">
        <v>8001</v>
      </c>
      <c r="D1545" t="s">
        <v>8002</v>
      </c>
      <c r="E1545" t="s">
        <v>126</v>
      </c>
      <c r="F1545" t="s">
        <v>350</v>
      </c>
      <c r="G1545" t="s">
        <v>359</v>
      </c>
      <c r="H1545" t="s">
        <v>8003</v>
      </c>
      <c r="I1545" t="s">
        <v>112</v>
      </c>
      <c r="J1545" t="s">
        <v>113</v>
      </c>
      <c r="K1545" t="s">
        <v>684</v>
      </c>
      <c r="L1545" t="s">
        <v>150</v>
      </c>
      <c r="M1545">
        <v>2024</v>
      </c>
      <c r="N1545">
        <v>2024</v>
      </c>
      <c r="O1545" t="s">
        <v>115</v>
      </c>
      <c r="P1545" t="s">
        <v>260</v>
      </c>
      <c r="Q1545" t="s">
        <v>70</v>
      </c>
      <c r="R1545" t="s">
        <v>70</v>
      </c>
      <c r="S1545" t="s">
        <v>71</v>
      </c>
      <c r="U1545" t="s">
        <v>162</v>
      </c>
      <c r="V1545" t="s">
        <v>74</v>
      </c>
      <c r="AB1545" t="s">
        <v>73</v>
      </c>
      <c r="AE1545" t="s">
        <v>73</v>
      </c>
      <c r="AF1545" t="s">
        <v>73</v>
      </c>
      <c r="AJ1545" t="s">
        <v>74</v>
      </c>
      <c r="AN1545" s="10" t="s">
        <v>8004</v>
      </c>
      <c r="AO1545" t="s">
        <v>405</v>
      </c>
      <c r="AP1545" t="s">
        <v>171</v>
      </c>
      <c r="AQ1545" t="s">
        <v>200</v>
      </c>
      <c r="BC1545" s="12"/>
      <c r="BD1545" s="12">
        <v>45713</v>
      </c>
    </row>
    <row r="1546" spans="1:56" x14ac:dyDescent="0.35">
      <c r="A1546" t="s">
        <v>8005</v>
      </c>
      <c r="B1546" t="s">
        <v>8006</v>
      </c>
      <c r="C1546" s="10" t="s">
        <v>8007</v>
      </c>
      <c r="D1546" t="s">
        <v>8008</v>
      </c>
      <c r="E1546" t="s">
        <v>126</v>
      </c>
      <c r="F1546" t="s">
        <v>350</v>
      </c>
      <c r="G1546" t="s">
        <v>359</v>
      </c>
      <c r="H1546" t="s">
        <v>8003</v>
      </c>
      <c r="I1546" t="s">
        <v>112</v>
      </c>
      <c r="J1546" t="s">
        <v>113</v>
      </c>
      <c r="K1546" t="s">
        <v>684</v>
      </c>
      <c r="L1546" t="s">
        <v>424</v>
      </c>
      <c r="M1546">
        <v>2024</v>
      </c>
      <c r="O1546" t="s">
        <v>115</v>
      </c>
      <c r="P1546" t="s">
        <v>260</v>
      </c>
      <c r="Q1546" t="s">
        <v>70</v>
      </c>
      <c r="R1546" t="s">
        <v>70</v>
      </c>
      <c r="S1546" t="s">
        <v>71</v>
      </c>
      <c r="U1546" t="s">
        <v>162</v>
      </c>
      <c r="V1546" t="s">
        <v>74</v>
      </c>
      <c r="AB1546" t="s">
        <v>73</v>
      </c>
      <c r="AE1546" t="s">
        <v>73</v>
      </c>
      <c r="AF1546" t="s">
        <v>73</v>
      </c>
      <c r="AJ1546" t="s">
        <v>74</v>
      </c>
      <c r="AN1546" s="10" t="s">
        <v>8007</v>
      </c>
      <c r="AO1546" t="s">
        <v>405</v>
      </c>
      <c r="AP1546" t="s">
        <v>171</v>
      </c>
      <c r="AQ1546" t="s">
        <v>200</v>
      </c>
      <c r="BC1546" s="12"/>
      <c r="BD1546" s="12">
        <v>45713</v>
      </c>
    </row>
    <row r="1547" spans="1:56" x14ac:dyDescent="0.35">
      <c r="A1547" t="s">
        <v>8009</v>
      </c>
      <c r="B1547" t="s">
        <v>8010</v>
      </c>
      <c r="C1547" s="10" t="s">
        <v>8011</v>
      </c>
      <c r="D1547" t="s">
        <v>8012</v>
      </c>
      <c r="E1547" t="s">
        <v>126</v>
      </c>
      <c r="F1547" t="s">
        <v>257</v>
      </c>
      <c r="G1547" t="s">
        <v>258</v>
      </c>
      <c r="H1547" t="s">
        <v>8013</v>
      </c>
      <c r="I1547" t="s">
        <v>112</v>
      </c>
      <c r="J1547" t="s">
        <v>159</v>
      </c>
      <c r="K1547" t="s">
        <v>353</v>
      </c>
      <c r="L1547" t="s">
        <v>86</v>
      </c>
      <c r="M1547">
        <v>2018</v>
      </c>
      <c r="O1547" t="s">
        <v>115</v>
      </c>
      <c r="P1547" t="s">
        <v>187</v>
      </c>
      <c r="Q1547" t="s">
        <v>70</v>
      </c>
      <c r="R1547" t="s">
        <v>70</v>
      </c>
      <c r="S1547" t="s">
        <v>71</v>
      </c>
      <c r="U1547" t="s">
        <v>162</v>
      </c>
      <c r="V1547" t="s">
        <v>74</v>
      </c>
      <c r="AB1547" t="s">
        <v>73</v>
      </c>
      <c r="AD1547" t="s">
        <v>73</v>
      </c>
      <c r="AF1547" t="s">
        <v>73</v>
      </c>
      <c r="AJ1547" t="s">
        <v>74</v>
      </c>
      <c r="AN1547" s="10" t="s">
        <v>8011</v>
      </c>
      <c r="AO1547" t="s">
        <v>89</v>
      </c>
      <c r="AP1547" t="s">
        <v>90</v>
      </c>
      <c r="AQ1547" t="s">
        <v>77</v>
      </c>
      <c r="AR1547" t="s">
        <v>141</v>
      </c>
      <c r="BC1547" s="12"/>
      <c r="BD1547" s="12">
        <v>45713</v>
      </c>
    </row>
    <row r="1548" spans="1:56" x14ac:dyDescent="0.35">
      <c r="A1548" t="s">
        <v>8014</v>
      </c>
      <c r="B1548" t="s">
        <v>8015</v>
      </c>
      <c r="C1548" s="14" t="s">
        <v>8016</v>
      </c>
      <c r="D1548" t="s">
        <v>8017</v>
      </c>
      <c r="E1548" t="s">
        <v>126</v>
      </c>
      <c r="F1548" t="s">
        <v>350</v>
      </c>
      <c r="G1548" t="s">
        <v>351</v>
      </c>
      <c r="H1548" t="s">
        <v>8018</v>
      </c>
      <c r="I1548" t="s">
        <v>112</v>
      </c>
      <c r="J1548" t="s">
        <v>482</v>
      </c>
      <c r="K1548" t="s">
        <v>483</v>
      </c>
      <c r="L1548" t="s">
        <v>150</v>
      </c>
      <c r="M1548">
        <v>2020</v>
      </c>
      <c r="N1548">
        <v>2022</v>
      </c>
      <c r="O1548" t="s">
        <v>68</v>
      </c>
      <c r="P1548" t="s">
        <v>87</v>
      </c>
      <c r="Q1548" t="s">
        <v>70</v>
      </c>
      <c r="R1548" t="s">
        <v>70</v>
      </c>
      <c r="S1548" t="s">
        <v>71</v>
      </c>
      <c r="U1548" t="s">
        <v>72</v>
      </c>
      <c r="V1548" t="s">
        <v>73</v>
      </c>
      <c r="X1548" t="s">
        <v>73</v>
      </c>
      <c r="Y1548" t="s">
        <v>73</v>
      </c>
      <c r="Z1548" t="s">
        <v>73</v>
      </c>
      <c r="AA1548" t="s">
        <v>73</v>
      </c>
      <c r="AB1548" t="s">
        <v>74</v>
      </c>
      <c r="AJ1548" t="s">
        <v>74</v>
      </c>
      <c r="AN1548" s="10" t="s">
        <v>8016</v>
      </c>
      <c r="AO1548" t="s">
        <v>5128</v>
      </c>
      <c r="AP1548" t="s">
        <v>1809</v>
      </c>
      <c r="AQ1548" t="s">
        <v>8019</v>
      </c>
      <c r="AU1548" t="s">
        <v>5850</v>
      </c>
      <c r="AW1548" t="s">
        <v>5716</v>
      </c>
      <c r="BC1548" s="12"/>
      <c r="BD1548" s="12">
        <v>45572</v>
      </c>
    </row>
    <row r="1549" spans="1:56" x14ac:dyDescent="0.35">
      <c r="A1549" t="s">
        <v>8020</v>
      </c>
      <c r="B1549" t="s">
        <v>8021</v>
      </c>
      <c r="C1549" s="10" t="s">
        <v>8022</v>
      </c>
      <c r="D1549" t="s">
        <v>8023</v>
      </c>
      <c r="E1549" t="s">
        <v>126</v>
      </c>
      <c r="F1549" t="s">
        <v>900</v>
      </c>
      <c r="G1549" t="s">
        <v>901</v>
      </c>
      <c r="H1549" t="s">
        <v>8024</v>
      </c>
      <c r="I1549" t="s">
        <v>112</v>
      </c>
      <c r="J1549" t="s">
        <v>84</v>
      </c>
      <c r="K1549" t="s">
        <v>85</v>
      </c>
      <c r="L1549" t="s">
        <v>150</v>
      </c>
      <c r="M1549">
        <v>2024</v>
      </c>
      <c r="N1549">
        <v>2024</v>
      </c>
      <c r="O1549" t="s">
        <v>68</v>
      </c>
      <c r="P1549" t="s">
        <v>425</v>
      </c>
      <c r="Q1549" t="s">
        <v>70</v>
      </c>
      <c r="R1549" t="s">
        <v>70</v>
      </c>
      <c r="S1549" t="s">
        <v>71</v>
      </c>
      <c r="U1549" t="s">
        <v>162</v>
      </c>
      <c r="V1549" t="s">
        <v>74</v>
      </c>
      <c r="AB1549" t="s">
        <v>73</v>
      </c>
      <c r="AF1549" t="s">
        <v>73</v>
      </c>
      <c r="AG1549" t="s">
        <v>73</v>
      </c>
      <c r="AH1549" t="s">
        <v>73</v>
      </c>
      <c r="AI1549" t="s">
        <v>73</v>
      </c>
      <c r="AJ1549" t="s">
        <v>73</v>
      </c>
      <c r="AK1549" t="s">
        <v>73</v>
      </c>
      <c r="AL1549" t="s">
        <v>73</v>
      </c>
      <c r="AM1549" t="s">
        <v>73</v>
      </c>
      <c r="AN1549" s="10" t="s">
        <v>8022</v>
      </c>
      <c r="AO1549" t="s">
        <v>5202</v>
      </c>
      <c r="AP1549" t="s">
        <v>8019</v>
      </c>
      <c r="BC1549" s="12"/>
      <c r="BD1549" s="12">
        <v>45713</v>
      </c>
    </row>
    <row r="1550" spans="1:56" x14ac:dyDescent="0.35">
      <c r="A1550" t="s">
        <v>8025</v>
      </c>
      <c r="B1550" t="s">
        <v>8026</v>
      </c>
      <c r="C1550" s="10" t="s">
        <v>8027</v>
      </c>
      <c r="D1550" t="s">
        <v>8028</v>
      </c>
      <c r="E1550" t="s">
        <v>60</v>
      </c>
      <c r="F1550" t="s">
        <v>5892</v>
      </c>
      <c r="G1550" t="s">
        <v>5893</v>
      </c>
      <c r="H1550" t="s">
        <v>8029</v>
      </c>
      <c r="I1550" t="s">
        <v>64</v>
      </c>
      <c r="J1550" t="s">
        <v>84</v>
      </c>
      <c r="K1550" t="s">
        <v>85</v>
      </c>
      <c r="L1550" t="s">
        <v>86</v>
      </c>
      <c r="M1550">
        <v>2023</v>
      </c>
      <c r="O1550" t="s">
        <v>68</v>
      </c>
      <c r="P1550" t="s">
        <v>69</v>
      </c>
      <c r="Q1550" t="s">
        <v>117</v>
      </c>
      <c r="R1550" t="s">
        <v>70</v>
      </c>
      <c r="S1550" t="s">
        <v>71</v>
      </c>
      <c r="U1550" t="s">
        <v>118</v>
      </c>
      <c r="V1550" t="s">
        <v>73</v>
      </c>
      <c r="W1550" t="s">
        <v>73</v>
      </c>
      <c r="X1550" t="s">
        <v>73</v>
      </c>
      <c r="Y1550" t="s">
        <v>73</v>
      </c>
      <c r="Z1550" t="s">
        <v>73</v>
      </c>
      <c r="AA1550" t="s">
        <v>73</v>
      </c>
      <c r="AB1550" t="s">
        <v>74</v>
      </c>
      <c r="AJ1550" t="s">
        <v>74</v>
      </c>
      <c r="AN1550" s="10" t="s">
        <v>8027</v>
      </c>
      <c r="AO1550" t="s">
        <v>89</v>
      </c>
      <c r="AP1550" t="s">
        <v>90</v>
      </c>
      <c r="AQ1550" t="s">
        <v>1809</v>
      </c>
      <c r="AT1550" t="s">
        <v>92</v>
      </c>
      <c r="AU1550" t="s">
        <v>7809</v>
      </c>
      <c r="AW1550" t="s">
        <v>5716</v>
      </c>
      <c r="BC1550" s="12"/>
      <c r="BD1550" s="12">
        <v>45713</v>
      </c>
    </row>
    <row r="1551" spans="1:56" x14ac:dyDescent="0.35">
      <c r="A1551" t="s">
        <v>8030</v>
      </c>
      <c r="B1551" t="s">
        <v>8031</v>
      </c>
      <c r="C1551" s="10" t="s">
        <v>8032</v>
      </c>
      <c r="D1551" t="s">
        <v>8033</v>
      </c>
      <c r="E1551" t="s">
        <v>60</v>
      </c>
      <c r="F1551" t="s">
        <v>479</v>
      </c>
      <c r="G1551" t="s">
        <v>480</v>
      </c>
      <c r="H1551" t="s">
        <v>8034</v>
      </c>
      <c r="I1551" t="s">
        <v>8035</v>
      </c>
      <c r="J1551" t="s">
        <v>84</v>
      </c>
      <c r="K1551" t="s">
        <v>294</v>
      </c>
      <c r="L1551" t="s">
        <v>86</v>
      </c>
      <c r="M1551">
        <v>2019</v>
      </c>
      <c r="O1551" t="s">
        <v>68</v>
      </c>
      <c r="P1551" t="s">
        <v>69</v>
      </c>
      <c r="Q1551" t="s">
        <v>70</v>
      </c>
      <c r="R1551" t="s">
        <v>70</v>
      </c>
      <c r="S1551" t="s">
        <v>71</v>
      </c>
      <c r="U1551" t="s">
        <v>72</v>
      </c>
      <c r="V1551" t="s">
        <v>73</v>
      </c>
      <c r="W1551" t="s">
        <v>73</v>
      </c>
      <c r="X1551" t="s">
        <v>73</v>
      </c>
      <c r="Y1551" t="s">
        <v>73</v>
      </c>
      <c r="Z1551" t="s">
        <v>73</v>
      </c>
      <c r="AA1551" t="s">
        <v>73</v>
      </c>
      <c r="AB1551" t="s">
        <v>74</v>
      </c>
      <c r="AJ1551" t="s">
        <v>74</v>
      </c>
      <c r="AN1551" s="10" t="s">
        <v>8032</v>
      </c>
      <c r="AO1551" t="s">
        <v>89</v>
      </c>
      <c r="AP1551" t="s">
        <v>90</v>
      </c>
      <c r="AQ1551" t="s">
        <v>1809</v>
      </c>
      <c r="AT1551" t="s">
        <v>92</v>
      </c>
      <c r="BC1551" s="12"/>
      <c r="BD1551" s="12">
        <v>45713</v>
      </c>
    </row>
    <row r="1552" spans="1:56" x14ac:dyDescent="0.35">
      <c r="A1552" t="s">
        <v>8036</v>
      </c>
      <c r="B1552" t="s">
        <v>8037</v>
      </c>
      <c r="C1552" s="10" t="s">
        <v>8038</v>
      </c>
      <c r="D1552" t="s">
        <v>8039</v>
      </c>
      <c r="E1552" t="s">
        <v>60</v>
      </c>
      <c r="F1552" t="s">
        <v>479</v>
      </c>
      <c r="G1552" t="s">
        <v>480</v>
      </c>
      <c r="H1552" t="s">
        <v>3598</v>
      </c>
      <c r="I1552" t="s">
        <v>64</v>
      </c>
      <c r="J1552" t="s">
        <v>65</v>
      </c>
      <c r="K1552" t="s">
        <v>5225</v>
      </c>
      <c r="L1552" t="s">
        <v>424</v>
      </c>
      <c r="M1552">
        <v>2023</v>
      </c>
      <c r="N1552">
        <v>2025</v>
      </c>
      <c r="O1552" t="s">
        <v>169</v>
      </c>
      <c r="P1552" t="s">
        <v>266</v>
      </c>
      <c r="Q1552" t="s">
        <v>70</v>
      </c>
      <c r="R1552" t="s">
        <v>70</v>
      </c>
      <c r="S1552" t="s">
        <v>71</v>
      </c>
      <c r="U1552" t="s">
        <v>162</v>
      </c>
      <c r="V1552" t="s">
        <v>74</v>
      </c>
      <c r="AB1552" t="s">
        <v>73</v>
      </c>
      <c r="AD1552" t="s">
        <v>73</v>
      </c>
      <c r="AF1552" t="s">
        <v>73</v>
      </c>
      <c r="AI1552" t="s">
        <v>73</v>
      </c>
      <c r="AJ1552" t="s">
        <v>74</v>
      </c>
      <c r="AN1552" s="10" t="s">
        <v>8040</v>
      </c>
      <c r="AO1552" t="s">
        <v>76</v>
      </c>
      <c r="AP1552" t="s">
        <v>77</v>
      </c>
      <c r="AT1552" t="s">
        <v>6932</v>
      </c>
      <c r="AU1552" t="s">
        <v>7809</v>
      </c>
      <c r="AW1552" t="s">
        <v>5716</v>
      </c>
      <c r="BC1552" s="12"/>
      <c r="BD1552" s="12">
        <v>45713</v>
      </c>
    </row>
    <row r="1553" spans="1:56" x14ac:dyDescent="0.35">
      <c r="A1553" t="s">
        <v>8041</v>
      </c>
      <c r="B1553" t="s">
        <v>8042</v>
      </c>
      <c r="C1553" s="14" t="s">
        <v>8038</v>
      </c>
      <c r="D1553" t="s">
        <v>8043</v>
      </c>
      <c r="E1553" t="s">
        <v>60</v>
      </c>
      <c r="F1553" t="s">
        <v>479</v>
      </c>
      <c r="G1553" t="s">
        <v>480</v>
      </c>
      <c r="H1553" t="s">
        <v>3598</v>
      </c>
      <c r="I1553" t="s">
        <v>64</v>
      </c>
      <c r="J1553" t="s">
        <v>65</v>
      </c>
      <c r="K1553" t="s">
        <v>614</v>
      </c>
      <c r="L1553" t="s">
        <v>251</v>
      </c>
      <c r="M1553">
        <v>2024</v>
      </c>
      <c r="O1553" t="s">
        <v>68</v>
      </c>
      <c r="P1553" t="s">
        <v>69</v>
      </c>
      <c r="Q1553" t="s">
        <v>70</v>
      </c>
      <c r="R1553" t="s">
        <v>70</v>
      </c>
      <c r="S1553" t="s">
        <v>71</v>
      </c>
      <c r="U1553" t="s">
        <v>72</v>
      </c>
      <c r="V1553" t="s">
        <v>73</v>
      </c>
      <c r="W1553" t="s">
        <v>73</v>
      </c>
      <c r="X1553" t="s">
        <v>73</v>
      </c>
      <c r="Y1553" t="s">
        <v>73</v>
      </c>
      <c r="Z1553" t="s">
        <v>73</v>
      </c>
      <c r="AA1553" t="s">
        <v>73</v>
      </c>
      <c r="AB1553" t="s">
        <v>74</v>
      </c>
      <c r="AJ1553" t="s">
        <v>74</v>
      </c>
      <c r="AN1553" s="10" t="s">
        <v>8040</v>
      </c>
      <c r="AO1553" t="s">
        <v>76</v>
      </c>
      <c r="AP1553" t="s">
        <v>77</v>
      </c>
      <c r="AT1553" t="s">
        <v>1677</v>
      </c>
      <c r="AU1553" t="s">
        <v>5850</v>
      </c>
      <c r="AW1553" t="s">
        <v>5716</v>
      </c>
      <c r="BC1553" s="12"/>
      <c r="BD1553" s="12">
        <v>45574</v>
      </c>
    </row>
    <row r="1554" spans="1:56" x14ac:dyDescent="0.35">
      <c r="A1554" t="s">
        <v>8044</v>
      </c>
      <c r="B1554" t="s">
        <v>8045</v>
      </c>
      <c r="C1554" s="10" t="s">
        <v>8038</v>
      </c>
      <c r="D1554" t="s">
        <v>8046</v>
      </c>
      <c r="E1554" t="s">
        <v>60</v>
      </c>
      <c r="F1554" t="s">
        <v>479</v>
      </c>
      <c r="G1554" t="s">
        <v>480</v>
      </c>
      <c r="H1554" t="s">
        <v>3598</v>
      </c>
      <c r="I1554" t="s">
        <v>64</v>
      </c>
      <c r="J1554" t="s">
        <v>65</v>
      </c>
      <c r="K1554" t="s">
        <v>5225</v>
      </c>
      <c r="L1554" t="s">
        <v>424</v>
      </c>
      <c r="M1554">
        <v>2023</v>
      </c>
      <c r="N1554">
        <v>2025</v>
      </c>
      <c r="O1554" t="s">
        <v>130</v>
      </c>
      <c r="P1554" t="s">
        <v>3657</v>
      </c>
      <c r="Q1554" t="s">
        <v>70</v>
      </c>
      <c r="R1554" t="s">
        <v>70</v>
      </c>
      <c r="S1554" t="s">
        <v>71</v>
      </c>
      <c r="U1554" t="s">
        <v>162</v>
      </c>
      <c r="V1554" t="s">
        <v>74</v>
      </c>
      <c r="AB1554" t="s">
        <v>73</v>
      </c>
      <c r="AD1554" t="s">
        <v>73</v>
      </c>
      <c r="AF1554" t="s">
        <v>73</v>
      </c>
      <c r="AG1554" t="s">
        <v>73</v>
      </c>
      <c r="AJ1554" t="s">
        <v>74</v>
      </c>
      <c r="AN1554" s="10" t="s">
        <v>8040</v>
      </c>
      <c r="AO1554" t="s">
        <v>76</v>
      </c>
      <c r="AP1554" t="s">
        <v>77</v>
      </c>
      <c r="AQ1554" t="s">
        <v>171</v>
      </c>
      <c r="AR1554" t="s">
        <v>200</v>
      </c>
      <c r="AU1554" t="s">
        <v>7809</v>
      </c>
      <c r="AW1554" t="s">
        <v>5716</v>
      </c>
      <c r="BC1554" s="12"/>
      <c r="BD1554" s="12">
        <v>45713</v>
      </c>
    </row>
    <row r="1555" spans="1:56" x14ac:dyDescent="0.35">
      <c r="A1555" t="s">
        <v>8047</v>
      </c>
      <c r="B1555" t="s">
        <v>8048</v>
      </c>
      <c r="C1555" s="10" t="s">
        <v>8038</v>
      </c>
      <c r="D1555" t="s">
        <v>8049</v>
      </c>
      <c r="E1555" t="s">
        <v>60</v>
      </c>
      <c r="F1555" t="s">
        <v>479</v>
      </c>
      <c r="G1555" t="s">
        <v>480</v>
      </c>
      <c r="H1555" t="s">
        <v>3598</v>
      </c>
      <c r="I1555" t="s">
        <v>64</v>
      </c>
      <c r="J1555" t="s">
        <v>65</v>
      </c>
      <c r="K1555" t="s">
        <v>614</v>
      </c>
      <c r="L1555" t="s">
        <v>424</v>
      </c>
      <c r="M1555">
        <v>2023</v>
      </c>
      <c r="N1555">
        <v>2026</v>
      </c>
      <c r="O1555" t="s">
        <v>68</v>
      </c>
      <c r="P1555" t="s">
        <v>69</v>
      </c>
      <c r="Q1555" t="s">
        <v>70</v>
      </c>
      <c r="R1555" t="s">
        <v>70</v>
      </c>
      <c r="S1555" t="s">
        <v>71</v>
      </c>
      <c r="U1555" t="s">
        <v>118</v>
      </c>
      <c r="V1555" t="s">
        <v>73</v>
      </c>
      <c r="W1555" t="s">
        <v>73</v>
      </c>
      <c r="X1555" t="s">
        <v>73</v>
      </c>
      <c r="Y1555" t="s">
        <v>73</v>
      </c>
      <c r="Z1555" t="s">
        <v>73</v>
      </c>
      <c r="AA1555" t="s">
        <v>73</v>
      </c>
      <c r="AB1555" t="s">
        <v>74</v>
      </c>
      <c r="AJ1555" t="s">
        <v>74</v>
      </c>
      <c r="AN1555" s="10" t="s">
        <v>8040</v>
      </c>
      <c r="AO1555" t="s">
        <v>89</v>
      </c>
      <c r="AP1555" t="s">
        <v>90</v>
      </c>
      <c r="AQ1555" t="s">
        <v>1809</v>
      </c>
      <c r="AT1555" t="s">
        <v>92</v>
      </c>
      <c r="AU1555" t="s">
        <v>7809</v>
      </c>
      <c r="AW1555" t="s">
        <v>5716</v>
      </c>
      <c r="BC1555" s="12"/>
      <c r="BD1555" s="12">
        <v>45713</v>
      </c>
    </row>
    <row r="1556" spans="1:56" x14ac:dyDescent="0.35">
      <c r="A1556" t="s">
        <v>8050</v>
      </c>
      <c r="B1556" t="s">
        <v>8051</v>
      </c>
      <c r="C1556" s="10" t="s">
        <v>8038</v>
      </c>
      <c r="D1556" t="s">
        <v>8052</v>
      </c>
      <c r="E1556" t="s">
        <v>60</v>
      </c>
      <c r="F1556" t="s">
        <v>479</v>
      </c>
      <c r="G1556" t="s">
        <v>480</v>
      </c>
      <c r="H1556" t="s">
        <v>3598</v>
      </c>
      <c r="I1556" t="s">
        <v>64</v>
      </c>
      <c r="J1556" t="s">
        <v>65</v>
      </c>
      <c r="K1556" t="s">
        <v>614</v>
      </c>
      <c r="L1556" t="s">
        <v>251</v>
      </c>
      <c r="M1556">
        <v>2024</v>
      </c>
      <c r="O1556" t="s">
        <v>68</v>
      </c>
      <c r="P1556" t="s">
        <v>69</v>
      </c>
      <c r="Q1556" t="s">
        <v>70</v>
      </c>
      <c r="R1556" t="s">
        <v>70</v>
      </c>
      <c r="S1556" t="s">
        <v>71</v>
      </c>
      <c r="U1556" t="s">
        <v>72</v>
      </c>
      <c r="V1556" t="s">
        <v>73</v>
      </c>
      <c r="W1556" t="s">
        <v>73</v>
      </c>
      <c r="X1556" t="s">
        <v>73</v>
      </c>
      <c r="Y1556" t="s">
        <v>73</v>
      </c>
      <c r="Z1556" t="s">
        <v>73</v>
      </c>
      <c r="AA1556" t="s">
        <v>73</v>
      </c>
      <c r="AB1556" t="s">
        <v>74</v>
      </c>
      <c r="AJ1556" t="s">
        <v>74</v>
      </c>
      <c r="AN1556" s="10" t="s">
        <v>8040</v>
      </c>
      <c r="AO1556" t="s">
        <v>89</v>
      </c>
      <c r="AP1556" t="s">
        <v>90</v>
      </c>
      <c r="AQ1556" t="s">
        <v>1809</v>
      </c>
      <c r="AR1556" t="s">
        <v>77</v>
      </c>
      <c r="AT1556" t="s">
        <v>6324</v>
      </c>
      <c r="BC1556" s="12"/>
      <c r="BD1556" s="12">
        <v>45420</v>
      </c>
    </row>
    <row r="1557" spans="1:56" x14ac:dyDescent="0.35">
      <c r="A1557" t="s">
        <v>8053</v>
      </c>
      <c r="B1557" t="s">
        <v>8054</v>
      </c>
      <c r="C1557" s="10" t="s">
        <v>8038</v>
      </c>
      <c r="D1557" t="s">
        <v>8055</v>
      </c>
      <c r="E1557" t="s">
        <v>60</v>
      </c>
      <c r="F1557" t="s">
        <v>479</v>
      </c>
      <c r="G1557" t="s">
        <v>480</v>
      </c>
      <c r="H1557" t="s">
        <v>3598</v>
      </c>
      <c r="I1557" t="s">
        <v>64</v>
      </c>
      <c r="J1557" t="s">
        <v>65</v>
      </c>
      <c r="K1557" t="s">
        <v>614</v>
      </c>
      <c r="L1557" t="s">
        <v>424</v>
      </c>
      <c r="M1557">
        <v>2023</v>
      </c>
      <c r="N1557">
        <v>2025</v>
      </c>
      <c r="O1557" t="s">
        <v>130</v>
      </c>
      <c r="P1557" t="s">
        <v>3657</v>
      </c>
      <c r="Q1557" t="s">
        <v>70</v>
      </c>
      <c r="R1557" t="s">
        <v>70</v>
      </c>
      <c r="S1557" t="s">
        <v>71</v>
      </c>
      <c r="U1557" t="s">
        <v>162</v>
      </c>
      <c r="V1557" t="s">
        <v>74</v>
      </c>
      <c r="AB1557" t="s">
        <v>73</v>
      </c>
      <c r="AD1557" t="s">
        <v>73</v>
      </c>
      <c r="AF1557" t="s">
        <v>73</v>
      </c>
      <c r="AG1557" t="s">
        <v>73</v>
      </c>
      <c r="AJ1557" t="s">
        <v>74</v>
      </c>
      <c r="AN1557" s="10" t="s">
        <v>8040</v>
      </c>
      <c r="AO1557" t="s">
        <v>405</v>
      </c>
      <c r="AP1557" t="s">
        <v>171</v>
      </c>
      <c r="AQ1557" t="s">
        <v>91</v>
      </c>
      <c r="BC1557" s="12"/>
      <c r="BD1557" s="12">
        <v>45713</v>
      </c>
    </row>
    <row r="1558" spans="1:56" x14ac:dyDescent="0.35">
      <c r="A1558" t="s">
        <v>8056</v>
      </c>
      <c r="B1558" t="s">
        <v>8057</v>
      </c>
      <c r="C1558" s="14" t="s">
        <v>8058</v>
      </c>
      <c r="D1558" t="s">
        <v>8059</v>
      </c>
      <c r="E1558" t="s">
        <v>126</v>
      </c>
      <c r="F1558" t="s">
        <v>641</v>
      </c>
      <c r="G1558" t="s">
        <v>847</v>
      </c>
      <c r="H1558" t="s">
        <v>8060</v>
      </c>
      <c r="I1558" t="s">
        <v>112</v>
      </c>
      <c r="J1558" t="s">
        <v>113</v>
      </c>
      <c r="K1558" t="s">
        <v>149</v>
      </c>
      <c r="L1558" t="s">
        <v>150</v>
      </c>
      <c r="M1558">
        <v>2022</v>
      </c>
      <c r="N1558">
        <v>2024</v>
      </c>
      <c r="O1558" t="s">
        <v>130</v>
      </c>
      <c r="P1558" t="s">
        <v>3657</v>
      </c>
      <c r="Q1558" t="s">
        <v>70</v>
      </c>
      <c r="R1558" t="s">
        <v>70</v>
      </c>
      <c r="S1558" t="s">
        <v>3605</v>
      </c>
      <c r="U1558" t="s">
        <v>162</v>
      </c>
      <c r="V1558" t="s">
        <v>74</v>
      </c>
      <c r="AB1558" t="s">
        <v>73</v>
      </c>
      <c r="AF1558" t="s">
        <v>73</v>
      </c>
      <c r="AJ1558" t="s">
        <v>74</v>
      </c>
      <c r="AN1558" s="10" t="s">
        <v>8058</v>
      </c>
      <c r="AU1558" t="s">
        <v>5850</v>
      </c>
      <c r="AW1558" t="s">
        <v>5716</v>
      </c>
      <c r="BC1558" s="12"/>
      <c r="BD1558" s="12">
        <v>45572</v>
      </c>
    </row>
    <row r="1559" spans="1:56" x14ac:dyDescent="0.35">
      <c r="A1559" t="s">
        <v>8061</v>
      </c>
      <c r="B1559" t="s">
        <v>8062</v>
      </c>
      <c r="C1559" s="10" t="s">
        <v>8063</v>
      </c>
      <c r="D1559" t="s">
        <v>8064</v>
      </c>
      <c r="E1559" t="s">
        <v>126</v>
      </c>
      <c r="F1559" t="s">
        <v>641</v>
      </c>
      <c r="G1559" t="s">
        <v>847</v>
      </c>
      <c r="H1559" t="s">
        <v>8065</v>
      </c>
      <c r="I1559" t="s">
        <v>3961</v>
      </c>
      <c r="J1559" t="s">
        <v>489</v>
      </c>
      <c r="K1559" t="s">
        <v>4120</v>
      </c>
      <c r="L1559" t="s">
        <v>150</v>
      </c>
      <c r="M1559">
        <v>2022</v>
      </c>
      <c r="N1559">
        <v>2024</v>
      </c>
      <c r="O1559" t="s">
        <v>130</v>
      </c>
      <c r="P1559" t="s">
        <v>3657</v>
      </c>
      <c r="Q1559" t="s">
        <v>70</v>
      </c>
      <c r="R1559" t="s">
        <v>70</v>
      </c>
      <c r="S1559" t="s">
        <v>3605</v>
      </c>
      <c r="U1559" t="s">
        <v>162</v>
      </c>
      <c r="V1559" t="s">
        <v>74</v>
      </c>
      <c r="AB1559" t="s">
        <v>73</v>
      </c>
      <c r="AF1559" t="s">
        <v>73</v>
      </c>
      <c r="AJ1559" t="s">
        <v>74</v>
      </c>
      <c r="AN1559" s="10" t="s">
        <v>8063</v>
      </c>
      <c r="BC1559" s="12"/>
      <c r="BD1559" s="12">
        <v>45420</v>
      </c>
    </row>
    <row r="1560" spans="1:56" x14ac:dyDescent="0.35">
      <c r="A1560" t="s">
        <v>8066</v>
      </c>
      <c r="B1560" t="s">
        <v>8067</v>
      </c>
      <c r="C1560" s="10" t="s">
        <v>8068</v>
      </c>
      <c r="D1560" t="s">
        <v>8069</v>
      </c>
      <c r="E1560" t="s">
        <v>126</v>
      </c>
      <c r="F1560" t="s">
        <v>479</v>
      </c>
      <c r="G1560" t="s">
        <v>480</v>
      </c>
      <c r="H1560" t="s">
        <v>3253</v>
      </c>
      <c r="I1560" t="s">
        <v>112</v>
      </c>
      <c r="J1560" t="s">
        <v>113</v>
      </c>
      <c r="K1560" t="s">
        <v>338</v>
      </c>
      <c r="L1560" t="s">
        <v>150</v>
      </c>
      <c r="M1560">
        <v>2023</v>
      </c>
      <c r="N1560">
        <v>2023</v>
      </c>
      <c r="O1560" t="s">
        <v>115</v>
      </c>
      <c r="P1560" t="s">
        <v>187</v>
      </c>
      <c r="Q1560" t="s">
        <v>70</v>
      </c>
      <c r="R1560" t="s">
        <v>70</v>
      </c>
      <c r="S1560" t="s">
        <v>71</v>
      </c>
      <c r="U1560" t="s">
        <v>162</v>
      </c>
      <c r="V1560" t="s">
        <v>74</v>
      </c>
      <c r="AB1560" t="s">
        <v>73</v>
      </c>
      <c r="AF1560" t="s">
        <v>73</v>
      </c>
      <c r="AJ1560" t="s">
        <v>74</v>
      </c>
      <c r="AN1560" s="10" t="s">
        <v>8068</v>
      </c>
      <c r="AO1560" t="s">
        <v>133</v>
      </c>
      <c r="AP1560" t="s">
        <v>78</v>
      </c>
      <c r="AQ1560" t="s">
        <v>120</v>
      </c>
      <c r="AT1560" t="s">
        <v>1163</v>
      </c>
      <c r="BC1560" s="12"/>
      <c r="BD1560" s="12">
        <v>45420</v>
      </c>
    </row>
    <row r="1561" spans="1:56" x14ac:dyDescent="0.35">
      <c r="A1561" t="s">
        <v>8070</v>
      </c>
      <c r="B1561" t="s">
        <v>8071</v>
      </c>
      <c r="C1561" s="10" t="s">
        <v>8072</v>
      </c>
      <c r="D1561" t="s">
        <v>8073</v>
      </c>
      <c r="E1561" t="s">
        <v>60</v>
      </c>
      <c r="F1561" t="s">
        <v>900</v>
      </c>
      <c r="G1561" t="s">
        <v>901</v>
      </c>
      <c r="H1561" t="s">
        <v>8074</v>
      </c>
      <c r="I1561" t="s">
        <v>8035</v>
      </c>
      <c r="J1561" t="s">
        <v>113</v>
      </c>
      <c r="K1561" t="s">
        <v>338</v>
      </c>
      <c r="L1561" t="s">
        <v>150</v>
      </c>
      <c r="M1561">
        <v>2023</v>
      </c>
      <c r="N1561">
        <v>2023</v>
      </c>
      <c r="O1561" t="s">
        <v>68</v>
      </c>
      <c r="P1561" t="s">
        <v>69</v>
      </c>
      <c r="Q1561" t="s">
        <v>70</v>
      </c>
      <c r="R1561" t="s">
        <v>70</v>
      </c>
      <c r="S1561" t="s">
        <v>71</v>
      </c>
      <c r="U1561" t="s">
        <v>118</v>
      </c>
      <c r="V1561" t="s">
        <v>73</v>
      </c>
      <c r="W1561" t="s">
        <v>73</v>
      </c>
      <c r="X1561" t="s">
        <v>73</v>
      </c>
      <c r="AA1561" t="s">
        <v>73</v>
      </c>
      <c r="AB1561" t="s">
        <v>74</v>
      </c>
      <c r="AJ1561" t="s">
        <v>74</v>
      </c>
      <c r="AN1561" s="10" t="s">
        <v>8072</v>
      </c>
      <c r="AO1561" t="s">
        <v>882</v>
      </c>
      <c r="AP1561" t="s">
        <v>2067</v>
      </c>
      <c r="AT1561" t="s">
        <v>3073</v>
      </c>
      <c r="BC1561" s="12"/>
      <c r="BD1561" s="12">
        <v>45420</v>
      </c>
    </row>
    <row r="1562" spans="1:56" x14ac:dyDescent="0.35">
      <c r="A1562" t="s">
        <v>8075</v>
      </c>
      <c r="B1562" t="s">
        <v>8076</v>
      </c>
      <c r="C1562" s="10" t="s">
        <v>8077</v>
      </c>
      <c r="D1562" t="s">
        <v>8078</v>
      </c>
      <c r="E1562" t="s">
        <v>126</v>
      </c>
      <c r="F1562" t="s">
        <v>641</v>
      </c>
      <c r="G1562" t="s">
        <v>847</v>
      </c>
      <c r="H1562" t="s">
        <v>8079</v>
      </c>
      <c r="I1562" t="s">
        <v>1086</v>
      </c>
      <c r="J1562" t="s">
        <v>489</v>
      </c>
      <c r="K1562" t="s">
        <v>490</v>
      </c>
      <c r="L1562" t="s">
        <v>86</v>
      </c>
      <c r="M1562">
        <v>2024</v>
      </c>
      <c r="O1562" t="s">
        <v>68</v>
      </c>
      <c r="P1562" t="s">
        <v>87</v>
      </c>
      <c r="Q1562" t="s">
        <v>70</v>
      </c>
      <c r="R1562" t="s">
        <v>70</v>
      </c>
      <c r="S1562" t="s">
        <v>6898</v>
      </c>
      <c r="U1562" t="s">
        <v>72</v>
      </c>
      <c r="V1562" t="s">
        <v>73</v>
      </c>
      <c r="AA1562" t="s">
        <v>73</v>
      </c>
      <c r="AB1562" t="s">
        <v>74</v>
      </c>
      <c r="AJ1562" t="s">
        <v>74</v>
      </c>
      <c r="AN1562" s="10" t="s">
        <v>8080</v>
      </c>
      <c r="BC1562" s="12"/>
      <c r="BD1562" s="12">
        <v>45420</v>
      </c>
    </row>
    <row r="1563" spans="1:56" x14ac:dyDescent="0.35">
      <c r="A1563" t="s">
        <v>8081</v>
      </c>
      <c r="B1563" t="s">
        <v>8082</v>
      </c>
      <c r="C1563" s="14" t="s">
        <v>8083</v>
      </c>
      <c r="D1563" t="s">
        <v>8084</v>
      </c>
      <c r="E1563" t="s">
        <v>109</v>
      </c>
      <c r="F1563" t="s">
        <v>641</v>
      </c>
      <c r="G1563" t="s">
        <v>847</v>
      </c>
      <c r="H1563" t="s">
        <v>8085</v>
      </c>
      <c r="I1563" t="s">
        <v>496</v>
      </c>
      <c r="J1563" t="s">
        <v>113</v>
      </c>
      <c r="K1563" t="s">
        <v>338</v>
      </c>
      <c r="L1563" t="s">
        <v>150</v>
      </c>
      <c r="M1563">
        <v>2023</v>
      </c>
      <c r="N1563">
        <v>2024</v>
      </c>
      <c r="O1563" t="s">
        <v>169</v>
      </c>
      <c r="P1563" t="s">
        <v>266</v>
      </c>
      <c r="Q1563" t="s">
        <v>70</v>
      </c>
      <c r="R1563" t="s">
        <v>70</v>
      </c>
      <c r="S1563" t="s">
        <v>71</v>
      </c>
      <c r="U1563" t="s">
        <v>162</v>
      </c>
      <c r="V1563" t="s">
        <v>74</v>
      </c>
      <c r="AB1563" t="s">
        <v>73</v>
      </c>
      <c r="AC1563" t="s">
        <v>73</v>
      </c>
      <c r="AE1563" t="s">
        <v>73</v>
      </c>
      <c r="AF1563" t="s">
        <v>73</v>
      </c>
      <c r="AJ1563" t="s">
        <v>73</v>
      </c>
      <c r="AK1563" t="s">
        <v>73</v>
      </c>
      <c r="AN1563" t="s">
        <v>10321</v>
      </c>
      <c r="AO1563" t="s">
        <v>153</v>
      </c>
      <c r="AP1563" t="s">
        <v>120</v>
      </c>
      <c r="AQ1563" t="s">
        <v>77</v>
      </c>
      <c r="AT1563" t="s">
        <v>762</v>
      </c>
      <c r="AU1563" t="s">
        <v>5850</v>
      </c>
      <c r="AW1563" t="s">
        <v>6091</v>
      </c>
      <c r="BC1563" s="12"/>
      <c r="BD1563" s="12">
        <v>45575</v>
      </c>
    </row>
    <row r="1564" spans="1:56" x14ac:dyDescent="0.35">
      <c r="A1564" t="s">
        <v>8086</v>
      </c>
      <c r="B1564" t="s">
        <v>8087</v>
      </c>
      <c r="C1564" s="14" t="s">
        <v>8088</v>
      </c>
      <c r="D1564" t="s">
        <v>8089</v>
      </c>
      <c r="E1564" t="s">
        <v>109</v>
      </c>
      <c r="F1564" t="s">
        <v>479</v>
      </c>
      <c r="G1564" t="s">
        <v>480</v>
      </c>
      <c r="H1564" t="s">
        <v>2990</v>
      </c>
      <c r="I1564" t="s">
        <v>496</v>
      </c>
      <c r="J1564" t="s">
        <v>84</v>
      </c>
      <c r="K1564" t="s">
        <v>85</v>
      </c>
      <c r="L1564" t="s">
        <v>150</v>
      </c>
      <c r="M1564">
        <v>2023</v>
      </c>
      <c r="N1564">
        <v>2023</v>
      </c>
      <c r="O1564" t="s">
        <v>115</v>
      </c>
      <c r="P1564" t="s">
        <v>187</v>
      </c>
      <c r="Q1564" t="s">
        <v>70</v>
      </c>
      <c r="R1564" t="s">
        <v>70</v>
      </c>
      <c r="S1564" t="s">
        <v>71</v>
      </c>
      <c r="U1564" t="s">
        <v>162</v>
      </c>
      <c r="V1564" t="s">
        <v>74</v>
      </c>
      <c r="AB1564" t="s">
        <v>73</v>
      </c>
      <c r="AF1564" t="s">
        <v>73</v>
      </c>
      <c r="AJ1564" t="s">
        <v>74</v>
      </c>
      <c r="AN1564" t="s">
        <v>10321</v>
      </c>
      <c r="AO1564" t="s">
        <v>133</v>
      </c>
      <c r="AP1564" t="s">
        <v>78</v>
      </c>
      <c r="AQ1564" t="s">
        <v>77</v>
      </c>
      <c r="AT1564" t="s">
        <v>5546</v>
      </c>
      <c r="AW1564" t="s">
        <v>6091</v>
      </c>
      <c r="BC1564" s="12"/>
      <c r="BD1564" s="12">
        <v>45575</v>
      </c>
    </row>
    <row r="1565" spans="1:56" x14ac:dyDescent="0.35">
      <c r="A1565" t="s">
        <v>8090</v>
      </c>
      <c r="B1565" t="s">
        <v>8091</v>
      </c>
      <c r="C1565" s="14" t="s">
        <v>8092</v>
      </c>
      <c r="D1565" t="s">
        <v>8093</v>
      </c>
      <c r="E1565" t="s">
        <v>126</v>
      </c>
      <c r="F1565" t="s">
        <v>479</v>
      </c>
      <c r="G1565" t="s">
        <v>480</v>
      </c>
      <c r="H1565" t="s">
        <v>6508</v>
      </c>
      <c r="I1565" t="s">
        <v>112</v>
      </c>
      <c r="J1565" t="s">
        <v>101</v>
      </c>
      <c r="K1565" t="s">
        <v>2123</v>
      </c>
      <c r="L1565" t="s">
        <v>86</v>
      </c>
      <c r="M1565">
        <v>2024</v>
      </c>
      <c r="O1565" t="s">
        <v>130</v>
      </c>
      <c r="P1565" t="s">
        <v>161</v>
      </c>
      <c r="Q1565" t="s">
        <v>70</v>
      </c>
      <c r="R1565" t="s">
        <v>70</v>
      </c>
      <c r="S1565" t="s">
        <v>71</v>
      </c>
      <c r="U1565" t="s">
        <v>162</v>
      </c>
      <c r="V1565" t="s">
        <v>74</v>
      </c>
      <c r="AB1565" t="s">
        <v>73</v>
      </c>
      <c r="AC1565" t="s">
        <v>73</v>
      </c>
      <c r="AE1565" t="s">
        <v>73</v>
      </c>
      <c r="AF1565" t="s">
        <v>73</v>
      </c>
      <c r="AJ1565" t="s">
        <v>74</v>
      </c>
      <c r="AN1565" s="10" t="s">
        <v>8094</v>
      </c>
      <c r="AO1565" t="s">
        <v>882</v>
      </c>
      <c r="AP1565" t="s">
        <v>736</v>
      </c>
      <c r="AT1565" t="s">
        <v>3376</v>
      </c>
      <c r="AW1565" t="s">
        <v>5851</v>
      </c>
      <c r="BC1565" s="12"/>
      <c r="BD1565" s="12">
        <v>45575</v>
      </c>
    </row>
    <row r="1566" spans="1:56" x14ac:dyDescent="0.35">
      <c r="A1566" t="s">
        <v>8095</v>
      </c>
      <c r="B1566" t="s">
        <v>8096</v>
      </c>
      <c r="C1566" s="14" t="s">
        <v>8097</v>
      </c>
      <c r="D1566" t="s">
        <v>8098</v>
      </c>
      <c r="E1566" t="s">
        <v>60</v>
      </c>
      <c r="F1566" t="s">
        <v>440</v>
      </c>
      <c r="G1566" t="s">
        <v>441</v>
      </c>
      <c r="H1566" t="s">
        <v>8099</v>
      </c>
      <c r="I1566" t="s">
        <v>1100</v>
      </c>
      <c r="J1566" t="s">
        <v>113</v>
      </c>
      <c r="K1566" t="s">
        <v>684</v>
      </c>
      <c r="L1566" t="s">
        <v>150</v>
      </c>
      <c r="M1566">
        <v>2018</v>
      </c>
      <c r="N1566">
        <v>2021</v>
      </c>
      <c r="O1566" t="s">
        <v>68</v>
      </c>
      <c r="P1566" t="s">
        <v>3695</v>
      </c>
      <c r="Q1566" t="s">
        <v>70</v>
      </c>
      <c r="R1566" t="s">
        <v>70</v>
      </c>
      <c r="S1566" t="s">
        <v>3605</v>
      </c>
      <c r="U1566" t="s">
        <v>72</v>
      </c>
      <c r="V1566" t="s">
        <v>73</v>
      </c>
      <c r="W1566" t="s">
        <v>73</v>
      </c>
      <c r="Z1566" t="s">
        <v>73</v>
      </c>
      <c r="AA1566" t="s">
        <v>73</v>
      </c>
      <c r="AB1566" t="s">
        <v>74</v>
      </c>
      <c r="AJ1566" t="s">
        <v>74</v>
      </c>
      <c r="AN1566" s="10" t="s">
        <v>8097</v>
      </c>
      <c r="AU1566" t="s">
        <v>3955</v>
      </c>
      <c r="AW1566" t="s">
        <v>5716</v>
      </c>
      <c r="BC1566" s="12"/>
      <c r="BD1566" s="12">
        <v>45575</v>
      </c>
    </row>
    <row r="1567" spans="1:56" x14ac:dyDescent="0.35">
      <c r="A1567" t="s">
        <v>8100</v>
      </c>
      <c r="B1567" t="s">
        <v>8101</v>
      </c>
      <c r="C1567" s="14" t="s">
        <v>8102</v>
      </c>
      <c r="D1567" t="s">
        <v>8103</v>
      </c>
      <c r="E1567" t="s">
        <v>60</v>
      </c>
      <c r="F1567" t="s">
        <v>440</v>
      </c>
      <c r="G1567" t="s">
        <v>441</v>
      </c>
      <c r="H1567" t="s">
        <v>8104</v>
      </c>
      <c r="I1567" t="s">
        <v>1100</v>
      </c>
      <c r="J1567" t="s">
        <v>113</v>
      </c>
      <c r="K1567" t="s">
        <v>684</v>
      </c>
      <c r="L1567" t="s">
        <v>150</v>
      </c>
      <c r="M1567">
        <v>2018</v>
      </c>
      <c r="N1567">
        <v>2021</v>
      </c>
      <c r="O1567" t="s">
        <v>68</v>
      </c>
      <c r="P1567" t="s">
        <v>3695</v>
      </c>
      <c r="Q1567" t="s">
        <v>70</v>
      </c>
      <c r="R1567" t="s">
        <v>70</v>
      </c>
      <c r="S1567" t="s">
        <v>3605</v>
      </c>
      <c r="U1567" t="s">
        <v>72</v>
      </c>
      <c r="V1567" t="s">
        <v>73</v>
      </c>
      <c r="W1567" t="s">
        <v>73</v>
      </c>
      <c r="Z1567" t="s">
        <v>73</v>
      </c>
      <c r="AA1567" t="s">
        <v>73</v>
      </c>
      <c r="AB1567" t="s">
        <v>74</v>
      </c>
      <c r="AJ1567" t="s">
        <v>74</v>
      </c>
      <c r="AN1567" s="10" t="s">
        <v>8102</v>
      </c>
      <c r="AU1567" t="s">
        <v>3955</v>
      </c>
      <c r="AW1567" t="s">
        <v>5716</v>
      </c>
      <c r="BC1567" s="12"/>
      <c r="BD1567" s="12">
        <v>45575</v>
      </c>
    </row>
    <row r="1568" spans="1:56" x14ac:dyDescent="0.35">
      <c r="A1568" t="s">
        <v>8105</v>
      </c>
      <c r="B1568" t="s">
        <v>8106</v>
      </c>
      <c r="C1568" s="14" t="s">
        <v>8107</v>
      </c>
      <c r="D1568" t="s">
        <v>8108</v>
      </c>
      <c r="E1568" t="s">
        <v>126</v>
      </c>
      <c r="F1568" t="s">
        <v>641</v>
      </c>
      <c r="G1568" t="s">
        <v>2336</v>
      </c>
      <c r="H1568" t="s">
        <v>8109</v>
      </c>
      <c r="I1568" t="s">
        <v>112</v>
      </c>
      <c r="J1568" t="s">
        <v>84</v>
      </c>
      <c r="K1568" t="s">
        <v>129</v>
      </c>
      <c r="L1568" t="s">
        <v>150</v>
      </c>
      <c r="M1568">
        <v>2021</v>
      </c>
      <c r="O1568" t="s">
        <v>68</v>
      </c>
      <c r="P1568" t="s">
        <v>87</v>
      </c>
      <c r="Q1568" t="s">
        <v>117</v>
      </c>
      <c r="R1568" t="s">
        <v>70</v>
      </c>
      <c r="S1568" t="s">
        <v>71</v>
      </c>
      <c r="U1568" t="s">
        <v>72</v>
      </c>
      <c r="V1568" t="s">
        <v>73</v>
      </c>
      <c r="W1568" t="s">
        <v>73</v>
      </c>
      <c r="X1568" t="s">
        <v>73</v>
      </c>
      <c r="Y1568" t="s">
        <v>73</v>
      </c>
      <c r="AB1568" t="s">
        <v>74</v>
      </c>
      <c r="AJ1568" t="s">
        <v>73</v>
      </c>
      <c r="AK1568" t="s">
        <v>73</v>
      </c>
      <c r="AN1568" t="s">
        <v>8110</v>
      </c>
      <c r="AO1568" t="s">
        <v>89</v>
      </c>
      <c r="AP1568" t="s">
        <v>90</v>
      </c>
      <c r="AQ1568" t="s">
        <v>77</v>
      </c>
      <c r="AU1568" t="s">
        <v>5850</v>
      </c>
      <c r="AW1568" t="s">
        <v>5851</v>
      </c>
      <c r="BC1568" s="12"/>
      <c r="BD1568" s="12">
        <v>45572</v>
      </c>
    </row>
    <row r="1569" spans="1:56" x14ac:dyDescent="0.35">
      <c r="A1569" t="s">
        <v>8111</v>
      </c>
      <c r="B1569" t="s">
        <v>8112</v>
      </c>
      <c r="C1569" s="14" t="s">
        <v>8113</v>
      </c>
      <c r="D1569" t="s">
        <v>8114</v>
      </c>
      <c r="E1569" t="s">
        <v>60</v>
      </c>
      <c r="F1569" t="s">
        <v>440</v>
      </c>
      <c r="G1569" t="s">
        <v>441</v>
      </c>
      <c r="H1569" t="s">
        <v>8115</v>
      </c>
      <c r="I1569" t="s">
        <v>903</v>
      </c>
      <c r="J1569" t="s">
        <v>84</v>
      </c>
      <c r="K1569" t="s">
        <v>472</v>
      </c>
      <c r="L1569" t="s">
        <v>150</v>
      </c>
      <c r="M1569">
        <v>2023</v>
      </c>
      <c r="O1569" t="s">
        <v>68</v>
      </c>
      <c r="P1569" t="s">
        <v>87</v>
      </c>
      <c r="Q1569" t="s">
        <v>117</v>
      </c>
      <c r="R1569" t="s">
        <v>70</v>
      </c>
      <c r="S1569" t="s">
        <v>71</v>
      </c>
      <c r="U1569" t="s">
        <v>72</v>
      </c>
      <c r="V1569" t="s">
        <v>73</v>
      </c>
      <c r="W1569" t="s">
        <v>73</v>
      </c>
      <c r="X1569" t="s">
        <v>73</v>
      </c>
      <c r="Y1569" t="s">
        <v>73</v>
      </c>
      <c r="AB1569" t="s">
        <v>74</v>
      </c>
      <c r="AJ1569" t="s">
        <v>73</v>
      </c>
      <c r="AK1569" t="s">
        <v>73</v>
      </c>
      <c r="AN1569" t="s">
        <v>8116</v>
      </c>
      <c r="AO1569" t="s">
        <v>89</v>
      </c>
      <c r="AP1569" t="s">
        <v>90</v>
      </c>
      <c r="AQ1569" t="s">
        <v>77</v>
      </c>
      <c r="AU1569" t="s">
        <v>5715</v>
      </c>
      <c r="AW1569" t="s">
        <v>5716</v>
      </c>
      <c r="BC1569" s="12"/>
      <c r="BD1569" s="12">
        <v>45575</v>
      </c>
    </row>
    <row r="1570" spans="1:56" x14ac:dyDescent="0.35">
      <c r="A1570" t="s">
        <v>8117</v>
      </c>
      <c r="B1570" t="s">
        <v>8118</v>
      </c>
      <c r="C1570" s="14" t="s">
        <v>8119</v>
      </c>
      <c r="D1570" t="s">
        <v>8120</v>
      </c>
      <c r="E1570" t="s">
        <v>126</v>
      </c>
      <c r="F1570" t="s">
        <v>440</v>
      </c>
      <c r="G1570" t="s">
        <v>8121</v>
      </c>
      <c r="H1570" t="s">
        <v>8122</v>
      </c>
      <c r="I1570" t="s">
        <v>112</v>
      </c>
      <c r="J1570" t="s">
        <v>489</v>
      </c>
      <c r="K1570" t="s">
        <v>490</v>
      </c>
      <c r="L1570" t="s">
        <v>86</v>
      </c>
      <c r="M1570">
        <v>2022</v>
      </c>
      <c r="O1570" t="s">
        <v>68</v>
      </c>
      <c r="P1570" t="s">
        <v>87</v>
      </c>
      <c r="Q1570" t="s">
        <v>117</v>
      </c>
      <c r="R1570" t="s">
        <v>70</v>
      </c>
      <c r="S1570" t="s">
        <v>71</v>
      </c>
      <c r="U1570" t="s">
        <v>72</v>
      </c>
      <c r="V1570" t="s">
        <v>73</v>
      </c>
      <c r="X1570" t="s">
        <v>73</v>
      </c>
      <c r="Y1570" t="s">
        <v>73</v>
      </c>
      <c r="AB1570" t="s">
        <v>74</v>
      </c>
      <c r="AJ1570" t="s">
        <v>73</v>
      </c>
      <c r="AK1570" t="s">
        <v>73</v>
      </c>
      <c r="AN1570" t="s">
        <v>8123</v>
      </c>
      <c r="AO1570" t="s">
        <v>76</v>
      </c>
      <c r="AP1570" t="s">
        <v>77</v>
      </c>
      <c r="AQ1570" t="s">
        <v>121</v>
      </c>
      <c r="AR1570" t="s">
        <v>78</v>
      </c>
      <c r="AW1570" t="s">
        <v>5851</v>
      </c>
      <c r="BC1570" s="12"/>
      <c r="BD1570" s="12">
        <v>45575</v>
      </c>
    </row>
    <row r="1571" spans="1:56" x14ac:dyDescent="0.35">
      <c r="A1571" t="s">
        <v>8124</v>
      </c>
      <c r="B1571" t="s">
        <v>8125</v>
      </c>
      <c r="C1571" s="14" t="s">
        <v>8126</v>
      </c>
      <c r="D1571" t="s">
        <v>8127</v>
      </c>
      <c r="E1571" t="s">
        <v>60</v>
      </c>
      <c r="F1571" t="s">
        <v>576</v>
      </c>
      <c r="G1571" t="s">
        <v>577</v>
      </c>
      <c r="H1571" t="s">
        <v>8128</v>
      </c>
      <c r="I1571" t="s">
        <v>64</v>
      </c>
      <c r="J1571" t="s">
        <v>113</v>
      </c>
      <c r="K1571" t="s">
        <v>684</v>
      </c>
      <c r="L1571" t="s">
        <v>86</v>
      </c>
      <c r="M1571">
        <v>2022</v>
      </c>
      <c r="O1571" t="s">
        <v>130</v>
      </c>
      <c r="P1571" t="s">
        <v>161</v>
      </c>
      <c r="Q1571" t="s">
        <v>70</v>
      </c>
      <c r="R1571" t="s">
        <v>70</v>
      </c>
      <c r="S1571" t="s">
        <v>71</v>
      </c>
      <c r="U1571" t="s">
        <v>162</v>
      </c>
      <c r="V1571" t="s">
        <v>74</v>
      </c>
      <c r="AB1571" t="s">
        <v>73</v>
      </c>
      <c r="AC1571" t="s">
        <v>73</v>
      </c>
      <c r="AE1571" t="s">
        <v>73</v>
      </c>
      <c r="AJ1571" t="s">
        <v>74</v>
      </c>
      <c r="AN1571" t="s">
        <v>8129</v>
      </c>
      <c r="AO1571" t="s">
        <v>133</v>
      </c>
      <c r="AP1571" t="s">
        <v>121</v>
      </c>
      <c r="AQ1571" t="s">
        <v>171</v>
      </c>
      <c r="AW1571" t="s">
        <v>5716</v>
      </c>
      <c r="BC1571" s="12"/>
      <c r="BD1571" s="12">
        <v>45575</v>
      </c>
    </row>
    <row r="1572" spans="1:56" x14ac:dyDescent="0.35">
      <c r="A1572" t="s">
        <v>8130</v>
      </c>
      <c r="B1572" t="s">
        <v>8131</v>
      </c>
      <c r="C1572" s="14" t="s">
        <v>8132</v>
      </c>
      <c r="D1572" t="s">
        <v>8133</v>
      </c>
      <c r="E1572" t="s">
        <v>109</v>
      </c>
      <c r="F1572" t="s">
        <v>97</v>
      </c>
      <c r="G1572" t="s">
        <v>98</v>
      </c>
      <c r="H1572" t="s">
        <v>8134</v>
      </c>
      <c r="I1572" t="s">
        <v>496</v>
      </c>
      <c r="J1572" t="s">
        <v>84</v>
      </c>
      <c r="K1572" t="s">
        <v>129</v>
      </c>
      <c r="L1572" t="s">
        <v>86</v>
      </c>
      <c r="M1572">
        <v>2021</v>
      </c>
      <c r="O1572" t="s">
        <v>130</v>
      </c>
      <c r="P1572" t="s">
        <v>161</v>
      </c>
      <c r="Q1572" t="s">
        <v>117</v>
      </c>
      <c r="R1572" t="s">
        <v>70</v>
      </c>
      <c r="S1572" t="s">
        <v>71</v>
      </c>
      <c r="U1572" t="s">
        <v>162</v>
      </c>
      <c r="V1572" t="s">
        <v>74</v>
      </c>
      <c r="AB1572" t="s">
        <v>73</v>
      </c>
      <c r="AC1572" t="s">
        <v>73</v>
      </c>
      <c r="AE1572" t="s">
        <v>73</v>
      </c>
      <c r="AF1572" t="s">
        <v>73</v>
      </c>
      <c r="AJ1572" t="s">
        <v>73</v>
      </c>
      <c r="AK1572" t="s">
        <v>73</v>
      </c>
      <c r="AN1572" t="s">
        <v>8135</v>
      </c>
      <c r="AO1572" t="s">
        <v>76</v>
      </c>
      <c r="AP1572" t="s">
        <v>77</v>
      </c>
      <c r="AQ1572" t="s">
        <v>78</v>
      </c>
      <c r="AW1572" t="s">
        <v>3956</v>
      </c>
      <c r="BC1572" s="12"/>
      <c r="BD1572" s="12">
        <v>45575</v>
      </c>
    </row>
    <row r="1573" spans="1:56" x14ac:dyDescent="0.35">
      <c r="A1573" t="s">
        <v>8136</v>
      </c>
      <c r="B1573" t="s">
        <v>8137</v>
      </c>
      <c r="C1573" s="14" t="s">
        <v>8138</v>
      </c>
      <c r="D1573" t="s">
        <v>8139</v>
      </c>
      <c r="E1573" t="s">
        <v>60</v>
      </c>
      <c r="F1573" t="s">
        <v>440</v>
      </c>
      <c r="G1573" t="s">
        <v>441</v>
      </c>
      <c r="H1573" t="s">
        <v>8140</v>
      </c>
      <c r="I1573" t="s">
        <v>64</v>
      </c>
      <c r="J1573" t="s">
        <v>113</v>
      </c>
      <c r="K1573" t="s">
        <v>338</v>
      </c>
      <c r="L1573" t="s">
        <v>424</v>
      </c>
      <c r="M1573">
        <v>2022</v>
      </c>
      <c r="O1573" t="s">
        <v>130</v>
      </c>
      <c r="P1573" t="s">
        <v>161</v>
      </c>
      <c r="Q1573" t="s">
        <v>117</v>
      </c>
      <c r="R1573" t="s">
        <v>70</v>
      </c>
      <c r="S1573" t="s">
        <v>71</v>
      </c>
      <c r="U1573" t="s">
        <v>162</v>
      </c>
      <c r="V1573" t="s">
        <v>74</v>
      </c>
      <c r="AB1573" t="s">
        <v>73</v>
      </c>
      <c r="AE1573" t="s">
        <v>73</v>
      </c>
      <c r="AF1573" t="s">
        <v>73</v>
      </c>
      <c r="AJ1573" t="s">
        <v>74</v>
      </c>
      <c r="AN1573" t="s">
        <v>8141</v>
      </c>
      <c r="AO1573" t="s">
        <v>153</v>
      </c>
      <c r="AP1573" t="s">
        <v>120</v>
      </c>
      <c r="AQ1573" t="s">
        <v>77</v>
      </c>
      <c r="AU1573" t="s">
        <v>5715</v>
      </c>
      <c r="AW1573" t="s">
        <v>5716</v>
      </c>
      <c r="BC1573" s="12"/>
      <c r="BD1573" s="12">
        <v>45575</v>
      </c>
    </row>
    <row r="1574" spans="1:56" x14ac:dyDescent="0.35">
      <c r="A1574" t="s">
        <v>8142</v>
      </c>
      <c r="B1574" t="s">
        <v>8143</v>
      </c>
      <c r="C1574" s="14" t="s">
        <v>8144</v>
      </c>
      <c r="D1574" t="s">
        <v>8145</v>
      </c>
      <c r="E1574" t="s">
        <v>60</v>
      </c>
      <c r="F1574" t="s">
        <v>440</v>
      </c>
      <c r="G1574" t="s">
        <v>441</v>
      </c>
      <c r="H1574" t="s">
        <v>8146</v>
      </c>
      <c r="I1574" t="s">
        <v>903</v>
      </c>
      <c r="J1574" t="s">
        <v>671</v>
      </c>
      <c r="K1574" t="s">
        <v>8147</v>
      </c>
      <c r="L1574" t="s">
        <v>424</v>
      </c>
      <c r="M1574">
        <v>2022</v>
      </c>
      <c r="O1574" t="s">
        <v>130</v>
      </c>
      <c r="P1574" t="s">
        <v>161</v>
      </c>
      <c r="Q1574" t="s">
        <v>117</v>
      </c>
      <c r="R1574" t="s">
        <v>70</v>
      </c>
      <c r="S1574" t="s">
        <v>71</v>
      </c>
      <c r="U1574" t="s">
        <v>162</v>
      </c>
      <c r="V1574" t="s">
        <v>74</v>
      </c>
      <c r="AB1574" t="s">
        <v>73</v>
      </c>
      <c r="AE1574" t="s">
        <v>73</v>
      </c>
      <c r="AF1574" t="s">
        <v>73</v>
      </c>
      <c r="AJ1574" t="s">
        <v>74</v>
      </c>
      <c r="AN1574" t="s">
        <v>8148</v>
      </c>
      <c r="AO1574" t="s">
        <v>76</v>
      </c>
      <c r="AP1574" t="s">
        <v>77</v>
      </c>
      <c r="AQ1574" t="s">
        <v>5856</v>
      </c>
      <c r="AR1574" t="s">
        <v>120</v>
      </c>
      <c r="AW1574" t="s">
        <v>5716</v>
      </c>
      <c r="BC1574" s="12"/>
      <c r="BD1574" s="12">
        <v>45575</v>
      </c>
    </row>
    <row r="1575" spans="1:56" x14ac:dyDescent="0.35">
      <c r="A1575" t="s">
        <v>8149</v>
      </c>
      <c r="B1575" t="s">
        <v>8150</v>
      </c>
      <c r="C1575" s="14" t="s">
        <v>8151</v>
      </c>
      <c r="D1575" t="s">
        <v>8152</v>
      </c>
      <c r="E1575" t="s">
        <v>109</v>
      </c>
      <c r="F1575" t="s">
        <v>641</v>
      </c>
      <c r="G1575" t="s">
        <v>847</v>
      </c>
      <c r="H1575" t="s">
        <v>8153</v>
      </c>
      <c r="I1575" t="s">
        <v>496</v>
      </c>
      <c r="J1575" t="s">
        <v>240</v>
      </c>
      <c r="K1575" t="s">
        <v>241</v>
      </c>
      <c r="L1575" t="s">
        <v>424</v>
      </c>
      <c r="M1575">
        <v>2022</v>
      </c>
      <c r="O1575" t="s">
        <v>130</v>
      </c>
      <c r="P1575" t="s">
        <v>161</v>
      </c>
      <c r="Q1575" t="s">
        <v>117</v>
      </c>
      <c r="R1575" t="s">
        <v>70</v>
      </c>
      <c r="S1575" t="s">
        <v>71</v>
      </c>
      <c r="U1575" t="s">
        <v>162</v>
      </c>
      <c r="V1575" t="s">
        <v>74</v>
      </c>
      <c r="AB1575" t="s">
        <v>73</v>
      </c>
      <c r="AC1575" t="s">
        <v>73</v>
      </c>
      <c r="AE1575" t="s">
        <v>73</v>
      </c>
      <c r="AF1575" t="s">
        <v>73</v>
      </c>
      <c r="AJ1575" t="s">
        <v>74</v>
      </c>
      <c r="AN1575" t="s">
        <v>8154</v>
      </c>
      <c r="AO1575" t="s">
        <v>76</v>
      </c>
      <c r="AP1575" t="s">
        <v>77</v>
      </c>
      <c r="AQ1575" t="s">
        <v>121</v>
      </c>
      <c r="AR1575" t="s">
        <v>78</v>
      </c>
      <c r="AW1575" t="s">
        <v>6091</v>
      </c>
      <c r="BC1575" s="12"/>
      <c r="BD1575" s="12">
        <v>45575</v>
      </c>
    </row>
    <row r="1576" spans="1:56" x14ac:dyDescent="0.35">
      <c r="A1576" t="s">
        <v>8155</v>
      </c>
      <c r="B1576" t="s">
        <v>8156</v>
      </c>
      <c r="C1576" s="14" t="s">
        <v>8157</v>
      </c>
      <c r="D1576" t="s">
        <v>8158</v>
      </c>
      <c r="E1576" t="s">
        <v>109</v>
      </c>
      <c r="F1576" t="s">
        <v>641</v>
      </c>
      <c r="G1576" t="s">
        <v>847</v>
      </c>
      <c r="H1576" t="s">
        <v>8159</v>
      </c>
      <c r="I1576" t="s">
        <v>496</v>
      </c>
      <c r="J1576" t="s">
        <v>84</v>
      </c>
      <c r="K1576" t="s">
        <v>294</v>
      </c>
      <c r="L1576" t="s">
        <v>424</v>
      </c>
      <c r="M1576">
        <v>2024</v>
      </c>
      <c r="O1576" t="s">
        <v>169</v>
      </c>
      <c r="P1576" t="s">
        <v>3088</v>
      </c>
      <c r="Q1576" t="s">
        <v>70</v>
      </c>
      <c r="R1576" t="s">
        <v>70</v>
      </c>
      <c r="S1576" t="s">
        <v>3605</v>
      </c>
      <c r="U1576" t="s">
        <v>72</v>
      </c>
      <c r="V1576" t="s">
        <v>73</v>
      </c>
      <c r="X1576" t="s">
        <v>73</v>
      </c>
      <c r="Y1576" t="s">
        <v>73</v>
      </c>
      <c r="Z1576" t="s">
        <v>73</v>
      </c>
      <c r="AB1576" t="s">
        <v>74</v>
      </c>
      <c r="AJ1576" t="s">
        <v>74</v>
      </c>
      <c r="AN1576" t="s">
        <v>8157</v>
      </c>
      <c r="AW1576" t="s">
        <v>6091</v>
      </c>
      <c r="BC1576" s="12"/>
      <c r="BD1576" s="12">
        <v>45575</v>
      </c>
    </row>
    <row r="1577" spans="1:56" x14ac:dyDescent="0.35">
      <c r="A1577" t="s">
        <v>8160</v>
      </c>
      <c r="B1577" t="s">
        <v>8161</v>
      </c>
      <c r="C1577" s="14" t="s">
        <v>8162</v>
      </c>
      <c r="D1577" t="s">
        <v>8163</v>
      </c>
      <c r="E1577" t="s">
        <v>840</v>
      </c>
      <c r="F1577" t="s">
        <v>1836</v>
      </c>
      <c r="G1577" t="s">
        <v>1837</v>
      </c>
      <c r="H1577" t="s">
        <v>8164</v>
      </c>
      <c r="I1577" t="s">
        <v>1100</v>
      </c>
      <c r="J1577" t="s">
        <v>101</v>
      </c>
      <c r="K1577" t="s">
        <v>1682</v>
      </c>
      <c r="L1577" t="s">
        <v>150</v>
      </c>
      <c r="M1577">
        <v>2022</v>
      </c>
      <c r="N1577">
        <v>2025</v>
      </c>
      <c r="O1577" t="s">
        <v>169</v>
      </c>
      <c r="P1577" t="s">
        <v>3088</v>
      </c>
      <c r="Q1577" t="s">
        <v>117</v>
      </c>
      <c r="R1577" t="s">
        <v>70</v>
      </c>
      <c r="S1577" t="s">
        <v>3605</v>
      </c>
      <c r="U1577" t="s">
        <v>118</v>
      </c>
      <c r="V1577" t="s">
        <v>73</v>
      </c>
      <c r="X1577" t="s">
        <v>73</v>
      </c>
      <c r="Y1577" t="s">
        <v>73</v>
      </c>
      <c r="Z1577" t="s">
        <v>73</v>
      </c>
      <c r="AB1577" t="s">
        <v>74</v>
      </c>
      <c r="AJ1577" t="s">
        <v>74</v>
      </c>
      <c r="AN1577" t="s">
        <v>8165</v>
      </c>
      <c r="AU1577" t="s">
        <v>3955</v>
      </c>
      <c r="AW1577" t="s">
        <v>3956</v>
      </c>
      <c r="BC1577" s="12"/>
      <c r="BD1577" s="12">
        <v>45575</v>
      </c>
    </row>
    <row r="1578" spans="1:56" x14ac:dyDescent="0.35">
      <c r="A1578" t="s">
        <v>8166</v>
      </c>
      <c r="B1578" t="s">
        <v>8167</v>
      </c>
      <c r="C1578" s="14" t="s">
        <v>8168</v>
      </c>
      <c r="D1578" t="s">
        <v>8169</v>
      </c>
      <c r="E1578" t="s">
        <v>126</v>
      </c>
      <c r="F1578" t="s">
        <v>223</v>
      </c>
      <c r="G1578" t="s">
        <v>224</v>
      </c>
      <c r="H1578" t="s">
        <v>8170</v>
      </c>
      <c r="I1578" t="s">
        <v>112</v>
      </c>
      <c r="J1578" t="s">
        <v>113</v>
      </c>
      <c r="K1578" t="s">
        <v>1113</v>
      </c>
      <c r="L1578" t="s">
        <v>150</v>
      </c>
      <c r="M1578">
        <v>2023</v>
      </c>
      <c r="O1578" t="s">
        <v>130</v>
      </c>
      <c r="P1578" t="s">
        <v>3618</v>
      </c>
      <c r="Q1578" t="s">
        <v>117</v>
      </c>
      <c r="R1578" t="s">
        <v>70</v>
      </c>
      <c r="S1578" t="s">
        <v>3605</v>
      </c>
      <c r="U1578" t="s">
        <v>72</v>
      </c>
      <c r="V1578" t="s">
        <v>73</v>
      </c>
      <c r="X1578" t="s">
        <v>73</v>
      </c>
      <c r="Y1578" t="s">
        <v>73</v>
      </c>
      <c r="Z1578" t="s">
        <v>73</v>
      </c>
      <c r="AA1578" t="s">
        <v>73</v>
      </c>
      <c r="AB1578" t="s">
        <v>74</v>
      </c>
      <c r="AJ1578" t="s">
        <v>74</v>
      </c>
      <c r="AN1578" t="s">
        <v>8168</v>
      </c>
      <c r="AU1578" t="s">
        <v>5850</v>
      </c>
      <c r="AW1578" t="s">
        <v>5716</v>
      </c>
      <c r="BC1578" s="12"/>
      <c r="BD1578" s="12">
        <v>45572</v>
      </c>
    </row>
    <row r="1579" spans="1:56" x14ac:dyDescent="0.35">
      <c r="A1579" t="s">
        <v>8171</v>
      </c>
      <c r="B1579" t="s">
        <v>8172</v>
      </c>
      <c r="C1579" s="14" t="s">
        <v>8173</v>
      </c>
      <c r="D1579" t="s">
        <v>8174</v>
      </c>
      <c r="E1579" t="s">
        <v>60</v>
      </c>
      <c r="F1579" t="s">
        <v>350</v>
      </c>
      <c r="G1579" t="s">
        <v>359</v>
      </c>
      <c r="H1579" t="s">
        <v>8175</v>
      </c>
      <c r="I1579" t="s">
        <v>903</v>
      </c>
      <c r="J1579" t="s">
        <v>84</v>
      </c>
      <c r="K1579" t="s">
        <v>472</v>
      </c>
      <c r="L1579" t="s">
        <v>150</v>
      </c>
      <c r="M1579">
        <v>2024</v>
      </c>
      <c r="O1579" t="s">
        <v>130</v>
      </c>
      <c r="P1579" t="s">
        <v>131</v>
      </c>
      <c r="Q1579" t="s">
        <v>117</v>
      </c>
      <c r="R1579" t="s">
        <v>117</v>
      </c>
      <c r="S1579" t="s">
        <v>71</v>
      </c>
      <c r="U1579" t="s">
        <v>162</v>
      </c>
      <c r="V1579" t="s">
        <v>74</v>
      </c>
      <c r="AB1579" t="s">
        <v>73</v>
      </c>
      <c r="AE1579" t="s">
        <v>73</v>
      </c>
      <c r="AF1579" t="s">
        <v>73</v>
      </c>
      <c r="AJ1579" t="s">
        <v>74</v>
      </c>
      <c r="AN1579" t="s">
        <v>8173</v>
      </c>
      <c r="AO1579" t="s">
        <v>76</v>
      </c>
      <c r="AP1579" t="s">
        <v>77</v>
      </c>
      <c r="AQ1579" t="s">
        <v>5856</v>
      </c>
      <c r="AR1579" t="s">
        <v>90</v>
      </c>
      <c r="AU1579" t="s">
        <v>5850</v>
      </c>
      <c r="AW1579" t="s">
        <v>6049</v>
      </c>
      <c r="BC1579" s="12"/>
      <c r="BD1579" s="12">
        <v>45575</v>
      </c>
    </row>
    <row r="1580" spans="1:56" x14ac:dyDescent="0.35">
      <c r="A1580" t="s">
        <v>8176</v>
      </c>
      <c r="B1580" t="s">
        <v>8177</v>
      </c>
      <c r="C1580" s="14" t="s">
        <v>8178</v>
      </c>
      <c r="D1580" t="s">
        <v>8179</v>
      </c>
      <c r="E1580" t="s">
        <v>60</v>
      </c>
      <c r="F1580" t="s">
        <v>479</v>
      </c>
      <c r="G1580" t="s">
        <v>480</v>
      </c>
      <c r="H1580" t="s">
        <v>8180</v>
      </c>
      <c r="I1580" t="s">
        <v>903</v>
      </c>
      <c r="J1580" t="s">
        <v>84</v>
      </c>
      <c r="K1580" t="s">
        <v>472</v>
      </c>
      <c r="L1580" t="s">
        <v>424</v>
      </c>
      <c r="M1580">
        <v>2024</v>
      </c>
      <c r="O1580" t="s">
        <v>130</v>
      </c>
      <c r="P1580" t="s">
        <v>131</v>
      </c>
      <c r="Q1580" t="s">
        <v>117</v>
      </c>
      <c r="R1580" t="s">
        <v>117</v>
      </c>
      <c r="S1580" t="s">
        <v>71</v>
      </c>
      <c r="U1580" t="s">
        <v>162</v>
      </c>
      <c r="V1580" t="s">
        <v>74</v>
      </c>
      <c r="AB1580" t="s">
        <v>73</v>
      </c>
      <c r="AE1580" t="s">
        <v>73</v>
      </c>
      <c r="AF1580" t="s">
        <v>73</v>
      </c>
      <c r="AJ1580" t="s">
        <v>74</v>
      </c>
      <c r="AN1580" t="s">
        <v>8181</v>
      </c>
      <c r="AO1580" t="s">
        <v>76</v>
      </c>
      <c r="AP1580" t="s">
        <v>77</v>
      </c>
      <c r="AQ1580" t="s">
        <v>5856</v>
      </c>
      <c r="AR1580" t="s">
        <v>90</v>
      </c>
      <c r="AU1580" t="s">
        <v>3955</v>
      </c>
      <c r="AW1580" t="s">
        <v>5716</v>
      </c>
      <c r="BC1580" s="12"/>
      <c r="BD1580" s="12">
        <v>45575</v>
      </c>
    </row>
    <row r="1581" spans="1:56" x14ac:dyDescent="0.35">
      <c r="A1581" t="s">
        <v>8182</v>
      </c>
      <c r="B1581" t="s">
        <v>8183</v>
      </c>
      <c r="C1581" s="14" t="s">
        <v>8184</v>
      </c>
      <c r="D1581" t="s">
        <v>8185</v>
      </c>
      <c r="E1581" t="s">
        <v>840</v>
      </c>
      <c r="F1581" t="s">
        <v>641</v>
      </c>
      <c r="G1581" t="s">
        <v>847</v>
      </c>
      <c r="H1581" t="s">
        <v>3332</v>
      </c>
      <c r="I1581" t="s">
        <v>64</v>
      </c>
      <c r="J1581" t="s">
        <v>178</v>
      </c>
      <c r="K1581" t="s">
        <v>423</v>
      </c>
      <c r="L1581" t="s">
        <v>150</v>
      </c>
      <c r="M1581">
        <v>2023</v>
      </c>
      <c r="O1581" t="s">
        <v>130</v>
      </c>
      <c r="P1581" t="s">
        <v>131</v>
      </c>
      <c r="Q1581" t="s">
        <v>117</v>
      </c>
      <c r="R1581" t="s">
        <v>70</v>
      </c>
      <c r="S1581" t="s">
        <v>71</v>
      </c>
      <c r="U1581" t="s">
        <v>162</v>
      </c>
      <c r="V1581" t="s">
        <v>74</v>
      </c>
      <c r="AB1581" t="s">
        <v>73</v>
      </c>
      <c r="AE1581" t="s">
        <v>73</v>
      </c>
      <c r="AF1581" t="s">
        <v>73</v>
      </c>
      <c r="AJ1581" t="s">
        <v>74</v>
      </c>
      <c r="AN1581" s="14" t="s">
        <v>8186</v>
      </c>
      <c r="AO1581" t="s">
        <v>76</v>
      </c>
      <c r="AP1581" t="s">
        <v>77</v>
      </c>
      <c r="AQ1581" t="s">
        <v>5856</v>
      </c>
      <c r="AR1581" t="s">
        <v>78</v>
      </c>
      <c r="AS1581" t="s">
        <v>90</v>
      </c>
      <c r="AW1581" t="s">
        <v>3956</v>
      </c>
      <c r="BC1581" s="12"/>
      <c r="BD1581" s="12">
        <v>45575</v>
      </c>
    </row>
    <row r="1582" spans="1:56" x14ac:dyDescent="0.35">
      <c r="A1582" t="s">
        <v>8187</v>
      </c>
      <c r="B1582" t="s">
        <v>8188</v>
      </c>
      <c r="C1582" s="14" t="s">
        <v>8189</v>
      </c>
      <c r="D1582" t="s">
        <v>8190</v>
      </c>
      <c r="E1582" t="s">
        <v>109</v>
      </c>
      <c r="F1582" t="s">
        <v>1304</v>
      </c>
      <c r="G1582" t="s">
        <v>1305</v>
      </c>
      <c r="H1582" t="s">
        <v>8191</v>
      </c>
      <c r="I1582" t="s">
        <v>3961</v>
      </c>
      <c r="J1582" t="s">
        <v>101</v>
      </c>
      <c r="K1582" t="s">
        <v>1682</v>
      </c>
      <c r="L1582" t="s">
        <v>150</v>
      </c>
      <c r="M1582">
        <v>2021</v>
      </c>
      <c r="O1582" t="s">
        <v>68</v>
      </c>
      <c r="P1582" t="s">
        <v>3695</v>
      </c>
      <c r="Q1582" t="s">
        <v>70</v>
      </c>
      <c r="R1582" t="s">
        <v>70</v>
      </c>
      <c r="S1582" t="s">
        <v>3605</v>
      </c>
      <c r="U1582" t="s">
        <v>72</v>
      </c>
      <c r="V1582" t="s">
        <v>73</v>
      </c>
      <c r="X1582" t="s">
        <v>73</v>
      </c>
      <c r="Y1582" t="s">
        <v>73</v>
      </c>
      <c r="AA1582" t="s">
        <v>73</v>
      </c>
      <c r="AB1582" t="s">
        <v>74</v>
      </c>
      <c r="AJ1582" t="s">
        <v>74</v>
      </c>
      <c r="AN1582" t="s">
        <v>8192</v>
      </c>
      <c r="AO1582" t="s">
        <v>76</v>
      </c>
      <c r="AP1582" t="s">
        <v>77</v>
      </c>
      <c r="AQ1582" t="s">
        <v>5856</v>
      </c>
      <c r="AR1582" t="s">
        <v>121</v>
      </c>
      <c r="AS1582" t="s">
        <v>90</v>
      </c>
      <c r="AU1582" t="s">
        <v>5850</v>
      </c>
      <c r="AW1582" t="s">
        <v>6091</v>
      </c>
      <c r="BC1582" s="12"/>
      <c r="BD1582" s="12">
        <v>45575</v>
      </c>
    </row>
    <row r="1583" spans="1:56" x14ac:dyDescent="0.35">
      <c r="A1583" t="s">
        <v>8193</v>
      </c>
      <c r="B1583" t="s">
        <v>8194</v>
      </c>
      <c r="C1583" s="14" t="s">
        <v>8195</v>
      </c>
      <c r="D1583" t="s">
        <v>8196</v>
      </c>
      <c r="E1583" t="s">
        <v>60</v>
      </c>
      <c r="F1583" t="s">
        <v>440</v>
      </c>
      <c r="G1583" t="s">
        <v>441</v>
      </c>
      <c r="H1583" t="s">
        <v>8197</v>
      </c>
      <c r="I1583" t="s">
        <v>903</v>
      </c>
      <c r="J1583" t="s">
        <v>84</v>
      </c>
      <c r="K1583" t="s">
        <v>472</v>
      </c>
      <c r="L1583" t="s">
        <v>150</v>
      </c>
      <c r="M1583">
        <v>2023</v>
      </c>
      <c r="O1583" t="s">
        <v>130</v>
      </c>
      <c r="P1583" t="s">
        <v>8198</v>
      </c>
      <c r="Q1583" t="s">
        <v>117</v>
      </c>
      <c r="R1583" t="s">
        <v>70</v>
      </c>
      <c r="S1583" t="s">
        <v>71</v>
      </c>
      <c r="U1583" t="s">
        <v>162</v>
      </c>
      <c r="V1583" t="s">
        <v>74</v>
      </c>
      <c r="AB1583" t="s">
        <v>73</v>
      </c>
      <c r="AC1583" t="s">
        <v>73</v>
      </c>
      <c r="AE1583" t="s">
        <v>73</v>
      </c>
      <c r="AF1583" t="s">
        <v>73</v>
      </c>
      <c r="AJ1583" t="s">
        <v>74</v>
      </c>
      <c r="AN1583" t="s">
        <v>8199</v>
      </c>
      <c r="AO1583" t="s">
        <v>76</v>
      </c>
      <c r="AP1583" t="s">
        <v>77</v>
      </c>
      <c r="AQ1583" t="s">
        <v>5856</v>
      </c>
      <c r="AR1583" t="s">
        <v>121</v>
      </c>
      <c r="AS1583" t="s">
        <v>90</v>
      </c>
      <c r="AU1583" t="s">
        <v>5850</v>
      </c>
      <c r="AW1583" t="s">
        <v>5716</v>
      </c>
      <c r="BC1583" s="12"/>
      <c r="BD1583" s="12">
        <v>45575</v>
      </c>
    </row>
    <row r="1584" spans="1:56" x14ac:dyDescent="0.35">
      <c r="A1584" t="s">
        <v>8200</v>
      </c>
      <c r="B1584" t="s">
        <v>8201</v>
      </c>
      <c r="C1584" s="14" t="s">
        <v>8202</v>
      </c>
      <c r="D1584" t="s">
        <v>8203</v>
      </c>
      <c r="E1584" t="s">
        <v>60</v>
      </c>
      <c r="F1584" t="s">
        <v>641</v>
      </c>
      <c r="G1584" t="s">
        <v>2336</v>
      </c>
      <c r="H1584" t="s">
        <v>8204</v>
      </c>
      <c r="I1584" t="s">
        <v>903</v>
      </c>
      <c r="J1584" t="s">
        <v>84</v>
      </c>
      <c r="K1584" t="s">
        <v>472</v>
      </c>
      <c r="L1584" t="s">
        <v>150</v>
      </c>
      <c r="M1584">
        <v>2023</v>
      </c>
      <c r="O1584" t="s">
        <v>130</v>
      </c>
      <c r="P1584" t="s">
        <v>8198</v>
      </c>
      <c r="Q1584" t="s">
        <v>117</v>
      </c>
      <c r="R1584" t="s">
        <v>70</v>
      </c>
      <c r="S1584" t="s">
        <v>71</v>
      </c>
      <c r="U1584" t="s">
        <v>162</v>
      </c>
      <c r="V1584" t="s">
        <v>74</v>
      </c>
      <c r="AB1584" t="s">
        <v>73</v>
      </c>
      <c r="AC1584" t="s">
        <v>73</v>
      </c>
      <c r="AE1584" t="s">
        <v>73</v>
      </c>
      <c r="AF1584" t="s">
        <v>73</v>
      </c>
      <c r="AJ1584" t="s">
        <v>74</v>
      </c>
      <c r="AN1584" t="s">
        <v>8205</v>
      </c>
      <c r="AO1584" t="s">
        <v>76</v>
      </c>
      <c r="AP1584" t="s">
        <v>77</v>
      </c>
      <c r="AQ1584" t="s">
        <v>5856</v>
      </c>
      <c r="AR1584" t="s">
        <v>90</v>
      </c>
      <c r="AW1584" t="s">
        <v>5716</v>
      </c>
      <c r="BC1584" s="12"/>
      <c r="BD1584" s="12">
        <v>45575</v>
      </c>
    </row>
    <row r="1585" spans="1:56" x14ac:dyDescent="0.35">
      <c r="A1585" t="s">
        <v>8206</v>
      </c>
      <c r="B1585" t="s">
        <v>8207</v>
      </c>
      <c r="C1585" s="14" t="s">
        <v>8208</v>
      </c>
      <c r="D1585" t="s">
        <v>8209</v>
      </c>
      <c r="E1585" t="s">
        <v>109</v>
      </c>
      <c r="F1585" t="s">
        <v>479</v>
      </c>
      <c r="G1585" t="s">
        <v>480</v>
      </c>
      <c r="H1585" t="s">
        <v>8210</v>
      </c>
      <c r="I1585" t="s">
        <v>903</v>
      </c>
      <c r="J1585" t="s">
        <v>101</v>
      </c>
      <c r="K1585" t="s">
        <v>2208</v>
      </c>
      <c r="L1585" t="s">
        <v>86</v>
      </c>
      <c r="M1585">
        <v>2023</v>
      </c>
      <c r="O1585" t="s">
        <v>115</v>
      </c>
      <c r="P1585" t="s">
        <v>187</v>
      </c>
      <c r="Q1585" t="s">
        <v>117</v>
      </c>
      <c r="R1585" t="s">
        <v>117</v>
      </c>
      <c r="S1585" t="s">
        <v>71</v>
      </c>
      <c r="U1585" t="s">
        <v>162</v>
      </c>
      <c r="V1585" t="s">
        <v>74</v>
      </c>
      <c r="AB1585" t="s">
        <v>73</v>
      </c>
      <c r="AC1585" t="s">
        <v>73</v>
      </c>
      <c r="AD1585" t="s">
        <v>73</v>
      </c>
      <c r="AE1585" t="s">
        <v>73</v>
      </c>
      <c r="AF1585" t="s">
        <v>73</v>
      </c>
      <c r="AJ1585" t="s">
        <v>74</v>
      </c>
      <c r="AN1585" t="s">
        <v>8211</v>
      </c>
      <c r="AO1585" t="s">
        <v>76</v>
      </c>
      <c r="AP1585" t="s">
        <v>77</v>
      </c>
      <c r="AQ1585" t="s">
        <v>78</v>
      </c>
      <c r="BC1585" s="12"/>
      <c r="BD1585" s="12">
        <v>45404</v>
      </c>
    </row>
    <row r="1586" spans="1:56" x14ac:dyDescent="0.35">
      <c r="A1586" t="s">
        <v>8212</v>
      </c>
      <c r="B1586" t="s">
        <v>8213</v>
      </c>
      <c r="C1586" s="14" t="s">
        <v>8214</v>
      </c>
      <c r="D1586" t="s">
        <v>8215</v>
      </c>
      <c r="E1586" t="s">
        <v>109</v>
      </c>
      <c r="F1586" t="s">
        <v>440</v>
      </c>
      <c r="G1586" t="s">
        <v>441</v>
      </c>
      <c r="H1586" t="s">
        <v>8216</v>
      </c>
      <c r="I1586" t="s">
        <v>496</v>
      </c>
      <c r="J1586" t="s">
        <v>113</v>
      </c>
      <c r="K1586" t="s">
        <v>1113</v>
      </c>
      <c r="L1586" t="s">
        <v>424</v>
      </c>
      <c r="M1586">
        <v>2024</v>
      </c>
      <c r="O1586" t="s">
        <v>130</v>
      </c>
      <c r="P1586" t="s">
        <v>3618</v>
      </c>
      <c r="Q1586" t="s">
        <v>70</v>
      </c>
      <c r="R1586" t="s">
        <v>70</v>
      </c>
      <c r="S1586" t="s">
        <v>3605</v>
      </c>
      <c r="U1586" t="s">
        <v>72</v>
      </c>
      <c r="V1586" t="s">
        <v>73</v>
      </c>
      <c r="X1586" t="s">
        <v>73</v>
      </c>
      <c r="Y1586" t="s">
        <v>73</v>
      </c>
      <c r="AA1586" t="s">
        <v>73</v>
      </c>
      <c r="AB1586" t="s">
        <v>74</v>
      </c>
      <c r="AJ1586" t="s">
        <v>74</v>
      </c>
      <c r="AN1586" t="s">
        <v>8217</v>
      </c>
      <c r="BC1586" s="12"/>
      <c r="BD1586" s="12">
        <v>45404</v>
      </c>
    </row>
    <row r="1587" spans="1:56" x14ac:dyDescent="0.35">
      <c r="A1587" t="s">
        <v>8218</v>
      </c>
      <c r="B1587" t="s">
        <v>8219</v>
      </c>
      <c r="C1587" s="14" t="s">
        <v>8220</v>
      </c>
      <c r="D1587" t="s">
        <v>8221</v>
      </c>
      <c r="E1587" t="s">
        <v>60</v>
      </c>
      <c r="F1587" t="s">
        <v>655</v>
      </c>
      <c r="G1587" t="s">
        <v>656</v>
      </c>
      <c r="H1587" t="s">
        <v>8222</v>
      </c>
      <c r="I1587" t="s">
        <v>64</v>
      </c>
      <c r="J1587" t="s">
        <v>113</v>
      </c>
      <c r="K1587" t="s">
        <v>338</v>
      </c>
      <c r="L1587" t="s">
        <v>150</v>
      </c>
      <c r="M1587">
        <v>2023</v>
      </c>
      <c r="N1587">
        <v>2023</v>
      </c>
      <c r="O1587" t="s">
        <v>115</v>
      </c>
      <c r="P1587" t="s">
        <v>187</v>
      </c>
      <c r="Q1587" t="s">
        <v>117</v>
      </c>
      <c r="R1587" t="s">
        <v>70</v>
      </c>
      <c r="S1587" t="s">
        <v>71</v>
      </c>
      <c r="U1587" t="s">
        <v>162</v>
      </c>
      <c r="V1587" t="s">
        <v>74</v>
      </c>
      <c r="AB1587" t="s">
        <v>73</v>
      </c>
      <c r="AC1587" t="s">
        <v>73</v>
      </c>
      <c r="AE1587" t="s">
        <v>73</v>
      </c>
      <c r="AF1587" t="s">
        <v>73</v>
      </c>
      <c r="AJ1587" t="s">
        <v>74</v>
      </c>
      <c r="AN1587" t="s">
        <v>8220</v>
      </c>
      <c r="AO1587" t="s">
        <v>153</v>
      </c>
      <c r="AP1587" t="s">
        <v>120</v>
      </c>
      <c r="AQ1587" t="s">
        <v>121</v>
      </c>
      <c r="BC1587" s="12"/>
      <c r="BD1587" s="12">
        <v>45404</v>
      </c>
    </row>
    <row r="1588" spans="1:56" x14ac:dyDescent="0.35">
      <c r="A1588" t="s">
        <v>8223</v>
      </c>
      <c r="B1588" t="s">
        <v>8224</v>
      </c>
      <c r="C1588" s="14" t="s">
        <v>8068</v>
      </c>
      <c r="D1588" t="s">
        <v>8225</v>
      </c>
      <c r="E1588" t="s">
        <v>126</v>
      </c>
      <c r="F1588" t="s">
        <v>479</v>
      </c>
      <c r="G1588" t="s">
        <v>480</v>
      </c>
      <c r="H1588" t="s">
        <v>8226</v>
      </c>
      <c r="I1588" t="s">
        <v>1086</v>
      </c>
      <c r="J1588" t="s">
        <v>101</v>
      </c>
      <c r="K1588" t="s">
        <v>1538</v>
      </c>
      <c r="L1588" t="s">
        <v>150</v>
      </c>
      <c r="M1588">
        <v>2023</v>
      </c>
      <c r="N1588">
        <v>2023</v>
      </c>
      <c r="O1588" t="s">
        <v>115</v>
      </c>
      <c r="P1588" t="s">
        <v>187</v>
      </c>
      <c r="Q1588" t="s">
        <v>70</v>
      </c>
      <c r="R1588" t="s">
        <v>70</v>
      </c>
      <c r="S1588" t="s">
        <v>71</v>
      </c>
      <c r="U1588" t="s">
        <v>72</v>
      </c>
      <c r="V1588" t="s">
        <v>73</v>
      </c>
      <c r="AA1588" t="s">
        <v>73</v>
      </c>
      <c r="AB1588" t="s">
        <v>74</v>
      </c>
      <c r="AJ1588" t="s">
        <v>74</v>
      </c>
      <c r="AN1588" s="10" t="s">
        <v>8068</v>
      </c>
      <c r="AO1588" t="s">
        <v>153</v>
      </c>
      <c r="AP1588" t="s">
        <v>120</v>
      </c>
      <c r="AQ1588" t="s">
        <v>77</v>
      </c>
      <c r="AT1588" t="s">
        <v>762</v>
      </c>
      <c r="AU1588" t="s">
        <v>3955</v>
      </c>
      <c r="AW1588" t="s">
        <v>6091</v>
      </c>
      <c r="BC1588" s="12"/>
      <c r="BD1588" s="12">
        <v>45572</v>
      </c>
    </row>
    <row r="1589" spans="1:56" x14ac:dyDescent="0.35">
      <c r="A1589" t="s">
        <v>8227</v>
      </c>
      <c r="B1589" t="s">
        <v>8228</v>
      </c>
      <c r="C1589" s="10" t="s">
        <v>7850</v>
      </c>
      <c r="D1589" t="s">
        <v>8229</v>
      </c>
      <c r="E1589" t="s">
        <v>126</v>
      </c>
      <c r="F1589" t="s">
        <v>350</v>
      </c>
      <c r="G1589" t="s">
        <v>359</v>
      </c>
      <c r="H1589" t="s">
        <v>8230</v>
      </c>
      <c r="I1589" t="s">
        <v>112</v>
      </c>
      <c r="J1589" t="s">
        <v>240</v>
      </c>
      <c r="K1589" t="s">
        <v>5955</v>
      </c>
      <c r="L1589" t="s">
        <v>150</v>
      </c>
      <c r="M1589">
        <v>2022</v>
      </c>
      <c r="N1589">
        <v>2022</v>
      </c>
      <c r="O1589" t="s">
        <v>68</v>
      </c>
      <c r="P1589" t="s">
        <v>87</v>
      </c>
      <c r="Q1589" t="s">
        <v>70</v>
      </c>
      <c r="R1589" t="s">
        <v>70</v>
      </c>
      <c r="S1589" t="s">
        <v>71</v>
      </c>
      <c r="U1589" t="s">
        <v>162</v>
      </c>
      <c r="V1589" t="s">
        <v>74</v>
      </c>
      <c r="AB1589" t="s">
        <v>73</v>
      </c>
      <c r="AF1589" t="s">
        <v>73</v>
      </c>
      <c r="AG1589" t="s">
        <v>73</v>
      </c>
      <c r="AI1589" t="s">
        <v>73</v>
      </c>
      <c r="AJ1589" t="s">
        <v>73</v>
      </c>
      <c r="AK1589" t="s">
        <v>73</v>
      </c>
      <c r="AL1589" t="s">
        <v>73</v>
      </c>
      <c r="AN1589" s="10" t="s">
        <v>7850</v>
      </c>
      <c r="AO1589" t="s">
        <v>76</v>
      </c>
      <c r="AP1589" t="s">
        <v>77</v>
      </c>
      <c r="AQ1589" t="s">
        <v>5856</v>
      </c>
      <c r="AR1589" t="s">
        <v>171</v>
      </c>
      <c r="BC1589" s="12"/>
      <c r="BD1589" s="12">
        <v>45420</v>
      </c>
    </row>
    <row r="1590" spans="1:56" x14ac:dyDescent="0.35">
      <c r="A1590" t="s">
        <v>8231</v>
      </c>
      <c r="B1590" t="s">
        <v>8232</v>
      </c>
      <c r="C1590" s="10" t="s">
        <v>7850</v>
      </c>
      <c r="D1590" t="s">
        <v>8233</v>
      </c>
      <c r="E1590" t="s">
        <v>126</v>
      </c>
      <c r="F1590" t="s">
        <v>285</v>
      </c>
      <c r="G1590" t="s">
        <v>286</v>
      </c>
      <c r="H1590" t="s">
        <v>8234</v>
      </c>
      <c r="I1590" t="s">
        <v>112</v>
      </c>
      <c r="J1590" t="s">
        <v>240</v>
      </c>
      <c r="K1590" t="s">
        <v>5955</v>
      </c>
      <c r="L1590" t="s">
        <v>150</v>
      </c>
      <c r="M1590">
        <v>2021</v>
      </c>
      <c r="N1590">
        <v>2021</v>
      </c>
      <c r="O1590" t="s">
        <v>68</v>
      </c>
      <c r="P1590" t="s">
        <v>87</v>
      </c>
      <c r="Q1590" t="s">
        <v>70</v>
      </c>
      <c r="R1590" t="s">
        <v>70</v>
      </c>
      <c r="S1590" t="s">
        <v>71</v>
      </c>
      <c r="U1590" t="s">
        <v>162</v>
      </c>
      <c r="V1590" t="s">
        <v>74</v>
      </c>
      <c r="AB1590" t="s">
        <v>73</v>
      </c>
      <c r="AF1590" t="s">
        <v>73</v>
      </c>
      <c r="AG1590" t="s">
        <v>73</v>
      </c>
      <c r="AI1590" t="s">
        <v>73</v>
      </c>
      <c r="AJ1590" t="s">
        <v>73</v>
      </c>
      <c r="AK1590" t="s">
        <v>73</v>
      </c>
      <c r="AL1590" t="s">
        <v>73</v>
      </c>
      <c r="AN1590" s="10" t="s">
        <v>7850</v>
      </c>
      <c r="AO1590" t="s">
        <v>76</v>
      </c>
      <c r="AP1590" t="s">
        <v>77</v>
      </c>
      <c r="AQ1590" t="s">
        <v>5856</v>
      </c>
      <c r="AR1590" t="s">
        <v>171</v>
      </c>
      <c r="BC1590" s="12"/>
      <c r="BD1590" s="12">
        <v>45420</v>
      </c>
    </row>
    <row r="1591" spans="1:56" x14ac:dyDescent="0.35">
      <c r="A1591" t="s">
        <v>8235</v>
      </c>
      <c r="B1591" t="s">
        <v>8236</v>
      </c>
      <c r="C1591" s="10" t="s">
        <v>8237</v>
      </c>
      <c r="D1591" t="s">
        <v>8238</v>
      </c>
      <c r="E1591" t="s">
        <v>60</v>
      </c>
      <c r="F1591" t="s">
        <v>440</v>
      </c>
      <c r="G1591" t="s">
        <v>441</v>
      </c>
      <c r="H1591" t="s">
        <v>8239</v>
      </c>
      <c r="I1591" t="s">
        <v>1100</v>
      </c>
      <c r="J1591" t="s">
        <v>113</v>
      </c>
      <c r="K1591" t="s">
        <v>338</v>
      </c>
      <c r="L1591" t="s">
        <v>150</v>
      </c>
      <c r="M1591">
        <v>2020</v>
      </c>
      <c r="N1591">
        <v>2021</v>
      </c>
      <c r="O1591" t="s">
        <v>115</v>
      </c>
      <c r="P1591" t="s">
        <v>260</v>
      </c>
      <c r="Q1591" t="s">
        <v>70</v>
      </c>
      <c r="R1591" t="s">
        <v>70</v>
      </c>
      <c r="S1591" t="s">
        <v>7859</v>
      </c>
      <c r="U1591" t="s">
        <v>162</v>
      </c>
      <c r="V1591" t="s">
        <v>74</v>
      </c>
      <c r="AB1591" t="s">
        <v>73</v>
      </c>
      <c r="AF1591" t="s">
        <v>73</v>
      </c>
      <c r="AJ1591" t="s">
        <v>74</v>
      </c>
      <c r="AN1591" s="10" t="s">
        <v>8240</v>
      </c>
      <c r="BC1591" s="12"/>
      <c r="BD1591" s="12">
        <v>45414</v>
      </c>
    </row>
    <row r="1592" spans="1:56" x14ac:dyDescent="0.35">
      <c r="A1592" t="s">
        <v>8241</v>
      </c>
      <c r="B1592" t="s">
        <v>8242</v>
      </c>
      <c r="C1592" s="14" t="s">
        <v>8243</v>
      </c>
      <c r="D1592" t="s">
        <v>8244</v>
      </c>
      <c r="E1592" t="s">
        <v>840</v>
      </c>
      <c r="F1592" t="s">
        <v>479</v>
      </c>
      <c r="G1592" t="s">
        <v>480</v>
      </c>
      <c r="H1592" t="s">
        <v>7981</v>
      </c>
      <c r="I1592" t="s">
        <v>1100</v>
      </c>
      <c r="J1592" t="s">
        <v>240</v>
      </c>
      <c r="K1592" t="s">
        <v>894</v>
      </c>
      <c r="L1592" t="s">
        <v>150</v>
      </c>
      <c r="M1592">
        <v>2023</v>
      </c>
      <c r="N1592">
        <v>2025</v>
      </c>
      <c r="O1592" t="s">
        <v>115</v>
      </c>
      <c r="P1592" t="s">
        <v>260</v>
      </c>
      <c r="Q1592" t="s">
        <v>117</v>
      </c>
      <c r="R1592" t="s">
        <v>70</v>
      </c>
      <c r="S1592" t="s">
        <v>3605</v>
      </c>
      <c r="U1592" t="s">
        <v>162</v>
      </c>
      <c r="V1592" t="s">
        <v>74</v>
      </c>
      <c r="AB1592" t="s">
        <v>73</v>
      </c>
      <c r="AD1592" t="s">
        <v>73</v>
      </c>
      <c r="AE1592" t="s">
        <v>73</v>
      </c>
      <c r="AF1592" t="s">
        <v>73</v>
      </c>
      <c r="AJ1592" t="s">
        <v>74</v>
      </c>
      <c r="AN1592" t="s">
        <v>7979</v>
      </c>
      <c r="AW1592" t="s">
        <v>3956</v>
      </c>
      <c r="BC1592" s="12"/>
      <c r="BD1592" s="12">
        <v>45419</v>
      </c>
    </row>
    <row r="1593" spans="1:56" x14ac:dyDescent="0.35">
      <c r="A1593" t="s">
        <v>8245</v>
      </c>
      <c r="B1593" t="s">
        <v>8246</v>
      </c>
      <c r="C1593" s="14" t="s">
        <v>8243</v>
      </c>
      <c r="D1593" t="s">
        <v>8247</v>
      </c>
      <c r="E1593" t="s">
        <v>840</v>
      </c>
      <c r="F1593" t="s">
        <v>641</v>
      </c>
      <c r="G1593" t="s">
        <v>847</v>
      </c>
      <c r="H1593" t="s">
        <v>8248</v>
      </c>
      <c r="I1593" t="s">
        <v>1100</v>
      </c>
      <c r="J1593" t="s">
        <v>240</v>
      </c>
      <c r="K1593" t="s">
        <v>894</v>
      </c>
      <c r="L1593" t="s">
        <v>150</v>
      </c>
      <c r="M1593">
        <v>2023</v>
      </c>
      <c r="N1593">
        <v>2025</v>
      </c>
      <c r="O1593" t="s">
        <v>115</v>
      </c>
      <c r="P1593" t="s">
        <v>187</v>
      </c>
      <c r="Q1593" t="s">
        <v>117</v>
      </c>
      <c r="R1593" t="s">
        <v>70</v>
      </c>
      <c r="S1593" t="s">
        <v>3605</v>
      </c>
      <c r="U1593" t="s">
        <v>162</v>
      </c>
      <c r="V1593" t="s">
        <v>74</v>
      </c>
      <c r="AB1593" t="s">
        <v>73</v>
      </c>
      <c r="AD1593" t="s">
        <v>73</v>
      </c>
      <c r="AE1593" t="s">
        <v>73</v>
      </c>
      <c r="AF1593" t="s">
        <v>73</v>
      </c>
      <c r="AJ1593" t="s">
        <v>74</v>
      </c>
      <c r="AN1593" s="14" t="s">
        <v>7979</v>
      </c>
      <c r="AU1593" t="s">
        <v>3955</v>
      </c>
      <c r="AW1593" t="s">
        <v>3956</v>
      </c>
      <c r="BC1593" s="12"/>
      <c r="BD1593" s="12">
        <v>45575</v>
      </c>
    </row>
    <row r="1594" spans="1:56" x14ac:dyDescent="0.35">
      <c r="A1594" t="s">
        <v>8249</v>
      </c>
      <c r="B1594" t="s">
        <v>8250</v>
      </c>
      <c r="C1594" t="s">
        <v>8243</v>
      </c>
      <c r="D1594" t="s">
        <v>8251</v>
      </c>
      <c r="E1594" t="s">
        <v>840</v>
      </c>
      <c r="F1594" t="s">
        <v>833</v>
      </c>
      <c r="G1594" t="s">
        <v>834</v>
      </c>
      <c r="H1594" t="s">
        <v>8252</v>
      </c>
      <c r="I1594" t="s">
        <v>1100</v>
      </c>
      <c r="J1594" t="s">
        <v>240</v>
      </c>
      <c r="K1594" t="s">
        <v>894</v>
      </c>
      <c r="L1594" t="s">
        <v>150</v>
      </c>
      <c r="M1594">
        <v>2023</v>
      </c>
      <c r="N1594">
        <v>2025</v>
      </c>
      <c r="O1594" t="s">
        <v>115</v>
      </c>
      <c r="P1594" t="s">
        <v>260</v>
      </c>
      <c r="Q1594" t="s">
        <v>117</v>
      </c>
      <c r="R1594" t="s">
        <v>70</v>
      </c>
      <c r="S1594" t="s">
        <v>3605</v>
      </c>
      <c r="U1594" t="s">
        <v>162</v>
      </c>
      <c r="V1594" t="s">
        <v>74</v>
      </c>
      <c r="AB1594" t="s">
        <v>73</v>
      </c>
      <c r="AD1594" t="s">
        <v>73</v>
      </c>
      <c r="AE1594" t="s">
        <v>73</v>
      </c>
      <c r="AF1594" t="s">
        <v>73</v>
      </c>
      <c r="AJ1594" t="s">
        <v>74</v>
      </c>
      <c r="AN1594" t="s">
        <v>7979</v>
      </c>
      <c r="AW1594" t="s">
        <v>3956</v>
      </c>
      <c r="BC1594" s="12"/>
      <c r="BD1594" s="12">
        <v>45419</v>
      </c>
    </row>
    <row r="1595" spans="1:56" x14ac:dyDescent="0.35">
      <c r="A1595" t="s">
        <v>8253</v>
      </c>
      <c r="B1595" t="s">
        <v>8254</v>
      </c>
      <c r="C1595" t="s">
        <v>8243</v>
      </c>
      <c r="D1595" t="s">
        <v>8255</v>
      </c>
      <c r="E1595" t="s">
        <v>840</v>
      </c>
      <c r="F1595" t="s">
        <v>900</v>
      </c>
      <c r="G1595" t="s">
        <v>901</v>
      </c>
      <c r="H1595" t="s">
        <v>8256</v>
      </c>
      <c r="I1595" t="s">
        <v>1100</v>
      </c>
      <c r="J1595" t="s">
        <v>240</v>
      </c>
      <c r="K1595" t="s">
        <v>894</v>
      </c>
      <c r="L1595" t="s">
        <v>150</v>
      </c>
      <c r="M1595">
        <v>2023</v>
      </c>
      <c r="N1595">
        <v>2025</v>
      </c>
      <c r="O1595" t="s">
        <v>130</v>
      </c>
      <c r="P1595" t="s">
        <v>3657</v>
      </c>
      <c r="Q1595" t="s">
        <v>117</v>
      </c>
      <c r="R1595" t="s">
        <v>70</v>
      </c>
      <c r="S1595" t="s">
        <v>3605</v>
      </c>
      <c r="U1595" t="s">
        <v>162</v>
      </c>
      <c r="V1595" t="s">
        <v>74</v>
      </c>
      <c r="AB1595" t="s">
        <v>73</v>
      </c>
      <c r="AD1595" t="s">
        <v>73</v>
      </c>
      <c r="AE1595" t="s">
        <v>73</v>
      </c>
      <c r="AF1595" t="s">
        <v>73</v>
      </c>
      <c r="AJ1595" t="s">
        <v>74</v>
      </c>
      <c r="AN1595" t="s">
        <v>7979</v>
      </c>
      <c r="AW1595" t="s">
        <v>3956</v>
      </c>
      <c r="BC1595" s="12"/>
      <c r="BD1595" s="12">
        <v>45419</v>
      </c>
    </row>
    <row r="1596" spans="1:56" x14ac:dyDescent="0.35">
      <c r="A1596" t="s">
        <v>8257</v>
      </c>
      <c r="B1596" t="s">
        <v>8258</v>
      </c>
      <c r="C1596" s="10" t="s">
        <v>8259</v>
      </c>
      <c r="D1596" t="s">
        <v>8260</v>
      </c>
      <c r="E1596" t="s">
        <v>60</v>
      </c>
      <c r="F1596" t="s">
        <v>285</v>
      </c>
      <c r="G1596" t="s">
        <v>286</v>
      </c>
      <c r="H1596" t="s">
        <v>3132</v>
      </c>
      <c r="I1596" t="s">
        <v>64</v>
      </c>
      <c r="J1596" t="s">
        <v>84</v>
      </c>
      <c r="K1596" t="s">
        <v>294</v>
      </c>
      <c r="L1596" t="s">
        <v>86</v>
      </c>
      <c r="M1596">
        <v>2014</v>
      </c>
      <c r="O1596" t="s">
        <v>68</v>
      </c>
      <c r="P1596" t="s">
        <v>3653</v>
      </c>
      <c r="Q1596" t="s">
        <v>117</v>
      </c>
      <c r="R1596" t="s">
        <v>117</v>
      </c>
      <c r="S1596" t="s">
        <v>3605</v>
      </c>
      <c r="U1596" t="s">
        <v>72</v>
      </c>
      <c r="V1596" t="s">
        <v>73</v>
      </c>
      <c r="W1596" t="s">
        <v>73</v>
      </c>
      <c r="X1596" t="s">
        <v>73</v>
      </c>
      <c r="Z1596" t="s">
        <v>73</v>
      </c>
      <c r="AA1596" t="s">
        <v>73</v>
      </c>
      <c r="AB1596" t="s">
        <v>74</v>
      </c>
      <c r="AJ1596" t="s">
        <v>74</v>
      </c>
      <c r="AN1596" s="10" t="s">
        <v>8259</v>
      </c>
      <c r="AU1596" t="s">
        <v>5850</v>
      </c>
      <c r="AW1596" t="s">
        <v>5716</v>
      </c>
      <c r="AY1596" t="s">
        <v>10322</v>
      </c>
      <c r="BC1596" s="12"/>
      <c r="BD1596" s="12">
        <v>45435</v>
      </c>
    </row>
    <row r="1597" spans="1:56" x14ac:dyDescent="0.35">
      <c r="A1597" t="s">
        <v>8261</v>
      </c>
      <c r="B1597" t="s">
        <v>8262</v>
      </c>
      <c r="C1597" s="10" t="s">
        <v>8263</v>
      </c>
      <c r="D1597" t="s">
        <v>8264</v>
      </c>
      <c r="E1597" t="s">
        <v>60</v>
      </c>
      <c r="F1597" t="s">
        <v>285</v>
      </c>
      <c r="G1597" t="s">
        <v>286</v>
      </c>
      <c r="H1597" t="s">
        <v>8265</v>
      </c>
      <c r="I1597" t="s">
        <v>64</v>
      </c>
      <c r="J1597" t="s">
        <v>84</v>
      </c>
      <c r="K1597" t="s">
        <v>85</v>
      </c>
      <c r="L1597" t="s">
        <v>86</v>
      </c>
      <c r="M1597">
        <v>2010</v>
      </c>
      <c r="O1597" t="s">
        <v>169</v>
      </c>
      <c r="P1597" t="s">
        <v>3088</v>
      </c>
      <c r="Q1597" t="s">
        <v>70</v>
      </c>
      <c r="R1597" t="s">
        <v>70</v>
      </c>
      <c r="S1597" t="s">
        <v>3605</v>
      </c>
      <c r="U1597" t="s">
        <v>162</v>
      </c>
      <c r="V1597" t="s">
        <v>74</v>
      </c>
      <c r="AB1597" t="s">
        <v>73</v>
      </c>
      <c r="AF1597" t="s">
        <v>73</v>
      </c>
      <c r="AG1597" t="s">
        <v>73</v>
      </c>
      <c r="AH1597" t="s">
        <v>73</v>
      </c>
      <c r="AJ1597" t="s">
        <v>74</v>
      </c>
      <c r="AN1597" s="10" t="s">
        <v>8266</v>
      </c>
      <c r="BC1597" s="12"/>
      <c r="BD1597" s="12">
        <v>45435</v>
      </c>
    </row>
    <row r="1598" spans="1:56" x14ac:dyDescent="0.35">
      <c r="A1598" t="s">
        <v>8267</v>
      </c>
      <c r="B1598" t="s">
        <v>8268</v>
      </c>
      <c r="C1598" s="14" t="s">
        <v>8269</v>
      </c>
      <c r="D1598" t="s">
        <v>8270</v>
      </c>
      <c r="E1598" t="s">
        <v>840</v>
      </c>
      <c r="F1598" t="s">
        <v>1836</v>
      </c>
      <c r="G1598" t="s">
        <v>1837</v>
      </c>
      <c r="H1598" t="s">
        <v>8271</v>
      </c>
      <c r="I1598" t="s">
        <v>1839</v>
      </c>
      <c r="J1598" t="s">
        <v>178</v>
      </c>
      <c r="K1598" t="s">
        <v>672</v>
      </c>
      <c r="L1598" t="s">
        <v>86</v>
      </c>
      <c r="M1598">
        <v>2021</v>
      </c>
      <c r="O1598" t="s">
        <v>169</v>
      </c>
      <c r="P1598" t="s">
        <v>2669</v>
      </c>
      <c r="Q1598" t="s">
        <v>117</v>
      </c>
      <c r="R1598" t="s">
        <v>70</v>
      </c>
      <c r="S1598" t="s">
        <v>3605</v>
      </c>
      <c r="U1598" t="s">
        <v>162</v>
      </c>
      <c r="V1598" t="s">
        <v>74</v>
      </c>
      <c r="AB1598" t="s">
        <v>73</v>
      </c>
      <c r="AF1598" t="s">
        <v>73</v>
      </c>
      <c r="AJ1598" t="s">
        <v>74</v>
      </c>
      <c r="AN1598" s="10" t="s">
        <v>8272</v>
      </c>
      <c r="AU1598" t="s">
        <v>5850</v>
      </c>
      <c r="AW1598" t="s">
        <v>3956</v>
      </c>
      <c r="BC1598" s="30" t="s">
        <v>8273</v>
      </c>
      <c r="BD1598" s="12">
        <v>45572</v>
      </c>
    </row>
    <row r="1599" spans="1:56" x14ac:dyDescent="0.35">
      <c r="A1599" t="s">
        <v>8274</v>
      </c>
      <c r="B1599" t="s">
        <v>8275</v>
      </c>
      <c r="C1599" s="10" t="s">
        <v>8276</v>
      </c>
      <c r="D1599" t="s">
        <v>8277</v>
      </c>
      <c r="E1599" t="s">
        <v>60</v>
      </c>
      <c r="F1599" t="s">
        <v>285</v>
      </c>
      <c r="G1599" t="s">
        <v>286</v>
      </c>
      <c r="H1599" t="s">
        <v>8278</v>
      </c>
      <c r="I1599" t="s">
        <v>64</v>
      </c>
      <c r="J1599" t="s">
        <v>113</v>
      </c>
      <c r="K1599" t="s">
        <v>684</v>
      </c>
      <c r="L1599" t="s">
        <v>150</v>
      </c>
      <c r="M1599">
        <v>2018</v>
      </c>
      <c r="N1599">
        <v>2018</v>
      </c>
      <c r="O1599" t="s">
        <v>68</v>
      </c>
      <c r="P1599" t="s">
        <v>3695</v>
      </c>
      <c r="Q1599" t="s">
        <v>70</v>
      </c>
      <c r="R1599" t="s">
        <v>70</v>
      </c>
      <c r="S1599" t="s">
        <v>3605</v>
      </c>
      <c r="U1599" t="s">
        <v>72</v>
      </c>
      <c r="V1599" t="s">
        <v>73</v>
      </c>
      <c r="W1599" t="s">
        <v>73</v>
      </c>
      <c r="Z1599" t="s">
        <v>73</v>
      </c>
      <c r="AA1599" t="s">
        <v>73</v>
      </c>
      <c r="AB1599" t="s">
        <v>74</v>
      </c>
      <c r="AJ1599" t="s">
        <v>74</v>
      </c>
      <c r="AN1599" s="10" t="s">
        <v>8279</v>
      </c>
      <c r="BC1599" s="12"/>
      <c r="BD1599" s="12">
        <v>45435</v>
      </c>
    </row>
    <row r="1600" spans="1:56" x14ac:dyDescent="0.35">
      <c r="A1600" t="s">
        <v>8280</v>
      </c>
      <c r="B1600" t="s">
        <v>8281</v>
      </c>
      <c r="C1600" s="10" t="s">
        <v>8282</v>
      </c>
      <c r="D1600" t="s">
        <v>8283</v>
      </c>
      <c r="E1600" t="s">
        <v>840</v>
      </c>
      <c r="F1600" t="s">
        <v>285</v>
      </c>
      <c r="G1600" t="s">
        <v>286</v>
      </c>
      <c r="H1600" t="s">
        <v>8284</v>
      </c>
      <c r="I1600" t="s">
        <v>64</v>
      </c>
      <c r="J1600" t="s">
        <v>113</v>
      </c>
      <c r="K1600" t="s">
        <v>684</v>
      </c>
      <c r="L1600" t="s">
        <v>150</v>
      </c>
      <c r="M1600">
        <v>2021</v>
      </c>
      <c r="N1600">
        <v>2024</v>
      </c>
      <c r="O1600" t="s">
        <v>169</v>
      </c>
      <c r="P1600" t="s">
        <v>2669</v>
      </c>
      <c r="Q1600" t="s">
        <v>70</v>
      </c>
      <c r="R1600" t="s">
        <v>70</v>
      </c>
      <c r="S1600" t="s">
        <v>3605</v>
      </c>
      <c r="U1600" t="s">
        <v>162</v>
      </c>
      <c r="V1600" t="s">
        <v>74</v>
      </c>
      <c r="AB1600" t="s">
        <v>73</v>
      </c>
      <c r="AF1600" t="s">
        <v>73</v>
      </c>
      <c r="AJ1600" t="s">
        <v>74</v>
      </c>
      <c r="AN1600" s="10" t="s">
        <v>8282</v>
      </c>
      <c r="BC1600" s="12"/>
      <c r="BD1600" s="12">
        <v>45435</v>
      </c>
    </row>
    <row r="1601" spans="1:56" x14ac:dyDescent="0.35">
      <c r="A1601" t="s">
        <v>8285</v>
      </c>
      <c r="B1601" t="s">
        <v>8286</v>
      </c>
      <c r="C1601" s="10" t="s">
        <v>8287</v>
      </c>
      <c r="D1601" t="s">
        <v>8288</v>
      </c>
      <c r="E1601" t="s">
        <v>840</v>
      </c>
      <c r="F1601" t="s">
        <v>1097</v>
      </c>
      <c r="G1601" t="s">
        <v>1098</v>
      </c>
      <c r="H1601" t="s">
        <v>8289</v>
      </c>
      <c r="I1601" t="s">
        <v>903</v>
      </c>
      <c r="J1601" t="s">
        <v>159</v>
      </c>
      <c r="K1601" t="s">
        <v>226</v>
      </c>
      <c r="L1601" t="s">
        <v>150</v>
      </c>
      <c r="M1601">
        <v>2018</v>
      </c>
      <c r="N1601">
        <v>2022</v>
      </c>
      <c r="O1601" t="s">
        <v>169</v>
      </c>
      <c r="P1601" t="s">
        <v>2669</v>
      </c>
      <c r="Q1601" t="s">
        <v>70</v>
      </c>
      <c r="R1601" t="s">
        <v>70</v>
      </c>
      <c r="S1601" t="s">
        <v>3605</v>
      </c>
      <c r="U1601" t="s">
        <v>162</v>
      </c>
      <c r="V1601" t="s">
        <v>74</v>
      </c>
      <c r="AB1601" t="s">
        <v>73</v>
      </c>
      <c r="AF1601" t="s">
        <v>73</v>
      </c>
      <c r="AJ1601" t="s">
        <v>74</v>
      </c>
      <c r="AN1601" s="10" t="s">
        <v>8287</v>
      </c>
      <c r="AU1601" t="s">
        <v>7244</v>
      </c>
      <c r="AW1601" t="s">
        <v>3956</v>
      </c>
      <c r="BC1601" s="12"/>
      <c r="BD1601" s="12">
        <v>45713</v>
      </c>
    </row>
    <row r="1602" spans="1:56" x14ac:dyDescent="0.35">
      <c r="A1602" t="s">
        <v>8290</v>
      </c>
      <c r="B1602" t="s">
        <v>8291</v>
      </c>
      <c r="C1602" s="10" t="s">
        <v>8292</v>
      </c>
      <c r="D1602" t="s">
        <v>8293</v>
      </c>
      <c r="E1602" t="s">
        <v>126</v>
      </c>
      <c r="F1602" t="s">
        <v>641</v>
      </c>
      <c r="G1602" t="s">
        <v>2336</v>
      </c>
      <c r="H1602" t="s">
        <v>8109</v>
      </c>
      <c r="I1602" t="s">
        <v>112</v>
      </c>
      <c r="J1602" t="s">
        <v>84</v>
      </c>
      <c r="K1602" t="s">
        <v>85</v>
      </c>
      <c r="L1602" t="s">
        <v>86</v>
      </c>
      <c r="M1602">
        <v>2023</v>
      </c>
      <c r="O1602" t="s">
        <v>130</v>
      </c>
      <c r="P1602" t="s">
        <v>131</v>
      </c>
      <c r="Q1602" t="s">
        <v>70</v>
      </c>
      <c r="R1602" t="s">
        <v>117</v>
      </c>
      <c r="S1602" t="s">
        <v>3605</v>
      </c>
      <c r="U1602" t="s">
        <v>162</v>
      </c>
      <c r="V1602" t="s">
        <v>74</v>
      </c>
      <c r="AB1602" t="s">
        <v>73</v>
      </c>
      <c r="AF1602" t="s">
        <v>73</v>
      </c>
      <c r="AG1602" t="s">
        <v>73</v>
      </c>
      <c r="AJ1602" t="s">
        <v>74</v>
      </c>
      <c r="AN1602" s="10" t="s">
        <v>8294</v>
      </c>
      <c r="BC1602" s="12"/>
      <c r="BD1602" s="12">
        <v>45435</v>
      </c>
    </row>
    <row r="1603" spans="1:56" x14ac:dyDescent="0.35">
      <c r="A1603" s="25" t="s">
        <v>8295</v>
      </c>
      <c r="B1603" s="25" t="s">
        <v>8296</v>
      </c>
      <c r="C1603" s="14" t="s">
        <v>8297</v>
      </c>
      <c r="D1603" s="25" t="s">
        <v>8298</v>
      </c>
      <c r="E1603" s="25" t="s">
        <v>840</v>
      </c>
      <c r="F1603" s="25" t="s">
        <v>1097</v>
      </c>
      <c r="G1603" s="25" t="s">
        <v>1098</v>
      </c>
      <c r="H1603" s="25" t="s">
        <v>8299</v>
      </c>
      <c r="I1603" s="25" t="s">
        <v>100</v>
      </c>
      <c r="J1603" t="s">
        <v>84</v>
      </c>
      <c r="K1603" s="25" t="s">
        <v>129</v>
      </c>
      <c r="L1603" s="25" t="s">
        <v>150</v>
      </c>
      <c r="M1603" s="25">
        <v>2024</v>
      </c>
      <c r="N1603" s="25">
        <v>2026</v>
      </c>
      <c r="O1603" s="25" t="s">
        <v>169</v>
      </c>
      <c r="P1603" s="25" t="s">
        <v>180</v>
      </c>
      <c r="Q1603" s="25" t="s">
        <v>117</v>
      </c>
      <c r="R1603" s="25" t="s">
        <v>70</v>
      </c>
      <c r="S1603" s="25" t="s">
        <v>3605</v>
      </c>
      <c r="T1603" s="25"/>
      <c r="U1603" s="25" t="s">
        <v>162</v>
      </c>
      <c r="V1603" t="s">
        <v>74</v>
      </c>
      <c r="W1603" s="25"/>
      <c r="X1603" s="25"/>
      <c r="Y1603" s="25"/>
      <c r="Z1603" s="25"/>
      <c r="AA1603" s="25"/>
      <c r="AB1603" t="s">
        <v>73</v>
      </c>
      <c r="AC1603" s="25"/>
      <c r="AD1603" s="25"/>
      <c r="AE1603" s="25"/>
      <c r="AF1603" s="25" t="s">
        <v>73</v>
      </c>
      <c r="AG1603" s="25"/>
      <c r="AH1603" s="25"/>
      <c r="AI1603" s="25"/>
      <c r="AJ1603" t="s">
        <v>74</v>
      </c>
      <c r="AK1603" s="25"/>
      <c r="AL1603" s="25"/>
      <c r="AM1603" s="25"/>
      <c r="AN1603" s="10" t="s">
        <v>7968</v>
      </c>
      <c r="AO1603" s="25"/>
      <c r="AP1603" s="25"/>
      <c r="AQ1603" s="25"/>
      <c r="AR1603" s="25"/>
      <c r="AS1603" s="25"/>
      <c r="AT1603" s="25"/>
      <c r="AU1603" s="25" t="s">
        <v>3955</v>
      </c>
      <c r="AV1603" s="25"/>
      <c r="AW1603" s="25" t="s">
        <v>3956</v>
      </c>
      <c r="AX1603" s="25"/>
      <c r="AY1603" s="25"/>
      <c r="AZ1603" s="25"/>
      <c r="BA1603" s="25"/>
      <c r="BB1603" s="25"/>
      <c r="BC1603" s="26"/>
      <c r="BD1603" s="26">
        <v>45575</v>
      </c>
    </row>
    <row r="1604" spans="1:56" x14ac:dyDescent="0.35">
      <c r="A1604" s="25" t="s">
        <v>8300</v>
      </c>
      <c r="B1604" s="25" t="s">
        <v>8301</v>
      </c>
      <c r="C1604" s="1" t="s">
        <v>8297</v>
      </c>
      <c r="D1604" s="25" t="s">
        <v>8302</v>
      </c>
      <c r="E1604" s="25" t="s">
        <v>840</v>
      </c>
      <c r="F1604" s="25" t="s">
        <v>641</v>
      </c>
      <c r="G1604" s="25" t="s">
        <v>847</v>
      </c>
      <c r="H1604" s="25" t="s">
        <v>8303</v>
      </c>
      <c r="I1604" s="25" t="s">
        <v>100</v>
      </c>
      <c r="J1604" t="s">
        <v>84</v>
      </c>
      <c r="K1604" s="25" t="s">
        <v>129</v>
      </c>
      <c r="L1604" s="25" t="s">
        <v>150</v>
      </c>
      <c r="M1604" s="25">
        <v>2024</v>
      </c>
      <c r="N1604" s="25">
        <v>2026</v>
      </c>
      <c r="O1604" s="25" t="s">
        <v>115</v>
      </c>
      <c r="P1604" s="25" t="s">
        <v>187</v>
      </c>
      <c r="Q1604" s="25" t="s">
        <v>117</v>
      </c>
      <c r="R1604" s="25" t="s">
        <v>70</v>
      </c>
      <c r="S1604" s="25" t="s">
        <v>3605</v>
      </c>
      <c r="T1604" s="25"/>
      <c r="U1604" s="25" t="s">
        <v>72</v>
      </c>
      <c r="V1604" t="s">
        <v>73</v>
      </c>
      <c r="W1604" s="25"/>
      <c r="X1604" s="25"/>
      <c r="Y1604" s="25"/>
      <c r="Z1604" s="25"/>
      <c r="AA1604" s="25" t="s">
        <v>73</v>
      </c>
      <c r="AB1604" t="s">
        <v>74</v>
      </c>
      <c r="AC1604" s="25"/>
      <c r="AD1604" s="25"/>
      <c r="AE1604" s="25"/>
      <c r="AF1604" s="25"/>
      <c r="AG1604" s="25"/>
      <c r="AH1604" s="25"/>
      <c r="AI1604" s="25"/>
      <c r="AJ1604" t="s">
        <v>74</v>
      </c>
      <c r="AK1604" s="25"/>
      <c r="AL1604" s="25"/>
      <c r="AM1604" s="25"/>
      <c r="AN1604" s="10" t="s">
        <v>8304</v>
      </c>
      <c r="AO1604" s="25"/>
      <c r="AP1604" s="25"/>
      <c r="AQ1604" s="25"/>
      <c r="AR1604" s="25"/>
      <c r="AS1604" s="25"/>
      <c r="AT1604" s="25"/>
      <c r="AU1604" s="25"/>
      <c r="AV1604" s="25"/>
      <c r="AW1604" s="25"/>
      <c r="AX1604" s="25"/>
      <c r="AY1604" s="25"/>
      <c r="AZ1604" s="25"/>
      <c r="BA1604" s="25"/>
      <c r="BB1604" s="25"/>
      <c r="BC1604" s="26"/>
      <c r="BD1604" s="26">
        <v>45435</v>
      </c>
    </row>
    <row r="1605" spans="1:56" x14ac:dyDescent="0.35">
      <c r="A1605" s="25" t="s">
        <v>8305</v>
      </c>
      <c r="B1605" t="s">
        <v>8306</v>
      </c>
      <c r="C1605" s="10" t="s">
        <v>8307</v>
      </c>
      <c r="D1605" t="s">
        <v>8308</v>
      </c>
      <c r="E1605" t="s">
        <v>109</v>
      </c>
      <c r="F1605" t="s">
        <v>1097</v>
      </c>
      <c r="G1605" t="s">
        <v>1098</v>
      </c>
      <c r="H1605" t="s">
        <v>8309</v>
      </c>
      <c r="I1605" t="s">
        <v>496</v>
      </c>
      <c r="J1605" t="s">
        <v>84</v>
      </c>
      <c r="K1605" t="s">
        <v>294</v>
      </c>
      <c r="L1605" t="s">
        <v>150</v>
      </c>
      <c r="M1605">
        <v>2024</v>
      </c>
      <c r="O1605" t="s">
        <v>68</v>
      </c>
      <c r="P1605" t="s">
        <v>69</v>
      </c>
      <c r="Q1605" t="s">
        <v>70</v>
      </c>
      <c r="R1605" t="s">
        <v>70</v>
      </c>
      <c r="S1605" t="s">
        <v>71</v>
      </c>
      <c r="U1605" t="s">
        <v>72</v>
      </c>
      <c r="V1605" t="s">
        <v>73</v>
      </c>
      <c r="X1605" t="s">
        <v>73</v>
      </c>
      <c r="Z1605" t="s">
        <v>73</v>
      </c>
      <c r="AA1605" t="s">
        <v>73</v>
      </c>
      <c r="AB1605" t="s">
        <v>74</v>
      </c>
      <c r="AJ1605" t="s">
        <v>73</v>
      </c>
      <c r="AL1605" t="s">
        <v>73</v>
      </c>
      <c r="AM1605" t="s">
        <v>73</v>
      </c>
      <c r="AN1605" t="s">
        <v>10321</v>
      </c>
      <c r="AO1605" t="s">
        <v>89</v>
      </c>
      <c r="AP1605" t="s">
        <v>90</v>
      </c>
      <c r="AQ1605" t="s">
        <v>5856</v>
      </c>
      <c r="AR1605" t="s">
        <v>77</v>
      </c>
      <c r="BC1605" s="12"/>
      <c r="BD1605" s="12">
        <v>45441</v>
      </c>
    </row>
    <row r="1606" spans="1:56" x14ac:dyDescent="0.35">
      <c r="A1606" s="25" t="s">
        <v>8310</v>
      </c>
      <c r="B1606" t="s">
        <v>8311</v>
      </c>
      <c r="C1606" s="10" t="s">
        <v>8312</v>
      </c>
      <c r="D1606" t="s">
        <v>8313</v>
      </c>
      <c r="E1606" t="s">
        <v>126</v>
      </c>
      <c r="F1606" t="s">
        <v>576</v>
      </c>
      <c r="G1606" t="s">
        <v>577</v>
      </c>
      <c r="H1606" t="s">
        <v>2036</v>
      </c>
      <c r="I1606" t="s">
        <v>112</v>
      </c>
      <c r="J1606" t="s">
        <v>84</v>
      </c>
      <c r="K1606" t="s">
        <v>85</v>
      </c>
      <c r="L1606" t="s">
        <v>150</v>
      </c>
      <c r="M1606">
        <v>2023</v>
      </c>
      <c r="N1606">
        <v>2024</v>
      </c>
      <c r="O1606" t="s">
        <v>68</v>
      </c>
      <c r="P1606" t="s">
        <v>87</v>
      </c>
      <c r="Q1606" t="s">
        <v>70</v>
      </c>
      <c r="R1606" t="s">
        <v>70</v>
      </c>
      <c r="S1606" t="s">
        <v>71</v>
      </c>
      <c r="U1606" t="s">
        <v>72</v>
      </c>
      <c r="V1606" t="s">
        <v>73</v>
      </c>
      <c r="X1606" t="s">
        <v>73</v>
      </c>
      <c r="Y1606" t="s">
        <v>73</v>
      </c>
      <c r="AA1606" t="s">
        <v>73</v>
      </c>
      <c r="AB1606" t="s">
        <v>74</v>
      </c>
      <c r="AJ1606" t="s">
        <v>73</v>
      </c>
      <c r="AK1606" t="s">
        <v>73</v>
      </c>
      <c r="AL1606" t="s">
        <v>73</v>
      </c>
      <c r="AM1606" t="s">
        <v>73</v>
      </c>
      <c r="AN1606" t="s">
        <v>10321</v>
      </c>
      <c r="AO1606" t="s">
        <v>89</v>
      </c>
      <c r="AP1606" t="s">
        <v>90</v>
      </c>
      <c r="AQ1606" t="s">
        <v>5856</v>
      </c>
      <c r="AR1606" t="s">
        <v>77</v>
      </c>
      <c r="BC1606" s="12"/>
      <c r="BD1606" s="12">
        <v>45713</v>
      </c>
    </row>
    <row r="1607" spans="1:56" x14ac:dyDescent="0.35">
      <c r="A1607" s="25" t="s">
        <v>8314</v>
      </c>
      <c r="B1607" t="s">
        <v>8315</v>
      </c>
      <c r="C1607" s="10" t="s">
        <v>8068</v>
      </c>
      <c r="D1607" t="s">
        <v>8316</v>
      </c>
      <c r="E1607" t="s">
        <v>126</v>
      </c>
      <c r="F1607" t="s">
        <v>479</v>
      </c>
      <c r="G1607" t="s">
        <v>480</v>
      </c>
      <c r="H1607" t="s">
        <v>8317</v>
      </c>
      <c r="I1607" t="s">
        <v>112</v>
      </c>
      <c r="J1607" t="s">
        <v>159</v>
      </c>
      <c r="K1607" t="s">
        <v>503</v>
      </c>
      <c r="L1607" t="s">
        <v>424</v>
      </c>
      <c r="M1607">
        <v>2024</v>
      </c>
      <c r="O1607" t="s">
        <v>68</v>
      </c>
      <c r="P1607" t="s">
        <v>69</v>
      </c>
      <c r="Q1607" t="s">
        <v>70</v>
      </c>
      <c r="R1607" t="s">
        <v>70</v>
      </c>
      <c r="S1607" t="s">
        <v>71</v>
      </c>
      <c r="U1607" t="s">
        <v>72</v>
      </c>
      <c r="V1607" t="s">
        <v>73</v>
      </c>
      <c r="Y1607" t="s">
        <v>73</v>
      </c>
      <c r="Z1607" t="s">
        <v>73</v>
      </c>
      <c r="AB1607" t="s">
        <v>74</v>
      </c>
      <c r="AJ1607" t="s">
        <v>74</v>
      </c>
      <c r="AN1607" t="s">
        <v>10321</v>
      </c>
      <c r="AO1607" t="s">
        <v>153</v>
      </c>
      <c r="AP1607" t="s">
        <v>120</v>
      </c>
      <c r="AQ1607" t="s">
        <v>77</v>
      </c>
      <c r="AT1607" t="s">
        <v>6043</v>
      </c>
      <c r="BC1607" s="12"/>
      <c r="BD1607" s="12">
        <v>45441</v>
      </c>
    </row>
    <row r="1608" spans="1:56" x14ac:dyDescent="0.35">
      <c r="A1608" s="13" t="s">
        <v>8318</v>
      </c>
      <c r="B1608" t="s">
        <v>8319</v>
      </c>
      <c r="C1608" s="14" t="s">
        <v>8320</v>
      </c>
      <c r="D1608" t="s">
        <v>8321</v>
      </c>
      <c r="E1608" t="s">
        <v>109</v>
      </c>
      <c r="F1608" t="s">
        <v>440</v>
      </c>
      <c r="G1608" t="s">
        <v>441</v>
      </c>
      <c r="H1608" t="s">
        <v>8322</v>
      </c>
      <c r="I1608" t="s">
        <v>496</v>
      </c>
      <c r="J1608" t="s">
        <v>84</v>
      </c>
      <c r="K1608" t="s">
        <v>129</v>
      </c>
      <c r="L1608" t="s">
        <v>86</v>
      </c>
      <c r="M1608">
        <v>2023</v>
      </c>
      <c r="O1608" t="s">
        <v>130</v>
      </c>
      <c r="P1608" t="s">
        <v>131</v>
      </c>
      <c r="Q1608" t="s">
        <v>70</v>
      </c>
      <c r="R1608" t="s">
        <v>117</v>
      </c>
      <c r="S1608" t="s">
        <v>71</v>
      </c>
      <c r="U1608" t="s">
        <v>162</v>
      </c>
      <c r="V1608" t="s">
        <v>74</v>
      </c>
      <c r="AB1608" t="s">
        <v>73</v>
      </c>
      <c r="AF1608" t="s">
        <v>73</v>
      </c>
      <c r="AG1608" t="s">
        <v>73</v>
      </c>
      <c r="AJ1608" t="s">
        <v>74</v>
      </c>
      <c r="AN1608" t="s">
        <v>10321</v>
      </c>
      <c r="AO1608" t="s">
        <v>882</v>
      </c>
      <c r="AP1608" t="s">
        <v>736</v>
      </c>
      <c r="AW1608" t="s">
        <v>6091</v>
      </c>
      <c r="BC1608" s="12"/>
      <c r="BD1608" s="12">
        <v>45572</v>
      </c>
    </row>
    <row r="1609" spans="1:56" x14ac:dyDescent="0.35">
      <c r="A1609" s="25" t="s">
        <v>8323</v>
      </c>
      <c r="B1609" t="s">
        <v>8324</v>
      </c>
      <c r="C1609" s="10" t="s">
        <v>8325</v>
      </c>
      <c r="D1609" t="s">
        <v>8326</v>
      </c>
      <c r="E1609" t="s">
        <v>126</v>
      </c>
      <c r="F1609" t="s">
        <v>576</v>
      </c>
      <c r="G1609" t="s">
        <v>577</v>
      </c>
      <c r="H1609" t="s">
        <v>8327</v>
      </c>
      <c r="I1609" t="s">
        <v>112</v>
      </c>
      <c r="J1609" t="s">
        <v>101</v>
      </c>
      <c r="K1609" t="s">
        <v>102</v>
      </c>
      <c r="L1609" t="s">
        <v>150</v>
      </c>
      <c r="M1609">
        <v>2022</v>
      </c>
      <c r="N1609">
        <v>2023</v>
      </c>
      <c r="O1609" t="s">
        <v>115</v>
      </c>
      <c r="P1609" t="s">
        <v>116</v>
      </c>
      <c r="Q1609" t="s">
        <v>70</v>
      </c>
      <c r="R1609" t="s">
        <v>70</v>
      </c>
      <c r="S1609" t="s">
        <v>71</v>
      </c>
      <c r="U1609" t="s">
        <v>72</v>
      </c>
      <c r="V1609" t="s">
        <v>73</v>
      </c>
      <c r="Y1609" t="s">
        <v>73</v>
      </c>
      <c r="Z1609" t="s">
        <v>73</v>
      </c>
      <c r="AA1609" t="s">
        <v>73</v>
      </c>
      <c r="AB1609" t="s">
        <v>74</v>
      </c>
      <c r="AJ1609" t="s">
        <v>73</v>
      </c>
      <c r="AK1609" t="s">
        <v>73</v>
      </c>
      <c r="AN1609" t="s">
        <v>10321</v>
      </c>
      <c r="AO1609" t="s">
        <v>153</v>
      </c>
      <c r="AP1609" t="s">
        <v>120</v>
      </c>
      <c r="AQ1609" t="s">
        <v>77</v>
      </c>
      <c r="AR1609" t="s">
        <v>288</v>
      </c>
      <c r="BC1609" s="12"/>
      <c r="BD1609" s="12">
        <v>45713</v>
      </c>
    </row>
    <row r="1610" spans="1:56" x14ac:dyDescent="0.35">
      <c r="A1610" t="s">
        <v>8328</v>
      </c>
      <c r="B1610" t="s">
        <v>8329</v>
      </c>
      <c r="C1610" s="10" t="s">
        <v>8330</v>
      </c>
      <c r="D1610" t="s">
        <v>8331</v>
      </c>
      <c r="E1610" t="s">
        <v>840</v>
      </c>
      <c r="F1610" t="s">
        <v>97</v>
      </c>
      <c r="G1610" t="s">
        <v>98</v>
      </c>
      <c r="H1610" t="s">
        <v>8332</v>
      </c>
      <c r="I1610" t="s">
        <v>1100</v>
      </c>
      <c r="J1610" t="s">
        <v>101</v>
      </c>
      <c r="K1610" t="s">
        <v>773</v>
      </c>
      <c r="L1610" t="s">
        <v>424</v>
      </c>
      <c r="M1610">
        <v>2023</v>
      </c>
      <c r="N1610">
        <v>2025</v>
      </c>
      <c r="O1610" t="s">
        <v>115</v>
      </c>
      <c r="P1610" t="s">
        <v>187</v>
      </c>
      <c r="Q1610" t="s">
        <v>117</v>
      </c>
      <c r="R1610" t="s">
        <v>70</v>
      </c>
      <c r="S1610" t="s">
        <v>71</v>
      </c>
      <c r="U1610" t="s">
        <v>72</v>
      </c>
      <c r="V1610" t="s">
        <v>73</v>
      </c>
      <c r="Y1610" t="s">
        <v>73</v>
      </c>
      <c r="Z1610" t="s">
        <v>73</v>
      </c>
      <c r="AB1610" t="s">
        <v>74</v>
      </c>
      <c r="AJ1610" t="s">
        <v>74</v>
      </c>
      <c r="AN1610" t="s">
        <v>10321</v>
      </c>
      <c r="AO1610" t="s">
        <v>133</v>
      </c>
      <c r="AP1610" t="s">
        <v>78</v>
      </c>
      <c r="BC1610" s="12"/>
      <c r="BD1610" s="12">
        <v>45503</v>
      </c>
    </row>
    <row r="1611" spans="1:56" x14ac:dyDescent="0.35">
      <c r="A1611" t="s">
        <v>8333</v>
      </c>
      <c r="B1611" t="s">
        <v>8334</v>
      </c>
      <c r="C1611" s="10" t="s">
        <v>8335</v>
      </c>
      <c r="D1611" t="s">
        <v>8336</v>
      </c>
      <c r="E1611" t="s">
        <v>109</v>
      </c>
      <c r="F1611" t="s">
        <v>97</v>
      </c>
      <c r="G1611" t="s">
        <v>98</v>
      </c>
      <c r="H1611" t="s">
        <v>8337</v>
      </c>
      <c r="I1611" t="s">
        <v>496</v>
      </c>
      <c r="J1611" t="s">
        <v>101</v>
      </c>
      <c r="K1611" t="s">
        <v>773</v>
      </c>
      <c r="L1611" t="s">
        <v>86</v>
      </c>
      <c r="M1611">
        <v>2024</v>
      </c>
      <c r="O1611" t="s">
        <v>115</v>
      </c>
      <c r="P1611" t="s">
        <v>3269</v>
      </c>
      <c r="Q1611" t="s">
        <v>70</v>
      </c>
      <c r="R1611" t="s">
        <v>117</v>
      </c>
      <c r="S1611" t="s">
        <v>71</v>
      </c>
      <c r="U1611" t="s">
        <v>162</v>
      </c>
      <c r="V1611" t="s">
        <v>74</v>
      </c>
      <c r="AB1611" t="s">
        <v>73</v>
      </c>
      <c r="AE1611" t="s">
        <v>73</v>
      </c>
      <c r="AF1611" t="s">
        <v>73</v>
      </c>
      <c r="AI1611" t="s">
        <v>73</v>
      </c>
      <c r="AJ1611" t="s">
        <v>73</v>
      </c>
      <c r="AK1611" t="s">
        <v>73</v>
      </c>
      <c r="AN1611" t="s">
        <v>10321</v>
      </c>
      <c r="AO1611" t="s">
        <v>153</v>
      </c>
      <c r="AP1611" t="s">
        <v>120</v>
      </c>
      <c r="AQ1611" t="s">
        <v>77</v>
      </c>
      <c r="BC1611" s="12"/>
      <c r="BD1611" s="12">
        <v>45503</v>
      </c>
    </row>
    <row r="1612" spans="1:56" x14ac:dyDescent="0.35">
      <c r="A1612" t="s">
        <v>8338</v>
      </c>
      <c r="B1612" t="s">
        <v>8339</v>
      </c>
      <c r="C1612" s="10" t="s">
        <v>8340</v>
      </c>
      <c r="D1612" t="s">
        <v>8341</v>
      </c>
      <c r="E1612" t="s">
        <v>109</v>
      </c>
      <c r="F1612" t="s">
        <v>641</v>
      </c>
      <c r="G1612" t="s">
        <v>847</v>
      </c>
      <c r="H1612" t="s">
        <v>8342</v>
      </c>
      <c r="I1612" t="s">
        <v>496</v>
      </c>
      <c r="J1612" t="s">
        <v>178</v>
      </c>
      <c r="K1612" t="s">
        <v>423</v>
      </c>
      <c r="L1612" t="s">
        <v>424</v>
      </c>
      <c r="M1612">
        <v>2024</v>
      </c>
      <c r="O1612" t="s">
        <v>115</v>
      </c>
      <c r="P1612" t="s">
        <v>3269</v>
      </c>
      <c r="Q1612" t="s">
        <v>70</v>
      </c>
      <c r="R1612" t="s">
        <v>70</v>
      </c>
      <c r="S1612" t="s">
        <v>71</v>
      </c>
      <c r="U1612" t="s">
        <v>162</v>
      </c>
      <c r="V1612" t="s">
        <v>74</v>
      </c>
      <c r="AB1612" t="s">
        <v>73</v>
      </c>
      <c r="AC1612" t="s">
        <v>73</v>
      </c>
      <c r="AE1612" t="s">
        <v>73</v>
      </c>
      <c r="AF1612" t="s">
        <v>73</v>
      </c>
      <c r="AJ1612" t="s">
        <v>74</v>
      </c>
      <c r="AN1612" t="s">
        <v>10321</v>
      </c>
      <c r="AO1612" t="s">
        <v>89</v>
      </c>
      <c r="AP1612" t="s">
        <v>90</v>
      </c>
      <c r="AQ1612" t="s">
        <v>121</v>
      </c>
      <c r="AR1612" t="s">
        <v>78</v>
      </c>
      <c r="BC1612" s="12"/>
      <c r="BD1612" s="12">
        <v>45503</v>
      </c>
    </row>
    <row r="1613" spans="1:56" x14ac:dyDescent="0.35">
      <c r="A1613" t="s">
        <v>8343</v>
      </c>
      <c r="B1613" t="s">
        <v>8344</v>
      </c>
      <c r="C1613" s="14" t="s">
        <v>8345</v>
      </c>
      <c r="D1613" t="s">
        <v>8346</v>
      </c>
      <c r="E1613" t="s">
        <v>60</v>
      </c>
      <c r="F1613" t="s">
        <v>641</v>
      </c>
      <c r="G1613" t="s">
        <v>847</v>
      </c>
      <c r="H1613" t="s">
        <v>8347</v>
      </c>
      <c r="I1613" t="s">
        <v>64</v>
      </c>
      <c r="J1613" t="s">
        <v>178</v>
      </c>
      <c r="K1613" t="s">
        <v>423</v>
      </c>
      <c r="L1613" t="s">
        <v>86</v>
      </c>
      <c r="M1613">
        <v>2020</v>
      </c>
      <c r="O1613" t="s">
        <v>68</v>
      </c>
      <c r="P1613" t="s">
        <v>3653</v>
      </c>
      <c r="Q1613" t="s">
        <v>70</v>
      </c>
      <c r="R1613" t="s">
        <v>70</v>
      </c>
      <c r="S1613" t="s">
        <v>3605</v>
      </c>
      <c r="U1613" t="s">
        <v>72</v>
      </c>
      <c r="V1613" t="s">
        <v>73</v>
      </c>
      <c r="X1613" t="s">
        <v>73</v>
      </c>
      <c r="Z1613" t="s">
        <v>73</v>
      </c>
      <c r="AA1613" t="s">
        <v>73</v>
      </c>
      <c r="AB1613" t="s">
        <v>74</v>
      </c>
      <c r="AJ1613" t="s">
        <v>73</v>
      </c>
      <c r="AK1613" t="s">
        <v>73</v>
      </c>
      <c r="AN1613" t="s">
        <v>10321</v>
      </c>
      <c r="AU1613" t="s">
        <v>5850</v>
      </c>
      <c r="AW1613" t="s">
        <v>5716</v>
      </c>
      <c r="BC1613" s="30" t="s">
        <v>8348</v>
      </c>
      <c r="BD1613" s="12">
        <v>45575</v>
      </c>
    </row>
    <row r="1614" spans="1:56" x14ac:dyDescent="0.35">
      <c r="A1614" t="s">
        <v>8349</v>
      </c>
      <c r="B1614" t="s">
        <v>8350</v>
      </c>
      <c r="C1614" s="10" t="s">
        <v>8351</v>
      </c>
      <c r="D1614" t="s">
        <v>8352</v>
      </c>
      <c r="E1614" t="s">
        <v>109</v>
      </c>
      <c r="F1614" t="s">
        <v>641</v>
      </c>
      <c r="G1614" t="s">
        <v>847</v>
      </c>
      <c r="H1614" t="s">
        <v>8353</v>
      </c>
      <c r="I1614" t="s">
        <v>496</v>
      </c>
      <c r="J1614" t="s">
        <v>178</v>
      </c>
      <c r="K1614" t="s">
        <v>423</v>
      </c>
      <c r="L1614" t="s">
        <v>86</v>
      </c>
      <c r="M1614">
        <v>2024</v>
      </c>
      <c r="O1614" t="s">
        <v>68</v>
      </c>
      <c r="P1614" t="s">
        <v>69</v>
      </c>
      <c r="Q1614" t="s">
        <v>70</v>
      </c>
      <c r="R1614" t="s">
        <v>70</v>
      </c>
      <c r="S1614" t="s">
        <v>71</v>
      </c>
      <c r="U1614" t="s">
        <v>72</v>
      </c>
      <c r="V1614" t="s">
        <v>73</v>
      </c>
      <c r="W1614" t="s">
        <v>73</v>
      </c>
      <c r="Y1614" t="s">
        <v>73</v>
      </c>
      <c r="Z1614" t="s">
        <v>73</v>
      </c>
      <c r="AB1614" t="s">
        <v>74</v>
      </c>
      <c r="AJ1614" t="s">
        <v>73</v>
      </c>
      <c r="AM1614" t="s">
        <v>73</v>
      </c>
      <c r="AN1614" t="s">
        <v>10321</v>
      </c>
      <c r="AO1614" t="s">
        <v>76</v>
      </c>
      <c r="AP1614" t="s">
        <v>77</v>
      </c>
      <c r="AQ1614" t="s">
        <v>5856</v>
      </c>
      <c r="BC1614" s="30" t="s">
        <v>8354</v>
      </c>
      <c r="BD1614" s="12">
        <v>45503</v>
      </c>
    </row>
    <row r="1615" spans="1:56" x14ac:dyDescent="0.35">
      <c r="A1615" s="25" t="s">
        <v>8355</v>
      </c>
      <c r="B1615" t="s">
        <v>8356</v>
      </c>
      <c r="C1615" s="14" t="s">
        <v>8357</v>
      </c>
      <c r="D1615" t="s">
        <v>8358</v>
      </c>
      <c r="E1615" t="s">
        <v>60</v>
      </c>
      <c r="F1615" t="s">
        <v>725</v>
      </c>
      <c r="G1615" t="s">
        <v>726</v>
      </c>
      <c r="H1615" t="s">
        <v>8359</v>
      </c>
      <c r="I1615" t="s">
        <v>64</v>
      </c>
      <c r="J1615" t="s">
        <v>84</v>
      </c>
      <c r="K1615" t="s">
        <v>129</v>
      </c>
      <c r="L1615" t="s">
        <v>86</v>
      </c>
      <c r="M1615">
        <v>2017</v>
      </c>
      <c r="O1615" t="s">
        <v>68</v>
      </c>
      <c r="P1615" t="s">
        <v>69</v>
      </c>
      <c r="Q1615" t="s">
        <v>70</v>
      </c>
      <c r="R1615" t="s">
        <v>70</v>
      </c>
      <c r="S1615" t="s">
        <v>71</v>
      </c>
      <c r="U1615" t="s">
        <v>162</v>
      </c>
      <c r="V1615" t="s">
        <v>74</v>
      </c>
      <c r="AB1615" t="s">
        <v>73</v>
      </c>
      <c r="AD1615" t="s">
        <v>73</v>
      </c>
      <c r="AF1615" t="s">
        <v>73</v>
      </c>
      <c r="AJ1615" t="s">
        <v>74</v>
      </c>
      <c r="AN1615" t="s">
        <v>10321</v>
      </c>
      <c r="AO1615" t="s">
        <v>133</v>
      </c>
      <c r="AP1615" t="s">
        <v>77</v>
      </c>
      <c r="AQ1615" t="s">
        <v>121</v>
      </c>
      <c r="BC1615" s="12"/>
      <c r="BD1615" s="12">
        <v>45504</v>
      </c>
    </row>
    <row r="1616" spans="1:56" x14ac:dyDescent="0.35">
      <c r="A1616" t="s">
        <v>8360</v>
      </c>
      <c r="B1616" t="s">
        <v>8361</v>
      </c>
      <c r="C1616" s="10" t="s">
        <v>8362</v>
      </c>
      <c r="D1616" t="s">
        <v>8363</v>
      </c>
      <c r="E1616" t="s">
        <v>109</v>
      </c>
      <c r="F1616" t="s">
        <v>641</v>
      </c>
      <c r="G1616" t="s">
        <v>847</v>
      </c>
      <c r="H1616" t="s">
        <v>8364</v>
      </c>
      <c r="I1616" t="s">
        <v>496</v>
      </c>
      <c r="J1616" t="s">
        <v>101</v>
      </c>
      <c r="K1616" t="s">
        <v>102</v>
      </c>
      <c r="L1616" t="s">
        <v>150</v>
      </c>
      <c r="M1616">
        <v>2024</v>
      </c>
      <c r="N1616">
        <v>2024</v>
      </c>
      <c r="O1616" t="s">
        <v>115</v>
      </c>
      <c r="P1616" t="s">
        <v>260</v>
      </c>
      <c r="Q1616" t="s">
        <v>70</v>
      </c>
      <c r="R1616" t="s">
        <v>70</v>
      </c>
      <c r="S1616" t="s">
        <v>71</v>
      </c>
      <c r="U1616" t="s">
        <v>162</v>
      </c>
      <c r="V1616" t="s">
        <v>74</v>
      </c>
      <c r="AB1616" t="s">
        <v>73</v>
      </c>
      <c r="AD1616" t="s">
        <v>73</v>
      </c>
      <c r="AJ1616" t="s">
        <v>74</v>
      </c>
      <c r="AN1616" t="s">
        <v>10321</v>
      </c>
      <c r="AO1616" t="s">
        <v>405</v>
      </c>
      <c r="AP1616" t="s">
        <v>171</v>
      </c>
      <c r="AQ1616" t="s">
        <v>77</v>
      </c>
      <c r="BC1616" s="12"/>
      <c r="BD1616" s="12">
        <v>45504</v>
      </c>
    </row>
    <row r="1617" spans="1:56" x14ac:dyDescent="0.35">
      <c r="A1617" t="s">
        <v>8365</v>
      </c>
      <c r="B1617" t="s">
        <v>8366</v>
      </c>
      <c r="C1617" s="14" t="s">
        <v>8367</v>
      </c>
      <c r="D1617" t="s">
        <v>8368</v>
      </c>
      <c r="E1617" t="s">
        <v>109</v>
      </c>
      <c r="F1617" t="s">
        <v>641</v>
      </c>
      <c r="G1617" t="s">
        <v>847</v>
      </c>
      <c r="H1617" t="s">
        <v>8364</v>
      </c>
      <c r="I1617" t="s">
        <v>496</v>
      </c>
      <c r="J1617" t="s">
        <v>159</v>
      </c>
      <c r="K1617" t="s">
        <v>503</v>
      </c>
      <c r="L1617" t="s">
        <v>150</v>
      </c>
      <c r="M1617">
        <v>2024</v>
      </c>
      <c r="N1617">
        <v>2024</v>
      </c>
      <c r="O1617" t="s">
        <v>130</v>
      </c>
      <c r="P1617" t="s">
        <v>3657</v>
      </c>
      <c r="Q1617" t="s">
        <v>70</v>
      </c>
      <c r="R1617" t="s">
        <v>70</v>
      </c>
      <c r="S1617" t="s">
        <v>71</v>
      </c>
      <c r="U1617" t="s">
        <v>162</v>
      </c>
      <c r="V1617" t="s">
        <v>74</v>
      </c>
      <c r="AB1617" t="s">
        <v>73</v>
      </c>
      <c r="AC1617" t="s">
        <v>73</v>
      </c>
      <c r="AD1617" t="s">
        <v>73</v>
      </c>
      <c r="AF1617" t="s">
        <v>73</v>
      </c>
      <c r="AJ1617" t="s">
        <v>74</v>
      </c>
      <c r="AN1617" t="s">
        <v>10321</v>
      </c>
      <c r="AO1617" t="s">
        <v>882</v>
      </c>
      <c r="AP1617" t="s">
        <v>736</v>
      </c>
      <c r="BC1617" s="12"/>
      <c r="BD1617" s="12">
        <v>45504</v>
      </c>
    </row>
    <row r="1618" spans="1:56" x14ac:dyDescent="0.35">
      <c r="A1618" t="s">
        <v>8369</v>
      </c>
      <c r="B1618" t="s">
        <v>8370</v>
      </c>
      <c r="C1618" s="14" t="s">
        <v>8371</v>
      </c>
      <c r="D1618" t="s">
        <v>8372</v>
      </c>
      <c r="E1618" t="s">
        <v>60</v>
      </c>
      <c r="F1618" t="s">
        <v>641</v>
      </c>
      <c r="G1618" t="s">
        <v>847</v>
      </c>
      <c r="H1618" t="s">
        <v>8373</v>
      </c>
      <c r="I1618" t="s">
        <v>64</v>
      </c>
      <c r="J1618" t="s">
        <v>84</v>
      </c>
      <c r="K1618" t="s">
        <v>294</v>
      </c>
      <c r="L1618" t="s">
        <v>86</v>
      </c>
      <c r="M1618">
        <v>2021</v>
      </c>
      <c r="O1618" t="s">
        <v>130</v>
      </c>
      <c r="P1618" t="s">
        <v>161</v>
      </c>
      <c r="Q1618" t="s">
        <v>70</v>
      </c>
      <c r="R1618" t="s">
        <v>70</v>
      </c>
      <c r="S1618" t="s">
        <v>71</v>
      </c>
      <c r="U1618" t="s">
        <v>162</v>
      </c>
      <c r="V1618" t="s">
        <v>74</v>
      </c>
      <c r="AB1618" t="s">
        <v>73</v>
      </c>
      <c r="AC1618" t="s">
        <v>73</v>
      </c>
      <c r="AD1618" t="s">
        <v>73</v>
      </c>
      <c r="AE1618" t="s">
        <v>73</v>
      </c>
      <c r="AF1618" t="s">
        <v>73</v>
      </c>
      <c r="AJ1618" t="s">
        <v>74</v>
      </c>
      <c r="AN1618" t="s">
        <v>10321</v>
      </c>
      <c r="AO1618" t="s">
        <v>882</v>
      </c>
      <c r="AP1618" t="s">
        <v>736</v>
      </c>
      <c r="AW1618" t="s">
        <v>5716</v>
      </c>
      <c r="BC1618" s="12"/>
      <c r="BD1618" s="12">
        <v>45572</v>
      </c>
    </row>
    <row r="1619" spans="1:56" x14ac:dyDescent="0.35">
      <c r="A1619" t="s">
        <v>8374</v>
      </c>
      <c r="B1619" t="s">
        <v>8375</v>
      </c>
      <c r="C1619" s="10" t="s">
        <v>8376</v>
      </c>
      <c r="D1619" t="s">
        <v>8377</v>
      </c>
      <c r="E1619" t="s">
        <v>126</v>
      </c>
      <c r="F1619" t="s">
        <v>440</v>
      </c>
      <c r="G1619" t="s">
        <v>441</v>
      </c>
      <c r="H1619" t="s">
        <v>8378</v>
      </c>
      <c r="I1619" t="s">
        <v>112</v>
      </c>
      <c r="J1619" t="s">
        <v>84</v>
      </c>
      <c r="K1619" t="s">
        <v>294</v>
      </c>
      <c r="L1619" t="s">
        <v>86</v>
      </c>
      <c r="M1619">
        <v>2019</v>
      </c>
      <c r="O1619" t="s">
        <v>68</v>
      </c>
      <c r="P1619" t="s">
        <v>69</v>
      </c>
      <c r="Q1619" t="s">
        <v>70</v>
      </c>
      <c r="R1619" t="s">
        <v>70</v>
      </c>
      <c r="S1619" t="s">
        <v>8379</v>
      </c>
      <c r="U1619" t="s">
        <v>72</v>
      </c>
      <c r="V1619" t="s">
        <v>73</v>
      </c>
      <c r="W1619" t="s">
        <v>73</v>
      </c>
      <c r="Z1619" t="s">
        <v>73</v>
      </c>
      <c r="AA1619" t="s">
        <v>73</v>
      </c>
      <c r="AB1619" t="s">
        <v>74</v>
      </c>
      <c r="AJ1619" t="s">
        <v>73</v>
      </c>
      <c r="AL1619" t="s">
        <v>73</v>
      </c>
      <c r="AN1619" t="s">
        <v>10321</v>
      </c>
      <c r="BC1619" s="12"/>
      <c r="BD1619" s="12">
        <v>45504</v>
      </c>
    </row>
    <row r="1620" spans="1:56" x14ac:dyDescent="0.35">
      <c r="A1620" t="s">
        <v>8380</v>
      </c>
      <c r="B1620" t="s">
        <v>8381</v>
      </c>
      <c r="C1620" s="10" t="s">
        <v>8382</v>
      </c>
      <c r="D1620" t="s">
        <v>8383</v>
      </c>
      <c r="E1620" t="s">
        <v>109</v>
      </c>
      <c r="F1620" t="s">
        <v>641</v>
      </c>
      <c r="G1620" t="s">
        <v>847</v>
      </c>
      <c r="H1620" t="s">
        <v>8384</v>
      </c>
      <c r="I1620" t="s">
        <v>496</v>
      </c>
      <c r="J1620" t="s">
        <v>65</v>
      </c>
      <c r="K1620" t="s">
        <v>66</v>
      </c>
      <c r="L1620" t="s">
        <v>86</v>
      </c>
      <c r="M1620">
        <v>2023</v>
      </c>
      <c r="O1620" t="s">
        <v>68</v>
      </c>
      <c r="P1620" t="s">
        <v>69</v>
      </c>
      <c r="Q1620" t="s">
        <v>70</v>
      </c>
      <c r="R1620" t="s">
        <v>70</v>
      </c>
      <c r="S1620" t="s">
        <v>71</v>
      </c>
      <c r="U1620" t="s">
        <v>72</v>
      </c>
      <c r="V1620" t="s">
        <v>73</v>
      </c>
      <c r="W1620" t="s">
        <v>73</v>
      </c>
      <c r="X1620" t="s">
        <v>73</v>
      </c>
      <c r="Y1620" t="s">
        <v>73</v>
      </c>
      <c r="AA1620" t="s">
        <v>73</v>
      </c>
      <c r="AB1620" t="s">
        <v>74</v>
      </c>
      <c r="AJ1620" t="s">
        <v>74</v>
      </c>
      <c r="AN1620" t="s">
        <v>10321</v>
      </c>
      <c r="AO1620" t="s">
        <v>133</v>
      </c>
      <c r="AP1620" t="s">
        <v>121</v>
      </c>
      <c r="BC1620" s="30" t="s">
        <v>8385</v>
      </c>
      <c r="BD1620" s="12">
        <v>45504</v>
      </c>
    </row>
    <row r="1621" spans="1:56" x14ac:dyDescent="0.35">
      <c r="A1621" s="25" t="s">
        <v>8386</v>
      </c>
      <c r="B1621" t="s">
        <v>8387</v>
      </c>
      <c r="C1621" s="10" t="s">
        <v>8388</v>
      </c>
      <c r="D1621" t="s">
        <v>8389</v>
      </c>
      <c r="E1621" t="s">
        <v>126</v>
      </c>
      <c r="F1621" t="s">
        <v>641</v>
      </c>
      <c r="G1621" t="s">
        <v>847</v>
      </c>
      <c r="H1621" t="s">
        <v>8390</v>
      </c>
      <c r="I1621" t="s">
        <v>112</v>
      </c>
      <c r="J1621" t="s">
        <v>84</v>
      </c>
      <c r="K1621" t="s">
        <v>294</v>
      </c>
      <c r="L1621" t="s">
        <v>86</v>
      </c>
      <c r="M1621">
        <v>2019</v>
      </c>
      <c r="O1621" t="s">
        <v>130</v>
      </c>
      <c r="P1621" t="s">
        <v>131</v>
      </c>
      <c r="Q1621" t="s">
        <v>70</v>
      </c>
      <c r="R1621" t="s">
        <v>70</v>
      </c>
      <c r="S1621" t="s">
        <v>71</v>
      </c>
      <c r="U1621" t="s">
        <v>162</v>
      </c>
      <c r="V1621" t="s">
        <v>74</v>
      </c>
      <c r="AB1621" t="s">
        <v>73</v>
      </c>
      <c r="AC1621" t="s">
        <v>73</v>
      </c>
      <c r="AE1621" t="s">
        <v>73</v>
      </c>
      <c r="AF1621" t="s">
        <v>73</v>
      </c>
      <c r="AJ1621" t="s">
        <v>73</v>
      </c>
      <c r="AK1621" t="s">
        <v>73</v>
      </c>
      <c r="AL1621" t="s">
        <v>73</v>
      </c>
      <c r="AN1621" t="s">
        <v>10321</v>
      </c>
      <c r="AO1621" t="s">
        <v>882</v>
      </c>
      <c r="AP1621" t="s">
        <v>736</v>
      </c>
      <c r="BC1621" s="12"/>
      <c r="BD1621" s="12">
        <v>45504</v>
      </c>
    </row>
    <row r="1622" spans="1:56" x14ac:dyDescent="0.35">
      <c r="A1622" s="25" t="s">
        <v>8391</v>
      </c>
      <c r="B1622" t="s">
        <v>8392</v>
      </c>
      <c r="C1622" s="10" t="s">
        <v>8388</v>
      </c>
      <c r="D1622" t="s">
        <v>8393</v>
      </c>
      <c r="E1622" t="s">
        <v>126</v>
      </c>
      <c r="F1622" t="s">
        <v>641</v>
      </c>
      <c r="G1622" t="s">
        <v>847</v>
      </c>
      <c r="H1622" t="s">
        <v>8390</v>
      </c>
      <c r="I1622" t="s">
        <v>112</v>
      </c>
      <c r="J1622" t="s">
        <v>84</v>
      </c>
      <c r="K1622" t="s">
        <v>294</v>
      </c>
      <c r="L1622" t="s">
        <v>86</v>
      </c>
      <c r="M1622">
        <v>2019</v>
      </c>
      <c r="O1622" t="s">
        <v>130</v>
      </c>
      <c r="P1622" t="s">
        <v>131</v>
      </c>
      <c r="Q1622" t="s">
        <v>70</v>
      </c>
      <c r="R1622" t="s">
        <v>70</v>
      </c>
      <c r="S1622" t="s">
        <v>71</v>
      </c>
      <c r="U1622" t="s">
        <v>162</v>
      </c>
      <c r="V1622" t="s">
        <v>74</v>
      </c>
      <c r="AB1622" t="s">
        <v>73</v>
      </c>
      <c r="AC1622" t="s">
        <v>73</v>
      </c>
      <c r="AE1622" t="s">
        <v>73</v>
      </c>
      <c r="AF1622" t="s">
        <v>73</v>
      </c>
      <c r="AJ1622" t="s">
        <v>73</v>
      </c>
      <c r="AK1622" t="s">
        <v>73</v>
      </c>
      <c r="AL1622" t="s">
        <v>73</v>
      </c>
      <c r="AN1622" t="s">
        <v>10321</v>
      </c>
      <c r="AO1622" t="s">
        <v>882</v>
      </c>
      <c r="AP1622" t="s">
        <v>736</v>
      </c>
      <c r="BC1622" s="12"/>
      <c r="BD1622" s="12">
        <v>45504</v>
      </c>
    </row>
    <row r="1623" spans="1:56" x14ac:dyDescent="0.35">
      <c r="A1623" t="s">
        <v>8394</v>
      </c>
      <c r="B1623" t="s">
        <v>8395</v>
      </c>
      <c r="C1623" s="14" t="s">
        <v>8396</v>
      </c>
      <c r="D1623" t="s">
        <v>9547</v>
      </c>
      <c r="E1623" t="s">
        <v>126</v>
      </c>
      <c r="F1623" t="s">
        <v>214</v>
      </c>
      <c r="G1623" t="s">
        <v>215</v>
      </c>
      <c r="H1623" t="s">
        <v>8397</v>
      </c>
      <c r="I1623" t="s">
        <v>112</v>
      </c>
      <c r="J1623" t="s">
        <v>240</v>
      </c>
      <c r="K1623" t="s">
        <v>241</v>
      </c>
      <c r="L1623" t="s">
        <v>150</v>
      </c>
      <c r="M1623">
        <v>2021</v>
      </c>
      <c r="N1623">
        <v>2024</v>
      </c>
      <c r="O1623" t="s">
        <v>130</v>
      </c>
      <c r="P1623" t="s">
        <v>131</v>
      </c>
      <c r="Q1623" t="s">
        <v>70</v>
      </c>
      <c r="R1623" t="s">
        <v>70</v>
      </c>
      <c r="S1623" t="s">
        <v>71</v>
      </c>
      <c r="U1623" t="s">
        <v>162</v>
      </c>
      <c r="V1623" t="s">
        <v>74</v>
      </c>
      <c r="AB1623" t="s">
        <v>73</v>
      </c>
      <c r="AE1623" t="s">
        <v>73</v>
      </c>
      <c r="AF1623" t="s">
        <v>73</v>
      </c>
      <c r="AJ1623" t="s">
        <v>73</v>
      </c>
      <c r="AK1623" t="s">
        <v>73</v>
      </c>
      <c r="AN1623" t="s">
        <v>10321</v>
      </c>
      <c r="AO1623" t="s">
        <v>405</v>
      </c>
      <c r="AP1623" t="s">
        <v>171</v>
      </c>
      <c r="AU1623" t="s">
        <v>5850</v>
      </c>
      <c r="AW1623" t="s">
        <v>3956</v>
      </c>
      <c r="BC1623" s="12"/>
      <c r="BD1623" s="12">
        <v>45575</v>
      </c>
    </row>
    <row r="1624" spans="1:56" x14ac:dyDescent="0.35">
      <c r="A1624" t="s">
        <v>8398</v>
      </c>
      <c r="B1624" t="s">
        <v>8399</v>
      </c>
      <c r="C1624" s="10" t="s">
        <v>8400</v>
      </c>
      <c r="D1624" t="s">
        <v>8401</v>
      </c>
      <c r="E1624" t="s">
        <v>60</v>
      </c>
      <c r="F1624" t="s">
        <v>1097</v>
      </c>
      <c r="G1624" t="s">
        <v>1098</v>
      </c>
      <c r="H1624" t="s">
        <v>8402</v>
      </c>
      <c r="I1624" t="s">
        <v>64</v>
      </c>
      <c r="J1624" t="s">
        <v>84</v>
      </c>
      <c r="K1624" t="s">
        <v>129</v>
      </c>
      <c r="L1624" t="s">
        <v>150</v>
      </c>
      <c r="M1624">
        <v>2023</v>
      </c>
      <c r="O1624" t="s">
        <v>68</v>
      </c>
      <c r="P1624" t="s">
        <v>69</v>
      </c>
      <c r="Q1624" t="s">
        <v>70</v>
      </c>
      <c r="R1624" t="s">
        <v>70</v>
      </c>
      <c r="S1624" t="s">
        <v>71</v>
      </c>
      <c r="U1624" t="s">
        <v>72</v>
      </c>
      <c r="V1624" t="s">
        <v>73</v>
      </c>
      <c r="Y1624" t="s">
        <v>73</v>
      </c>
      <c r="Z1624" t="s">
        <v>73</v>
      </c>
      <c r="AA1624" t="s">
        <v>73</v>
      </c>
      <c r="AB1624" t="s">
        <v>74</v>
      </c>
      <c r="AJ1624" t="s">
        <v>73</v>
      </c>
      <c r="AK1624" t="s">
        <v>73</v>
      </c>
      <c r="AL1624" t="s">
        <v>73</v>
      </c>
      <c r="AN1624" t="s">
        <v>10321</v>
      </c>
      <c r="AO1624" t="s">
        <v>89</v>
      </c>
      <c r="AP1624" t="s">
        <v>90</v>
      </c>
      <c r="BC1624" s="12"/>
      <c r="BD1624" s="12">
        <v>45723</v>
      </c>
    </row>
    <row r="1625" spans="1:56" x14ac:dyDescent="0.35">
      <c r="A1625" t="s">
        <v>8403</v>
      </c>
      <c r="B1625" t="s">
        <v>8404</v>
      </c>
      <c r="C1625" s="14" t="s">
        <v>8405</v>
      </c>
      <c r="D1625" t="s">
        <v>8406</v>
      </c>
      <c r="E1625" t="s">
        <v>60</v>
      </c>
      <c r="F1625" t="s">
        <v>1097</v>
      </c>
      <c r="G1625" t="s">
        <v>1098</v>
      </c>
      <c r="H1625" t="s">
        <v>8407</v>
      </c>
      <c r="I1625" t="s">
        <v>64</v>
      </c>
      <c r="J1625" t="s">
        <v>84</v>
      </c>
      <c r="K1625" t="s">
        <v>129</v>
      </c>
      <c r="L1625" t="s">
        <v>86</v>
      </c>
      <c r="M1625">
        <v>2024</v>
      </c>
      <c r="O1625" t="s">
        <v>68</v>
      </c>
      <c r="P1625" t="s">
        <v>69</v>
      </c>
      <c r="Q1625" t="s">
        <v>70</v>
      </c>
      <c r="R1625" t="s">
        <v>70</v>
      </c>
      <c r="S1625" t="s">
        <v>8379</v>
      </c>
      <c r="U1625" t="s">
        <v>72</v>
      </c>
      <c r="V1625" t="s">
        <v>73</v>
      </c>
      <c r="Y1625" t="s">
        <v>73</v>
      </c>
      <c r="AA1625" t="s">
        <v>73</v>
      </c>
      <c r="AB1625" t="s">
        <v>74</v>
      </c>
      <c r="AJ1625" t="s">
        <v>73</v>
      </c>
      <c r="AK1625" t="s">
        <v>73</v>
      </c>
      <c r="AN1625" t="s">
        <v>10321</v>
      </c>
      <c r="BC1625" s="12"/>
      <c r="BD1625" s="12">
        <v>45504</v>
      </c>
    </row>
    <row r="1626" spans="1:56" x14ac:dyDescent="0.35">
      <c r="A1626" t="s">
        <v>8408</v>
      </c>
      <c r="B1626" t="s">
        <v>8409</v>
      </c>
      <c r="C1626" s="10" t="s">
        <v>8410</v>
      </c>
      <c r="D1626" t="s">
        <v>8411</v>
      </c>
      <c r="E1626" t="s">
        <v>840</v>
      </c>
      <c r="F1626" t="s">
        <v>1836</v>
      </c>
      <c r="G1626" t="s">
        <v>1837</v>
      </c>
      <c r="H1626" t="s">
        <v>8412</v>
      </c>
      <c r="I1626" t="s">
        <v>64</v>
      </c>
      <c r="J1626" t="s">
        <v>84</v>
      </c>
      <c r="K1626" t="s">
        <v>472</v>
      </c>
      <c r="L1626" t="s">
        <v>251</v>
      </c>
      <c r="M1626">
        <v>2025</v>
      </c>
      <c r="O1626" t="s">
        <v>115</v>
      </c>
      <c r="P1626" t="s">
        <v>3269</v>
      </c>
      <c r="Q1626" t="s">
        <v>117</v>
      </c>
      <c r="R1626" t="s">
        <v>117</v>
      </c>
      <c r="S1626" t="s">
        <v>71</v>
      </c>
      <c r="U1626" t="s">
        <v>118</v>
      </c>
      <c r="V1626" t="s">
        <v>73</v>
      </c>
      <c r="AA1626" t="s">
        <v>73</v>
      </c>
      <c r="AB1626" t="s">
        <v>74</v>
      </c>
      <c r="AJ1626" t="s">
        <v>74</v>
      </c>
      <c r="AN1626" t="s">
        <v>8413</v>
      </c>
      <c r="AO1626" t="s">
        <v>76</v>
      </c>
      <c r="AP1626" t="s">
        <v>77</v>
      </c>
      <c r="AQ1626" t="s">
        <v>5856</v>
      </c>
      <c r="AR1626" t="s">
        <v>90</v>
      </c>
      <c r="BC1626" s="12"/>
      <c r="BD1626" s="12">
        <v>45713</v>
      </c>
    </row>
    <row r="1627" spans="1:56" x14ac:dyDescent="0.35">
      <c r="A1627" t="s">
        <v>8414</v>
      </c>
      <c r="B1627" t="s">
        <v>8415</v>
      </c>
      <c r="C1627" s="10" t="s">
        <v>8416</v>
      </c>
      <c r="D1627" t="s">
        <v>8417</v>
      </c>
      <c r="E1627" t="s">
        <v>60</v>
      </c>
      <c r="F1627" t="s">
        <v>576</v>
      </c>
      <c r="G1627" t="s">
        <v>577</v>
      </c>
      <c r="H1627" t="s">
        <v>8418</v>
      </c>
      <c r="I1627" t="s">
        <v>64</v>
      </c>
      <c r="J1627" t="s">
        <v>84</v>
      </c>
      <c r="K1627" t="s">
        <v>472</v>
      </c>
      <c r="L1627" t="s">
        <v>86</v>
      </c>
      <c r="M1627">
        <v>2023</v>
      </c>
      <c r="O1627" t="s">
        <v>68</v>
      </c>
      <c r="P1627" t="s">
        <v>69</v>
      </c>
      <c r="Q1627" t="s">
        <v>70</v>
      </c>
      <c r="R1627" t="s">
        <v>117</v>
      </c>
      <c r="S1627" t="s">
        <v>71</v>
      </c>
      <c r="U1627" t="s">
        <v>118</v>
      </c>
      <c r="V1627" t="s">
        <v>73</v>
      </c>
      <c r="X1627" t="s">
        <v>73</v>
      </c>
      <c r="AA1627" t="s">
        <v>73</v>
      </c>
      <c r="AB1627" t="s">
        <v>74</v>
      </c>
      <c r="AJ1627" t="s">
        <v>74</v>
      </c>
      <c r="AN1627" t="s">
        <v>8416</v>
      </c>
      <c r="AO1627" t="s">
        <v>76</v>
      </c>
      <c r="AP1627" t="s">
        <v>77</v>
      </c>
      <c r="AQ1627" t="s">
        <v>5856</v>
      </c>
      <c r="AR1627" t="s">
        <v>90</v>
      </c>
      <c r="AT1627" t="s">
        <v>4796</v>
      </c>
      <c r="BC1627" s="12"/>
      <c r="BD1627" s="12">
        <v>45504</v>
      </c>
    </row>
    <row r="1628" spans="1:56" x14ac:dyDescent="0.35">
      <c r="A1628" t="s">
        <v>8419</v>
      </c>
      <c r="B1628" t="s">
        <v>8420</v>
      </c>
      <c r="C1628" s="14" t="s">
        <v>8421</v>
      </c>
      <c r="D1628" t="s">
        <v>8422</v>
      </c>
      <c r="E1628" t="s">
        <v>60</v>
      </c>
      <c r="F1628" t="s">
        <v>214</v>
      </c>
      <c r="G1628" t="s">
        <v>215</v>
      </c>
      <c r="H1628" t="s">
        <v>8423</v>
      </c>
      <c r="I1628" t="s">
        <v>903</v>
      </c>
      <c r="J1628" t="s">
        <v>84</v>
      </c>
      <c r="K1628" t="s">
        <v>129</v>
      </c>
      <c r="L1628" t="s">
        <v>424</v>
      </c>
      <c r="M1628">
        <v>2024</v>
      </c>
      <c r="N1628">
        <v>2029</v>
      </c>
      <c r="O1628" t="s">
        <v>68</v>
      </c>
      <c r="P1628" t="s">
        <v>69</v>
      </c>
      <c r="Q1628" t="s">
        <v>70</v>
      </c>
      <c r="R1628" t="s">
        <v>117</v>
      </c>
      <c r="S1628" t="s">
        <v>71</v>
      </c>
      <c r="U1628" t="s">
        <v>72</v>
      </c>
      <c r="V1628" t="s">
        <v>73</v>
      </c>
      <c r="W1628" t="s">
        <v>73</v>
      </c>
      <c r="X1628" t="s">
        <v>73</v>
      </c>
      <c r="AA1628" t="s">
        <v>73</v>
      </c>
      <c r="AB1628" t="s">
        <v>74</v>
      </c>
      <c r="AJ1628" t="s">
        <v>74</v>
      </c>
      <c r="AN1628" t="s">
        <v>8424</v>
      </c>
      <c r="AO1628" t="s">
        <v>76</v>
      </c>
      <c r="AP1628" t="s">
        <v>77</v>
      </c>
      <c r="AQ1628" t="s">
        <v>5856</v>
      </c>
      <c r="AR1628" t="s">
        <v>90</v>
      </c>
      <c r="AT1628" t="s">
        <v>92</v>
      </c>
      <c r="AW1628" t="s">
        <v>5716</v>
      </c>
      <c r="BC1628" s="30" t="s">
        <v>8425</v>
      </c>
      <c r="BD1628" s="12">
        <v>45572</v>
      </c>
    </row>
    <row r="1629" spans="1:56" x14ac:dyDescent="0.35">
      <c r="A1629" t="s">
        <v>8426</v>
      </c>
      <c r="B1629" t="s">
        <v>8427</v>
      </c>
      <c r="C1629" s="14" t="s">
        <v>8428</v>
      </c>
      <c r="D1629" t="s">
        <v>8429</v>
      </c>
      <c r="E1629" t="s">
        <v>840</v>
      </c>
      <c r="F1629" t="s">
        <v>1836</v>
      </c>
      <c r="G1629" t="s">
        <v>1837</v>
      </c>
      <c r="H1629" t="s">
        <v>8430</v>
      </c>
      <c r="I1629" t="s">
        <v>1100</v>
      </c>
      <c r="J1629" t="s">
        <v>113</v>
      </c>
      <c r="K1629" t="s">
        <v>114</v>
      </c>
      <c r="L1629" t="s">
        <v>86</v>
      </c>
      <c r="M1629">
        <v>2022</v>
      </c>
      <c r="O1629" t="s">
        <v>68</v>
      </c>
      <c r="P1629" t="s">
        <v>69</v>
      </c>
      <c r="Q1629" t="s">
        <v>117</v>
      </c>
      <c r="R1629" t="s">
        <v>70</v>
      </c>
      <c r="S1629" t="s">
        <v>71</v>
      </c>
      <c r="U1629" t="s">
        <v>118</v>
      </c>
      <c r="V1629" t="s">
        <v>73</v>
      </c>
      <c r="W1629" t="s">
        <v>73</v>
      </c>
      <c r="X1629" t="s">
        <v>73</v>
      </c>
      <c r="Z1629" t="s">
        <v>73</v>
      </c>
      <c r="AA1629" t="s">
        <v>73</v>
      </c>
      <c r="AB1629" t="s">
        <v>74</v>
      </c>
      <c r="AJ1629" t="s">
        <v>74</v>
      </c>
      <c r="AN1629" t="s">
        <v>8428</v>
      </c>
      <c r="AO1629" t="s">
        <v>76</v>
      </c>
      <c r="AP1629" t="s">
        <v>77</v>
      </c>
      <c r="AQ1629" t="s">
        <v>5856</v>
      </c>
      <c r="AR1629" t="s">
        <v>90</v>
      </c>
      <c r="AT1629" t="s">
        <v>92</v>
      </c>
      <c r="BC1629" s="12"/>
      <c r="BD1629" s="12">
        <v>45504</v>
      </c>
    </row>
    <row r="1630" spans="1:56" x14ac:dyDescent="0.35">
      <c r="A1630" t="s">
        <v>8431</v>
      </c>
      <c r="B1630" t="s">
        <v>8432</v>
      </c>
      <c r="C1630" s="10" t="s">
        <v>8433</v>
      </c>
      <c r="D1630" t="s">
        <v>8434</v>
      </c>
      <c r="E1630" t="s">
        <v>840</v>
      </c>
      <c r="F1630" t="s">
        <v>1836</v>
      </c>
      <c r="G1630" t="s">
        <v>1837</v>
      </c>
      <c r="H1630" t="s">
        <v>8435</v>
      </c>
      <c r="I1630" t="s">
        <v>1100</v>
      </c>
      <c r="J1630" t="s">
        <v>84</v>
      </c>
      <c r="K1630" t="s">
        <v>472</v>
      </c>
      <c r="L1630" t="s">
        <v>86</v>
      </c>
      <c r="M1630">
        <v>2024</v>
      </c>
      <c r="O1630" t="s">
        <v>115</v>
      </c>
      <c r="P1630" t="s">
        <v>3269</v>
      </c>
      <c r="Q1630" t="s">
        <v>117</v>
      </c>
      <c r="R1630" t="s">
        <v>117</v>
      </c>
      <c r="S1630" t="s">
        <v>71</v>
      </c>
      <c r="U1630" t="s">
        <v>72</v>
      </c>
      <c r="V1630" t="s">
        <v>73</v>
      </c>
      <c r="X1630" t="s">
        <v>73</v>
      </c>
      <c r="Y1630" t="s">
        <v>73</v>
      </c>
      <c r="AA1630" t="s">
        <v>73</v>
      </c>
      <c r="AB1630" t="s">
        <v>74</v>
      </c>
      <c r="AJ1630" t="s">
        <v>73</v>
      </c>
      <c r="AL1630" t="s">
        <v>73</v>
      </c>
      <c r="AN1630" s="10" t="s">
        <v>8433</v>
      </c>
      <c r="AO1630" t="s">
        <v>76</v>
      </c>
      <c r="AP1630" t="s">
        <v>77</v>
      </c>
      <c r="AQ1630" t="s">
        <v>5856</v>
      </c>
      <c r="BC1630" s="12"/>
      <c r="BD1630" s="12">
        <v>45504</v>
      </c>
    </row>
    <row r="1631" spans="1:56" x14ac:dyDescent="0.35">
      <c r="A1631" t="s">
        <v>8436</v>
      </c>
      <c r="B1631" t="s">
        <v>8437</v>
      </c>
      <c r="C1631" s="10" t="s">
        <v>8438</v>
      </c>
      <c r="D1631" t="s">
        <v>8439</v>
      </c>
      <c r="E1631" t="s">
        <v>60</v>
      </c>
      <c r="F1631" t="s">
        <v>926</v>
      </c>
      <c r="G1631" t="s">
        <v>927</v>
      </c>
      <c r="H1631" t="s">
        <v>8440</v>
      </c>
      <c r="I1631" t="s">
        <v>903</v>
      </c>
      <c r="J1631" t="s">
        <v>113</v>
      </c>
      <c r="K1631" t="s">
        <v>969</v>
      </c>
      <c r="L1631" t="s">
        <v>86</v>
      </c>
      <c r="M1631">
        <v>2024</v>
      </c>
      <c r="O1631" t="s">
        <v>68</v>
      </c>
      <c r="P1631" t="s">
        <v>69</v>
      </c>
      <c r="Q1631" t="s">
        <v>70</v>
      </c>
      <c r="R1631" t="s">
        <v>117</v>
      </c>
      <c r="S1631" t="s">
        <v>71</v>
      </c>
      <c r="U1631" t="s">
        <v>118</v>
      </c>
      <c r="V1631" t="s">
        <v>73</v>
      </c>
      <c r="W1631" t="s">
        <v>73</v>
      </c>
      <c r="X1631" t="s">
        <v>73</v>
      </c>
      <c r="AA1631" t="s">
        <v>73</v>
      </c>
      <c r="AB1631" t="s">
        <v>74</v>
      </c>
      <c r="AJ1631" t="s">
        <v>73</v>
      </c>
      <c r="AK1631" t="s">
        <v>73</v>
      </c>
      <c r="AN1631" t="s">
        <v>8438</v>
      </c>
      <c r="AO1631" t="s">
        <v>76</v>
      </c>
      <c r="AP1631" t="s">
        <v>77</v>
      </c>
      <c r="AQ1631" t="s">
        <v>5856</v>
      </c>
      <c r="AR1631" t="s">
        <v>90</v>
      </c>
      <c r="BC1631" s="12"/>
      <c r="BD1631" s="12">
        <v>45713</v>
      </c>
    </row>
    <row r="1632" spans="1:56" x14ac:dyDescent="0.35">
      <c r="A1632" t="s">
        <v>8441</v>
      </c>
      <c r="B1632" t="s">
        <v>8442</v>
      </c>
      <c r="C1632" s="10" t="s">
        <v>8443</v>
      </c>
      <c r="D1632" t="s">
        <v>8444</v>
      </c>
      <c r="E1632" t="s">
        <v>126</v>
      </c>
      <c r="F1632" t="s">
        <v>926</v>
      </c>
      <c r="G1632" t="s">
        <v>927</v>
      </c>
      <c r="H1632" t="s">
        <v>8445</v>
      </c>
      <c r="I1632" t="s">
        <v>112</v>
      </c>
      <c r="J1632" t="s">
        <v>84</v>
      </c>
      <c r="K1632" t="s">
        <v>129</v>
      </c>
      <c r="L1632" t="s">
        <v>86</v>
      </c>
      <c r="M1632">
        <v>2024</v>
      </c>
      <c r="O1632" t="s">
        <v>130</v>
      </c>
      <c r="P1632" t="s">
        <v>131</v>
      </c>
      <c r="Q1632" t="s">
        <v>70</v>
      </c>
      <c r="R1632" t="s">
        <v>117</v>
      </c>
      <c r="S1632" t="s">
        <v>71</v>
      </c>
      <c r="U1632" t="s">
        <v>162</v>
      </c>
      <c r="V1632" t="s">
        <v>74</v>
      </c>
      <c r="AB1632" t="s">
        <v>73</v>
      </c>
      <c r="AE1632" t="s">
        <v>73</v>
      </c>
      <c r="AF1632" t="s">
        <v>73</v>
      </c>
      <c r="AG1632" t="s">
        <v>73</v>
      </c>
      <c r="AJ1632" t="s">
        <v>73</v>
      </c>
      <c r="AK1632" t="s">
        <v>73</v>
      </c>
      <c r="AN1632" t="s">
        <v>8446</v>
      </c>
      <c r="AO1632" t="s">
        <v>76</v>
      </c>
      <c r="AP1632" t="s">
        <v>77</v>
      </c>
      <c r="AQ1632" t="s">
        <v>5856</v>
      </c>
      <c r="AR1632" t="s">
        <v>90</v>
      </c>
      <c r="BC1632" s="12"/>
      <c r="BD1632" s="12">
        <v>45504</v>
      </c>
    </row>
    <row r="1633" spans="1:56" x14ac:dyDescent="0.35">
      <c r="A1633" t="s">
        <v>8447</v>
      </c>
      <c r="B1633" t="s">
        <v>8448</v>
      </c>
      <c r="C1633" s="14" t="s">
        <v>8449</v>
      </c>
      <c r="D1633" t="s">
        <v>8450</v>
      </c>
      <c r="E1633" t="s">
        <v>109</v>
      </c>
      <c r="F1633" t="s">
        <v>373</v>
      </c>
      <c r="G1633" t="s">
        <v>374</v>
      </c>
      <c r="H1633" t="s">
        <v>8451</v>
      </c>
      <c r="I1633" t="s">
        <v>496</v>
      </c>
      <c r="J1633" t="s">
        <v>84</v>
      </c>
      <c r="K1633" t="s">
        <v>294</v>
      </c>
      <c r="L1633" t="s">
        <v>424</v>
      </c>
      <c r="M1633">
        <v>2024</v>
      </c>
      <c r="O1633" t="s">
        <v>130</v>
      </c>
      <c r="P1633" t="s">
        <v>131</v>
      </c>
      <c r="Q1633" t="s">
        <v>70</v>
      </c>
      <c r="R1633" t="s">
        <v>70</v>
      </c>
      <c r="S1633" t="s">
        <v>71</v>
      </c>
      <c r="U1633" t="s">
        <v>162</v>
      </c>
      <c r="V1633" t="s">
        <v>74</v>
      </c>
      <c r="AB1633" t="s">
        <v>73</v>
      </c>
      <c r="AE1633" t="s">
        <v>73</v>
      </c>
      <c r="AF1633" t="s">
        <v>73</v>
      </c>
      <c r="AJ1633" t="s">
        <v>73</v>
      </c>
      <c r="AK1633" t="s">
        <v>73</v>
      </c>
      <c r="AN1633" t="s">
        <v>8452</v>
      </c>
      <c r="AO1633" t="s">
        <v>76</v>
      </c>
      <c r="AP1633" t="s">
        <v>77</v>
      </c>
      <c r="AQ1633" t="s">
        <v>5856</v>
      </c>
      <c r="AR1633" t="s">
        <v>90</v>
      </c>
      <c r="AW1633" t="s">
        <v>6091</v>
      </c>
      <c r="BC1633" s="12"/>
      <c r="BD1633" s="12">
        <v>45575</v>
      </c>
    </row>
    <row r="1634" spans="1:56" x14ac:dyDescent="0.35">
      <c r="A1634" s="13" t="s">
        <v>8453</v>
      </c>
      <c r="B1634" t="s">
        <v>8454</v>
      </c>
      <c r="C1634" s="31" t="s">
        <v>8455</v>
      </c>
      <c r="D1634" t="s">
        <v>8456</v>
      </c>
      <c r="E1634" t="s">
        <v>840</v>
      </c>
      <c r="F1634" t="s">
        <v>1836</v>
      </c>
      <c r="G1634" t="s">
        <v>1837</v>
      </c>
      <c r="H1634" t="s">
        <v>8457</v>
      </c>
      <c r="I1634" t="s">
        <v>1100</v>
      </c>
      <c r="J1634" t="s">
        <v>178</v>
      </c>
      <c r="K1634" t="s">
        <v>1840</v>
      </c>
      <c r="L1634" t="s">
        <v>424</v>
      </c>
      <c r="M1634">
        <v>2023</v>
      </c>
      <c r="N1634">
        <v>2026</v>
      </c>
      <c r="O1634" t="s">
        <v>115</v>
      </c>
      <c r="P1634" t="s">
        <v>3269</v>
      </c>
      <c r="Q1634" t="s">
        <v>117</v>
      </c>
      <c r="R1634" t="s">
        <v>117</v>
      </c>
      <c r="S1634" t="s">
        <v>71</v>
      </c>
      <c r="U1634" t="s">
        <v>162</v>
      </c>
      <c r="V1634" t="s">
        <v>74</v>
      </c>
      <c r="AB1634" t="s">
        <v>73</v>
      </c>
      <c r="AI1634" t="s">
        <v>73</v>
      </c>
      <c r="AJ1634" t="s">
        <v>74</v>
      </c>
      <c r="AN1634" s="31" t="s">
        <v>8455</v>
      </c>
      <c r="AO1634" t="s">
        <v>76</v>
      </c>
      <c r="AP1634" t="s">
        <v>77</v>
      </c>
      <c r="AQ1634" t="s">
        <v>5856</v>
      </c>
      <c r="AT1634" t="s">
        <v>8458</v>
      </c>
      <c r="BC1634" s="12"/>
      <c r="BD1634" s="12">
        <v>45504</v>
      </c>
    </row>
    <row r="1635" spans="1:56" x14ac:dyDescent="0.35">
      <c r="A1635" t="s">
        <v>8459</v>
      </c>
      <c r="B1635" t="s">
        <v>8460</v>
      </c>
      <c r="C1635" s="10" t="s">
        <v>8461</v>
      </c>
      <c r="D1635" t="s">
        <v>8462</v>
      </c>
      <c r="E1635" t="s">
        <v>840</v>
      </c>
      <c r="F1635" t="s">
        <v>1836</v>
      </c>
      <c r="G1635" t="s">
        <v>1837</v>
      </c>
      <c r="H1635" t="s">
        <v>8463</v>
      </c>
      <c r="I1635" t="s">
        <v>1100</v>
      </c>
      <c r="J1635" t="s">
        <v>84</v>
      </c>
      <c r="K1635" t="s">
        <v>472</v>
      </c>
      <c r="L1635" t="s">
        <v>424</v>
      </c>
      <c r="M1635">
        <v>2023</v>
      </c>
      <c r="N1635">
        <v>2026</v>
      </c>
      <c r="O1635" t="s">
        <v>68</v>
      </c>
      <c r="P1635" t="s">
        <v>69</v>
      </c>
      <c r="Q1635" t="s">
        <v>117</v>
      </c>
      <c r="R1635" t="s">
        <v>117</v>
      </c>
      <c r="S1635" t="s">
        <v>71</v>
      </c>
      <c r="U1635" t="s">
        <v>72</v>
      </c>
      <c r="V1635" t="s">
        <v>73</v>
      </c>
      <c r="X1635" t="s">
        <v>73</v>
      </c>
      <c r="AA1635" t="s">
        <v>73</v>
      </c>
      <c r="AB1635" t="s">
        <v>74</v>
      </c>
      <c r="AJ1635" t="s">
        <v>74</v>
      </c>
      <c r="AN1635" s="10" t="s">
        <v>8464</v>
      </c>
      <c r="AO1635" t="s">
        <v>76</v>
      </c>
      <c r="AP1635" t="s">
        <v>77</v>
      </c>
      <c r="AQ1635" t="s">
        <v>5856</v>
      </c>
      <c r="AR1635" t="s">
        <v>90</v>
      </c>
      <c r="AT1635" t="s">
        <v>1611</v>
      </c>
      <c r="AU1635" t="s">
        <v>7244</v>
      </c>
      <c r="AW1635" t="s">
        <v>3956</v>
      </c>
      <c r="BC1635" s="12"/>
      <c r="BD1635" s="12">
        <v>45723</v>
      </c>
    </row>
    <row r="1636" spans="1:56" x14ac:dyDescent="0.35">
      <c r="A1636" t="s">
        <v>8465</v>
      </c>
      <c r="B1636" t="s">
        <v>8466</v>
      </c>
      <c r="C1636" s="10" t="s">
        <v>8467</v>
      </c>
      <c r="D1636" t="s">
        <v>8468</v>
      </c>
      <c r="E1636" t="s">
        <v>60</v>
      </c>
      <c r="F1636" t="s">
        <v>479</v>
      </c>
      <c r="G1636" t="s">
        <v>480</v>
      </c>
      <c r="H1636" t="s">
        <v>8469</v>
      </c>
      <c r="I1636" t="s">
        <v>1100</v>
      </c>
      <c r="J1636" t="s">
        <v>84</v>
      </c>
      <c r="K1636" t="s">
        <v>472</v>
      </c>
      <c r="L1636" t="s">
        <v>424</v>
      </c>
      <c r="M1636">
        <v>2024</v>
      </c>
      <c r="N1636">
        <v>2026</v>
      </c>
      <c r="O1636" t="s">
        <v>130</v>
      </c>
      <c r="P1636" t="s">
        <v>131</v>
      </c>
      <c r="Q1636" t="s">
        <v>70</v>
      </c>
      <c r="R1636" t="s">
        <v>70</v>
      </c>
      <c r="S1636" t="s">
        <v>71</v>
      </c>
      <c r="U1636" t="s">
        <v>162</v>
      </c>
      <c r="V1636" t="s">
        <v>74</v>
      </c>
      <c r="AB1636" t="s">
        <v>73</v>
      </c>
      <c r="AE1636" t="s">
        <v>73</v>
      </c>
      <c r="AF1636" t="s">
        <v>73</v>
      </c>
      <c r="AG1636" t="s">
        <v>73</v>
      </c>
      <c r="AJ1636" t="s">
        <v>74</v>
      </c>
      <c r="AN1636" s="10" t="s">
        <v>8467</v>
      </c>
      <c r="AO1636" t="s">
        <v>76</v>
      </c>
      <c r="AP1636" t="s">
        <v>77</v>
      </c>
      <c r="AQ1636" t="s">
        <v>5856</v>
      </c>
      <c r="BC1636" s="30" t="s">
        <v>8470</v>
      </c>
      <c r="BD1636" s="12">
        <v>45535</v>
      </c>
    </row>
    <row r="1637" spans="1:56" x14ac:dyDescent="0.35">
      <c r="A1637" t="s">
        <v>8471</v>
      </c>
      <c r="B1637" t="s">
        <v>8472</v>
      </c>
      <c r="C1637" s="10" t="s">
        <v>8473</v>
      </c>
      <c r="D1637" t="s">
        <v>8474</v>
      </c>
      <c r="E1637" t="s">
        <v>109</v>
      </c>
      <c r="F1637" t="s">
        <v>440</v>
      </c>
      <c r="G1637" t="s">
        <v>441</v>
      </c>
      <c r="H1637" t="s">
        <v>8475</v>
      </c>
      <c r="I1637" t="s">
        <v>496</v>
      </c>
      <c r="J1637" t="s">
        <v>84</v>
      </c>
      <c r="K1637" t="s">
        <v>294</v>
      </c>
      <c r="L1637" t="s">
        <v>86</v>
      </c>
      <c r="M1637">
        <v>2024</v>
      </c>
      <c r="O1637" t="s">
        <v>130</v>
      </c>
      <c r="P1637" t="s">
        <v>131</v>
      </c>
      <c r="Q1637" t="s">
        <v>70</v>
      </c>
      <c r="R1637" t="s">
        <v>117</v>
      </c>
      <c r="S1637" t="s">
        <v>71</v>
      </c>
      <c r="U1637" t="s">
        <v>162</v>
      </c>
      <c r="V1637" t="s">
        <v>74</v>
      </c>
      <c r="AB1637" t="s">
        <v>73</v>
      </c>
      <c r="AF1637" t="s">
        <v>73</v>
      </c>
      <c r="AG1637" t="s">
        <v>73</v>
      </c>
      <c r="AJ1637" t="s">
        <v>74</v>
      </c>
      <c r="AN1637" t="s">
        <v>8476</v>
      </c>
      <c r="AO1637" t="s">
        <v>76</v>
      </c>
      <c r="AP1637" t="s">
        <v>77</v>
      </c>
      <c r="AQ1637" t="s">
        <v>5856</v>
      </c>
      <c r="BC1637" s="12"/>
      <c r="BD1637" s="12">
        <v>45723</v>
      </c>
    </row>
    <row r="1638" spans="1:56" x14ac:dyDescent="0.35">
      <c r="A1638" t="s">
        <v>8477</v>
      </c>
      <c r="B1638" t="s">
        <v>8478</v>
      </c>
      <c r="C1638" s="10" t="s">
        <v>8479</v>
      </c>
      <c r="D1638" t="s">
        <v>8480</v>
      </c>
      <c r="E1638" t="s">
        <v>109</v>
      </c>
      <c r="F1638" t="s">
        <v>373</v>
      </c>
      <c r="G1638" t="s">
        <v>374</v>
      </c>
      <c r="H1638" t="s">
        <v>8481</v>
      </c>
      <c r="I1638" t="s">
        <v>496</v>
      </c>
      <c r="J1638" t="s">
        <v>84</v>
      </c>
      <c r="K1638" t="s">
        <v>294</v>
      </c>
      <c r="L1638" t="s">
        <v>86</v>
      </c>
      <c r="M1638">
        <v>2024</v>
      </c>
      <c r="O1638" t="s">
        <v>68</v>
      </c>
      <c r="P1638" t="s">
        <v>69</v>
      </c>
      <c r="Q1638" t="s">
        <v>70</v>
      </c>
      <c r="R1638" t="s">
        <v>70</v>
      </c>
      <c r="S1638" t="s">
        <v>71</v>
      </c>
      <c r="U1638" t="s">
        <v>72</v>
      </c>
      <c r="V1638" t="s">
        <v>73</v>
      </c>
      <c r="W1638" t="s">
        <v>73</v>
      </c>
      <c r="X1638" t="s">
        <v>73</v>
      </c>
      <c r="Y1638" t="s">
        <v>73</v>
      </c>
      <c r="Z1638" t="s">
        <v>73</v>
      </c>
      <c r="AA1638" t="s">
        <v>73</v>
      </c>
      <c r="AB1638" t="s">
        <v>74</v>
      </c>
      <c r="AJ1638" t="s">
        <v>74</v>
      </c>
      <c r="AN1638" s="10" t="s">
        <v>8479</v>
      </c>
      <c r="AO1638" t="s">
        <v>76</v>
      </c>
      <c r="AP1638" t="s">
        <v>77</v>
      </c>
      <c r="AQ1638" t="s">
        <v>5856</v>
      </c>
      <c r="BC1638" s="12"/>
      <c r="BD1638" s="12">
        <v>45723</v>
      </c>
    </row>
    <row r="1639" spans="1:56" x14ac:dyDescent="0.35">
      <c r="A1639" t="s">
        <v>8482</v>
      </c>
      <c r="B1639" t="s">
        <v>8483</v>
      </c>
      <c r="C1639" s="10" t="s">
        <v>8484</v>
      </c>
      <c r="D1639" t="s">
        <v>8485</v>
      </c>
      <c r="E1639" t="s">
        <v>60</v>
      </c>
      <c r="F1639" t="s">
        <v>641</v>
      </c>
      <c r="G1639" t="s">
        <v>847</v>
      </c>
      <c r="H1639" t="s">
        <v>8486</v>
      </c>
      <c r="I1639" t="s">
        <v>64</v>
      </c>
      <c r="J1639" t="s">
        <v>84</v>
      </c>
      <c r="K1639" t="s">
        <v>472</v>
      </c>
      <c r="L1639" t="s">
        <v>86</v>
      </c>
      <c r="M1639">
        <v>2024</v>
      </c>
      <c r="O1639" t="s">
        <v>115</v>
      </c>
      <c r="P1639" t="s">
        <v>3269</v>
      </c>
      <c r="Q1639" t="s">
        <v>70</v>
      </c>
      <c r="R1639" t="s">
        <v>117</v>
      </c>
      <c r="S1639" t="s">
        <v>71</v>
      </c>
      <c r="U1639" t="s">
        <v>118</v>
      </c>
      <c r="V1639" t="s">
        <v>73</v>
      </c>
      <c r="AA1639" t="s">
        <v>73</v>
      </c>
      <c r="AB1639" t="s">
        <v>74</v>
      </c>
      <c r="AJ1639" t="s">
        <v>74</v>
      </c>
      <c r="AN1639" s="10" t="s">
        <v>8484</v>
      </c>
      <c r="AO1639" t="s">
        <v>76</v>
      </c>
      <c r="AP1639" t="s">
        <v>77</v>
      </c>
      <c r="AQ1639" t="s">
        <v>5856</v>
      </c>
      <c r="BC1639" s="12"/>
      <c r="BD1639" s="12">
        <v>45535</v>
      </c>
    </row>
    <row r="1640" spans="1:56" x14ac:dyDescent="0.35">
      <c r="A1640" t="s">
        <v>8487</v>
      </c>
      <c r="B1640" t="s">
        <v>8488</v>
      </c>
      <c r="C1640" s="10" t="s">
        <v>8489</v>
      </c>
      <c r="D1640" t="s">
        <v>8490</v>
      </c>
      <c r="E1640" t="s">
        <v>60</v>
      </c>
      <c r="F1640" t="s">
        <v>440</v>
      </c>
      <c r="G1640" t="s">
        <v>441</v>
      </c>
      <c r="H1640" t="s">
        <v>8491</v>
      </c>
      <c r="I1640" t="s">
        <v>1100</v>
      </c>
      <c r="J1640" t="s">
        <v>84</v>
      </c>
      <c r="K1640" t="s">
        <v>472</v>
      </c>
      <c r="L1640" t="s">
        <v>150</v>
      </c>
      <c r="M1640">
        <v>2022</v>
      </c>
      <c r="N1640">
        <v>2025</v>
      </c>
      <c r="O1640" t="s">
        <v>115</v>
      </c>
      <c r="P1640" t="s">
        <v>3269</v>
      </c>
      <c r="Q1640" t="s">
        <v>70</v>
      </c>
      <c r="R1640" t="s">
        <v>117</v>
      </c>
      <c r="S1640" t="s">
        <v>71</v>
      </c>
      <c r="U1640" t="s">
        <v>118</v>
      </c>
      <c r="V1640" t="s">
        <v>73</v>
      </c>
      <c r="AA1640" t="s">
        <v>73</v>
      </c>
      <c r="AB1640" t="s">
        <v>74</v>
      </c>
      <c r="AJ1640" t="s">
        <v>74</v>
      </c>
      <c r="AN1640" t="s">
        <v>8492</v>
      </c>
      <c r="AO1640" t="s">
        <v>76</v>
      </c>
      <c r="AP1640" t="s">
        <v>77</v>
      </c>
      <c r="AQ1640" t="s">
        <v>5856</v>
      </c>
      <c r="BC1640" s="12"/>
      <c r="BD1640" s="12">
        <v>45535</v>
      </c>
    </row>
    <row r="1641" spans="1:56" x14ac:dyDescent="0.35">
      <c r="A1641" t="s">
        <v>8493</v>
      </c>
      <c r="B1641" t="s">
        <v>8494</v>
      </c>
      <c r="C1641" s="14" t="s">
        <v>8495</v>
      </c>
      <c r="D1641" t="s">
        <v>8496</v>
      </c>
      <c r="E1641" t="s">
        <v>60</v>
      </c>
      <c r="F1641" t="s">
        <v>900</v>
      </c>
      <c r="G1641" t="s">
        <v>901</v>
      </c>
      <c r="H1641" t="s">
        <v>8497</v>
      </c>
      <c r="I1641" t="s">
        <v>64</v>
      </c>
      <c r="J1641" t="s">
        <v>482</v>
      </c>
      <c r="K1641" t="s">
        <v>483</v>
      </c>
      <c r="L1641" t="s">
        <v>150</v>
      </c>
      <c r="M1641">
        <v>2023</v>
      </c>
      <c r="N1641">
        <v>2024</v>
      </c>
      <c r="O1641" t="s">
        <v>130</v>
      </c>
      <c r="P1641" t="s">
        <v>131</v>
      </c>
      <c r="Q1641" t="s">
        <v>70</v>
      </c>
      <c r="R1641" t="s">
        <v>70</v>
      </c>
      <c r="S1641" t="s">
        <v>71</v>
      </c>
      <c r="U1641" t="s">
        <v>162</v>
      </c>
      <c r="V1641" t="s">
        <v>74</v>
      </c>
      <c r="AB1641" t="s">
        <v>73</v>
      </c>
      <c r="AC1641" t="s">
        <v>73</v>
      </c>
      <c r="AF1641" t="s">
        <v>73</v>
      </c>
      <c r="AJ1641" t="s">
        <v>74</v>
      </c>
      <c r="AN1641" t="s">
        <v>8495</v>
      </c>
      <c r="AO1641" t="s">
        <v>76</v>
      </c>
      <c r="AP1641" t="s">
        <v>77</v>
      </c>
      <c r="AQ1641" t="s">
        <v>5856</v>
      </c>
      <c r="BC1641" s="12"/>
      <c r="BD1641" s="12">
        <v>45535</v>
      </c>
    </row>
    <row r="1642" spans="1:56" x14ac:dyDescent="0.35">
      <c r="A1642" t="s">
        <v>8498</v>
      </c>
      <c r="B1642" t="s">
        <v>8499</v>
      </c>
      <c r="C1642" s="14" t="s">
        <v>8500</v>
      </c>
      <c r="D1642" t="s">
        <v>8501</v>
      </c>
      <c r="E1642" t="s">
        <v>60</v>
      </c>
      <c r="F1642" t="s">
        <v>900</v>
      </c>
      <c r="G1642" t="s">
        <v>901</v>
      </c>
      <c r="H1642" t="s">
        <v>8502</v>
      </c>
      <c r="I1642" t="s">
        <v>903</v>
      </c>
      <c r="J1642" t="s">
        <v>113</v>
      </c>
      <c r="K1642" t="s">
        <v>5123</v>
      </c>
      <c r="L1642" t="s">
        <v>424</v>
      </c>
      <c r="M1642">
        <v>2024</v>
      </c>
      <c r="O1642" t="s">
        <v>115</v>
      </c>
      <c r="P1642" t="s">
        <v>260</v>
      </c>
      <c r="Q1642" t="s">
        <v>70</v>
      </c>
      <c r="R1642" t="s">
        <v>70</v>
      </c>
      <c r="S1642" t="s">
        <v>71</v>
      </c>
      <c r="U1642" t="s">
        <v>118</v>
      </c>
      <c r="V1642" t="s">
        <v>73</v>
      </c>
      <c r="Z1642" t="s">
        <v>73</v>
      </c>
      <c r="AA1642" t="s">
        <v>73</v>
      </c>
      <c r="AB1642" t="s">
        <v>74</v>
      </c>
      <c r="AJ1642" t="s">
        <v>74</v>
      </c>
      <c r="AN1642" t="s">
        <v>8503</v>
      </c>
      <c r="AO1642" t="s">
        <v>76</v>
      </c>
      <c r="AP1642" t="s">
        <v>77</v>
      </c>
      <c r="AQ1642" t="s">
        <v>5856</v>
      </c>
      <c r="AR1642" t="s">
        <v>171</v>
      </c>
      <c r="BC1642" s="12"/>
      <c r="BD1642" s="12">
        <v>45535</v>
      </c>
    </row>
    <row r="1643" spans="1:56" x14ac:dyDescent="0.35">
      <c r="A1643" t="s">
        <v>8504</v>
      </c>
      <c r="B1643" t="s">
        <v>8505</v>
      </c>
      <c r="C1643" s="14" t="s">
        <v>8506</v>
      </c>
      <c r="D1643" t="s">
        <v>8507</v>
      </c>
      <c r="E1643" t="s">
        <v>60</v>
      </c>
      <c r="F1643" t="s">
        <v>576</v>
      </c>
      <c r="G1643" t="s">
        <v>577</v>
      </c>
      <c r="H1643" t="s">
        <v>8457</v>
      </c>
      <c r="I1643" t="s">
        <v>903</v>
      </c>
      <c r="J1643" t="s">
        <v>101</v>
      </c>
      <c r="K1643" t="s">
        <v>773</v>
      </c>
      <c r="L1643" t="s">
        <v>150</v>
      </c>
      <c r="M1643">
        <v>2024</v>
      </c>
      <c r="O1643" t="s">
        <v>115</v>
      </c>
      <c r="P1643" t="s">
        <v>3269</v>
      </c>
      <c r="Q1643" t="s">
        <v>70</v>
      </c>
      <c r="R1643" t="s">
        <v>70</v>
      </c>
      <c r="S1643" t="s">
        <v>71</v>
      </c>
      <c r="U1643" t="s">
        <v>118</v>
      </c>
      <c r="V1643" t="s">
        <v>73</v>
      </c>
      <c r="AA1643" t="s">
        <v>73</v>
      </c>
      <c r="AB1643" t="s">
        <v>74</v>
      </c>
      <c r="AJ1643" t="s">
        <v>74</v>
      </c>
      <c r="AN1643" t="s">
        <v>8508</v>
      </c>
      <c r="AO1643" t="s">
        <v>76</v>
      </c>
      <c r="AP1643" t="s">
        <v>77</v>
      </c>
      <c r="AQ1643" t="s">
        <v>5856</v>
      </c>
      <c r="BC1643" s="12"/>
      <c r="BD1643" s="12">
        <v>45723</v>
      </c>
    </row>
    <row r="1644" spans="1:56" x14ac:dyDescent="0.35">
      <c r="A1644" t="s">
        <v>8509</v>
      </c>
      <c r="B1644" t="s">
        <v>8510</v>
      </c>
      <c r="C1644" s="10" t="s">
        <v>8511</v>
      </c>
      <c r="D1644" t="s">
        <v>8512</v>
      </c>
      <c r="E1644" t="s">
        <v>60</v>
      </c>
      <c r="F1644" t="s">
        <v>431</v>
      </c>
      <c r="G1644" t="s">
        <v>432</v>
      </c>
      <c r="H1644" t="s">
        <v>8513</v>
      </c>
      <c r="I1644" t="s">
        <v>903</v>
      </c>
      <c r="J1644" t="s">
        <v>84</v>
      </c>
      <c r="K1644" t="s">
        <v>472</v>
      </c>
      <c r="L1644" t="s">
        <v>150</v>
      </c>
      <c r="M1644">
        <v>2024</v>
      </c>
      <c r="O1644" t="s">
        <v>68</v>
      </c>
      <c r="P1644" t="s">
        <v>69</v>
      </c>
      <c r="Q1644" t="s">
        <v>70</v>
      </c>
      <c r="R1644" t="s">
        <v>70</v>
      </c>
      <c r="S1644" t="s">
        <v>71</v>
      </c>
      <c r="U1644" t="s">
        <v>72</v>
      </c>
      <c r="V1644" t="s">
        <v>73</v>
      </c>
      <c r="AA1644" t="s">
        <v>73</v>
      </c>
      <c r="AB1644" t="s">
        <v>74</v>
      </c>
      <c r="AJ1644" t="s">
        <v>74</v>
      </c>
      <c r="AN1644" s="10" t="s">
        <v>8514</v>
      </c>
      <c r="AO1644" t="s">
        <v>76</v>
      </c>
      <c r="AP1644" t="s">
        <v>77</v>
      </c>
      <c r="AQ1644" t="s">
        <v>5856</v>
      </c>
      <c r="AR1644" t="s">
        <v>90</v>
      </c>
      <c r="BC1644" s="12"/>
      <c r="BD1644" s="12">
        <v>45535</v>
      </c>
    </row>
    <row r="1645" spans="1:56" x14ac:dyDescent="0.35">
      <c r="A1645" t="s">
        <v>8515</v>
      </c>
      <c r="B1645" t="s">
        <v>8516</v>
      </c>
      <c r="C1645" s="10" t="s">
        <v>8517</v>
      </c>
      <c r="D1645" t="s">
        <v>8518</v>
      </c>
      <c r="E1645" t="s">
        <v>60</v>
      </c>
      <c r="F1645" t="s">
        <v>789</v>
      </c>
      <c r="G1645" t="s">
        <v>790</v>
      </c>
      <c r="H1645" t="s">
        <v>8519</v>
      </c>
      <c r="I1645" t="s">
        <v>903</v>
      </c>
      <c r="J1645" t="s">
        <v>84</v>
      </c>
      <c r="K1645" t="s">
        <v>472</v>
      </c>
      <c r="L1645" t="s">
        <v>86</v>
      </c>
      <c r="M1645">
        <v>2024</v>
      </c>
      <c r="O1645" t="s">
        <v>68</v>
      </c>
      <c r="P1645" t="s">
        <v>69</v>
      </c>
      <c r="Q1645" t="s">
        <v>70</v>
      </c>
      <c r="R1645" t="s">
        <v>70</v>
      </c>
      <c r="S1645" t="s">
        <v>71</v>
      </c>
      <c r="U1645" t="s">
        <v>72</v>
      </c>
      <c r="V1645" t="s">
        <v>73</v>
      </c>
      <c r="AA1645" t="s">
        <v>73</v>
      </c>
      <c r="AB1645" t="s">
        <v>74</v>
      </c>
      <c r="AJ1645" t="s">
        <v>74</v>
      </c>
      <c r="AN1645" t="s">
        <v>8520</v>
      </c>
      <c r="AO1645" t="s">
        <v>76</v>
      </c>
      <c r="AP1645" t="s">
        <v>77</v>
      </c>
      <c r="AQ1645" t="s">
        <v>5856</v>
      </c>
      <c r="AR1645" t="s">
        <v>90</v>
      </c>
      <c r="BC1645" s="12"/>
      <c r="BD1645" s="12">
        <v>45723</v>
      </c>
    </row>
    <row r="1646" spans="1:56" x14ac:dyDescent="0.35">
      <c r="A1646" t="s">
        <v>8521</v>
      </c>
      <c r="B1646" t="s">
        <v>8522</v>
      </c>
      <c r="C1646" s="10" t="s">
        <v>8523</v>
      </c>
      <c r="D1646" t="s">
        <v>8524</v>
      </c>
      <c r="E1646" t="s">
        <v>60</v>
      </c>
      <c r="F1646" t="s">
        <v>460</v>
      </c>
      <c r="G1646" t="s">
        <v>461</v>
      </c>
      <c r="H1646" t="s">
        <v>8525</v>
      </c>
      <c r="I1646" t="s">
        <v>64</v>
      </c>
      <c r="J1646" t="s">
        <v>84</v>
      </c>
      <c r="K1646" t="s">
        <v>294</v>
      </c>
      <c r="L1646" t="s">
        <v>424</v>
      </c>
      <c r="M1646">
        <v>2024</v>
      </c>
      <c r="O1646" t="s">
        <v>68</v>
      </c>
      <c r="P1646" t="s">
        <v>69</v>
      </c>
      <c r="Q1646" t="s">
        <v>70</v>
      </c>
      <c r="R1646" t="s">
        <v>117</v>
      </c>
      <c r="S1646" t="s">
        <v>71</v>
      </c>
      <c r="U1646" t="s">
        <v>72</v>
      </c>
      <c r="V1646" t="s">
        <v>73</v>
      </c>
      <c r="W1646" t="s">
        <v>73</v>
      </c>
      <c r="X1646" t="s">
        <v>73</v>
      </c>
      <c r="AA1646" t="s">
        <v>73</v>
      </c>
      <c r="AB1646" t="s">
        <v>74</v>
      </c>
      <c r="AJ1646" t="s">
        <v>74</v>
      </c>
      <c r="AN1646" t="s">
        <v>8523</v>
      </c>
      <c r="AO1646" t="s">
        <v>76</v>
      </c>
      <c r="AP1646" t="s">
        <v>77</v>
      </c>
      <c r="AQ1646" t="s">
        <v>5856</v>
      </c>
      <c r="AR1646" t="s">
        <v>90</v>
      </c>
      <c r="AT1646" t="s">
        <v>92</v>
      </c>
      <c r="BC1646" s="12"/>
      <c r="BD1646" s="12">
        <v>45535</v>
      </c>
    </row>
    <row r="1647" spans="1:56" x14ac:dyDescent="0.35">
      <c r="A1647" t="s">
        <v>8526</v>
      </c>
      <c r="B1647" t="s">
        <v>8527</v>
      </c>
      <c r="C1647" s="10" t="s">
        <v>8528</v>
      </c>
      <c r="D1647" t="s">
        <v>8529</v>
      </c>
      <c r="E1647" t="s">
        <v>60</v>
      </c>
      <c r="F1647" t="s">
        <v>350</v>
      </c>
      <c r="G1647" t="s">
        <v>359</v>
      </c>
      <c r="H1647" t="s">
        <v>8530</v>
      </c>
      <c r="I1647" t="s">
        <v>903</v>
      </c>
      <c r="J1647" t="s">
        <v>84</v>
      </c>
      <c r="K1647" t="s">
        <v>472</v>
      </c>
      <c r="L1647" t="s">
        <v>86</v>
      </c>
      <c r="M1647">
        <v>2023</v>
      </c>
      <c r="O1647" t="s">
        <v>68</v>
      </c>
      <c r="P1647" t="s">
        <v>69</v>
      </c>
      <c r="Q1647" t="s">
        <v>70</v>
      </c>
      <c r="R1647" t="s">
        <v>117</v>
      </c>
      <c r="S1647" t="s">
        <v>71</v>
      </c>
      <c r="U1647" t="s">
        <v>72</v>
      </c>
      <c r="V1647" t="s">
        <v>73</v>
      </c>
      <c r="W1647" t="s">
        <v>73</v>
      </c>
      <c r="X1647" t="s">
        <v>73</v>
      </c>
      <c r="AA1647" t="s">
        <v>73</v>
      </c>
      <c r="AB1647" t="s">
        <v>74</v>
      </c>
      <c r="AJ1647" t="s">
        <v>74</v>
      </c>
      <c r="AN1647" t="s">
        <v>8531</v>
      </c>
      <c r="AO1647" t="s">
        <v>76</v>
      </c>
      <c r="AP1647" t="s">
        <v>77</v>
      </c>
      <c r="AQ1647" t="s">
        <v>5856</v>
      </c>
      <c r="AR1647" t="s">
        <v>90</v>
      </c>
      <c r="BC1647" s="12"/>
      <c r="BD1647" s="12">
        <v>45535</v>
      </c>
    </row>
    <row r="1648" spans="1:56" x14ac:dyDescent="0.35">
      <c r="A1648" t="s">
        <v>8532</v>
      </c>
      <c r="B1648" t="s">
        <v>8533</v>
      </c>
      <c r="C1648" s="14" t="s">
        <v>8534</v>
      </c>
      <c r="D1648" t="s">
        <v>8535</v>
      </c>
      <c r="E1648" t="s">
        <v>60</v>
      </c>
      <c r="F1648" t="s">
        <v>655</v>
      </c>
      <c r="G1648" t="s">
        <v>656</v>
      </c>
      <c r="H1648" t="s">
        <v>8536</v>
      </c>
      <c r="I1648" t="s">
        <v>903</v>
      </c>
      <c r="J1648" t="s">
        <v>84</v>
      </c>
      <c r="K1648" t="s">
        <v>472</v>
      </c>
      <c r="L1648" t="s">
        <v>424</v>
      </c>
      <c r="M1648">
        <v>2024</v>
      </c>
      <c r="O1648" t="s">
        <v>68</v>
      </c>
      <c r="P1648" t="s">
        <v>69</v>
      </c>
      <c r="Q1648" t="s">
        <v>70</v>
      </c>
      <c r="R1648" t="s">
        <v>117</v>
      </c>
      <c r="S1648" t="s">
        <v>71</v>
      </c>
      <c r="U1648" t="s">
        <v>72</v>
      </c>
      <c r="V1648" t="s">
        <v>73</v>
      </c>
      <c r="W1648" t="s">
        <v>73</v>
      </c>
      <c r="X1648" t="s">
        <v>73</v>
      </c>
      <c r="AA1648" t="s">
        <v>73</v>
      </c>
      <c r="AB1648" t="s">
        <v>74</v>
      </c>
      <c r="AJ1648" t="s">
        <v>74</v>
      </c>
      <c r="AN1648" t="s">
        <v>8534</v>
      </c>
      <c r="AO1648" t="s">
        <v>76</v>
      </c>
      <c r="AP1648" t="s">
        <v>77</v>
      </c>
      <c r="AQ1648" t="s">
        <v>5856</v>
      </c>
      <c r="AR1648" t="s">
        <v>90</v>
      </c>
      <c r="BC1648" s="12"/>
      <c r="BD1648" s="12">
        <v>45723</v>
      </c>
    </row>
    <row r="1649" spans="1:56" x14ac:dyDescent="0.35">
      <c r="A1649" t="s">
        <v>8537</v>
      </c>
      <c r="B1649" t="s">
        <v>8538</v>
      </c>
      <c r="C1649" s="14" t="s">
        <v>8539</v>
      </c>
      <c r="D1649" t="s">
        <v>8540</v>
      </c>
      <c r="E1649" t="s">
        <v>60</v>
      </c>
      <c r="F1649" t="s">
        <v>479</v>
      </c>
      <c r="G1649" t="s">
        <v>480</v>
      </c>
      <c r="H1649" t="s">
        <v>8541</v>
      </c>
      <c r="I1649" t="s">
        <v>903</v>
      </c>
      <c r="J1649" t="s">
        <v>84</v>
      </c>
      <c r="K1649" t="s">
        <v>472</v>
      </c>
      <c r="L1649" t="s">
        <v>251</v>
      </c>
      <c r="M1649">
        <v>2024</v>
      </c>
      <c r="O1649" t="s">
        <v>68</v>
      </c>
      <c r="P1649" t="s">
        <v>69</v>
      </c>
      <c r="Q1649" t="s">
        <v>70</v>
      </c>
      <c r="R1649" t="s">
        <v>117</v>
      </c>
      <c r="S1649" t="s">
        <v>71</v>
      </c>
      <c r="U1649" t="s">
        <v>72</v>
      </c>
      <c r="V1649" t="s">
        <v>73</v>
      </c>
      <c r="W1649" t="s">
        <v>73</v>
      </c>
      <c r="X1649" t="s">
        <v>73</v>
      </c>
      <c r="AA1649" t="s">
        <v>73</v>
      </c>
      <c r="AB1649" t="s">
        <v>74</v>
      </c>
      <c r="AJ1649" t="s">
        <v>73</v>
      </c>
      <c r="AK1649" t="s">
        <v>73</v>
      </c>
      <c r="AN1649" t="s">
        <v>8542</v>
      </c>
      <c r="AO1649" t="s">
        <v>76</v>
      </c>
      <c r="AP1649" t="s">
        <v>77</v>
      </c>
      <c r="AQ1649" t="s">
        <v>5856</v>
      </c>
      <c r="AR1649" t="s">
        <v>90</v>
      </c>
      <c r="AT1649" t="s">
        <v>92</v>
      </c>
      <c r="BC1649" s="12"/>
      <c r="BD1649" s="12">
        <v>45723</v>
      </c>
    </row>
    <row r="1650" spans="1:56" x14ac:dyDescent="0.35">
      <c r="A1650" t="s">
        <v>8543</v>
      </c>
      <c r="B1650" t="s">
        <v>8544</v>
      </c>
      <c r="C1650" s="14" t="s">
        <v>8545</v>
      </c>
      <c r="D1650" t="s">
        <v>8546</v>
      </c>
      <c r="E1650" t="s">
        <v>60</v>
      </c>
      <c r="F1650" t="s">
        <v>373</v>
      </c>
      <c r="G1650" t="s">
        <v>374</v>
      </c>
      <c r="H1650" t="s">
        <v>8547</v>
      </c>
      <c r="I1650" t="s">
        <v>64</v>
      </c>
      <c r="J1650" t="s">
        <v>84</v>
      </c>
      <c r="K1650" t="s">
        <v>1840</v>
      </c>
      <c r="L1650" t="s">
        <v>86</v>
      </c>
      <c r="M1650">
        <v>2023</v>
      </c>
      <c r="O1650" t="s">
        <v>130</v>
      </c>
      <c r="P1650" t="s">
        <v>161</v>
      </c>
      <c r="Q1650" t="s">
        <v>70</v>
      </c>
      <c r="R1650" t="s">
        <v>117</v>
      </c>
      <c r="S1650" t="s">
        <v>71</v>
      </c>
      <c r="U1650" t="s">
        <v>162</v>
      </c>
      <c r="V1650" t="s">
        <v>74</v>
      </c>
      <c r="AB1650" t="s">
        <v>73</v>
      </c>
      <c r="AD1650" t="s">
        <v>73</v>
      </c>
      <c r="AF1650" t="s">
        <v>73</v>
      </c>
      <c r="AG1650" t="s">
        <v>73</v>
      </c>
      <c r="AJ1650" t="s">
        <v>74</v>
      </c>
      <c r="AN1650" t="s">
        <v>8548</v>
      </c>
      <c r="AO1650" t="s">
        <v>76</v>
      </c>
      <c r="AP1650" t="s">
        <v>77</v>
      </c>
      <c r="AQ1650" t="s">
        <v>5856</v>
      </c>
      <c r="BC1650" s="12"/>
      <c r="BD1650" s="12">
        <v>45559</v>
      </c>
    </row>
    <row r="1651" spans="1:56" x14ac:dyDescent="0.35">
      <c r="A1651" t="s">
        <v>8549</v>
      </c>
      <c r="B1651" t="s">
        <v>8550</v>
      </c>
      <c r="C1651" s="14" t="s">
        <v>8551</v>
      </c>
      <c r="D1651" t="s">
        <v>8552</v>
      </c>
      <c r="E1651" t="s">
        <v>60</v>
      </c>
      <c r="F1651" t="s">
        <v>373</v>
      </c>
      <c r="G1651" t="s">
        <v>374</v>
      </c>
      <c r="H1651" t="s">
        <v>8553</v>
      </c>
      <c r="I1651" t="s">
        <v>64</v>
      </c>
      <c r="J1651" t="s">
        <v>113</v>
      </c>
      <c r="K1651" t="s">
        <v>338</v>
      </c>
      <c r="L1651" t="s">
        <v>424</v>
      </c>
      <c r="M1651">
        <v>2024</v>
      </c>
      <c r="O1651" t="s">
        <v>68</v>
      </c>
      <c r="P1651" t="s">
        <v>69</v>
      </c>
      <c r="Q1651" t="s">
        <v>70</v>
      </c>
      <c r="R1651" t="s">
        <v>70</v>
      </c>
      <c r="S1651" t="s">
        <v>71</v>
      </c>
      <c r="U1651" t="s">
        <v>72</v>
      </c>
      <c r="V1651" t="s">
        <v>73</v>
      </c>
      <c r="AA1651" t="s">
        <v>73</v>
      </c>
      <c r="AB1651" t="s">
        <v>74</v>
      </c>
      <c r="AJ1651" t="s">
        <v>74</v>
      </c>
      <c r="AN1651" t="s">
        <v>8551</v>
      </c>
      <c r="AO1651" t="s">
        <v>76</v>
      </c>
      <c r="AP1651" t="s">
        <v>77</v>
      </c>
      <c r="AQ1651" t="s">
        <v>90</v>
      </c>
      <c r="AU1651" t="s">
        <v>49</v>
      </c>
      <c r="AW1651" t="s">
        <v>5716</v>
      </c>
      <c r="AX1651" t="s">
        <v>117</v>
      </c>
      <c r="AY1651" t="s">
        <v>8554</v>
      </c>
      <c r="AZ1651" t="s">
        <v>8555</v>
      </c>
      <c r="BC1651" s="12"/>
      <c r="BD1651" s="12">
        <v>45770</v>
      </c>
    </row>
    <row r="1652" spans="1:56" x14ac:dyDescent="0.35">
      <c r="A1652" t="s">
        <v>8556</v>
      </c>
      <c r="B1652" t="s">
        <v>8557</v>
      </c>
      <c r="C1652" s="14" t="s">
        <v>8558</v>
      </c>
      <c r="D1652" t="s">
        <v>8559</v>
      </c>
      <c r="E1652" t="s">
        <v>60</v>
      </c>
      <c r="F1652" t="s">
        <v>479</v>
      </c>
      <c r="G1652" t="s">
        <v>480</v>
      </c>
      <c r="H1652" t="s">
        <v>8560</v>
      </c>
      <c r="I1652" t="s">
        <v>903</v>
      </c>
      <c r="J1652" t="s">
        <v>84</v>
      </c>
      <c r="K1652" t="s">
        <v>85</v>
      </c>
      <c r="L1652" t="s">
        <v>251</v>
      </c>
      <c r="M1652">
        <v>2024</v>
      </c>
      <c r="O1652" t="s">
        <v>130</v>
      </c>
      <c r="P1652" t="s">
        <v>161</v>
      </c>
      <c r="Q1652" t="s">
        <v>70</v>
      </c>
      <c r="R1652" t="s">
        <v>117</v>
      </c>
      <c r="S1652" t="s">
        <v>71</v>
      </c>
      <c r="U1652" t="s">
        <v>162</v>
      </c>
      <c r="V1652" t="s">
        <v>74</v>
      </c>
      <c r="AB1652" t="s">
        <v>73</v>
      </c>
      <c r="AF1652" t="s">
        <v>73</v>
      </c>
      <c r="AJ1652" t="s">
        <v>74</v>
      </c>
      <c r="AN1652" t="s">
        <v>8558</v>
      </c>
      <c r="AO1652" t="s">
        <v>76</v>
      </c>
      <c r="AP1652" t="s">
        <v>77</v>
      </c>
      <c r="AQ1652" t="s">
        <v>5856</v>
      </c>
      <c r="AU1652" t="s">
        <v>7244</v>
      </c>
      <c r="AW1652" t="s">
        <v>5716</v>
      </c>
      <c r="BC1652" s="12"/>
      <c r="BD1652" s="12">
        <v>45729</v>
      </c>
    </row>
    <row r="1653" spans="1:56" x14ac:dyDescent="0.35">
      <c r="A1653" t="s">
        <v>8561</v>
      </c>
      <c r="B1653" t="s">
        <v>8562</v>
      </c>
      <c r="C1653" s="14" t="s">
        <v>8202</v>
      </c>
      <c r="D1653" t="s">
        <v>8563</v>
      </c>
      <c r="E1653" t="s">
        <v>60</v>
      </c>
      <c r="F1653" t="s">
        <v>641</v>
      </c>
      <c r="G1653" t="s">
        <v>2336</v>
      </c>
      <c r="H1653" t="s">
        <v>8564</v>
      </c>
      <c r="I1653" t="s">
        <v>903</v>
      </c>
      <c r="J1653" t="s">
        <v>84</v>
      </c>
      <c r="K1653" t="s">
        <v>294</v>
      </c>
      <c r="L1653" t="s">
        <v>150</v>
      </c>
      <c r="M1653">
        <v>2019</v>
      </c>
      <c r="N1653">
        <v>2022</v>
      </c>
      <c r="O1653" t="s">
        <v>68</v>
      </c>
      <c r="P1653" t="s">
        <v>131</v>
      </c>
      <c r="Q1653" t="s">
        <v>117</v>
      </c>
      <c r="R1653" t="s">
        <v>70</v>
      </c>
      <c r="S1653" t="s">
        <v>71</v>
      </c>
      <c r="U1653" t="s">
        <v>162</v>
      </c>
      <c r="V1653" t="s">
        <v>74</v>
      </c>
      <c r="AB1653" t="s">
        <v>73</v>
      </c>
      <c r="AE1653" t="s">
        <v>73</v>
      </c>
      <c r="AG1653" t="s">
        <v>73</v>
      </c>
      <c r="AJ1653" t="s">
        <v>73</v>
      </c>
      <c r="AK1653" t="s">
        <v>73</v>
      </c>
      <c r="AL1653" t="s">
        <v>73</v>
      </c>
      <c r="AN1653" t="s">
        <v>8202</v>
      </c>
      <c r="AO1653" t="s">
        <v>76</v>
      </c>
      <c r="AP1653" t="s">
        <v>77</v>
      </c>
      <c r="AQ1653" t="s">
        <v>5856</v>
      </c>
      <c r="BC1653" s="12"/>
      <c r="BD1653" s="12">
        <v>45769</v>
      </c>
    </row>
    <row r="1654" spans="1:56" x14ac:dyDescent="0.35">
      <c r="A1654" t="s">
        <v>8565</v>
      </c>
      <c r="B1654" t="s">
        <v>8566</v>
      </c>
      <c r="C1654" s="14" t="s">
        <v>8567</v>
      </c>
      <c r="D1654" t="s">
        <v>8568</v>
      </c>
      <c r="E1654" t="s">
        <v>840</v>
      </c>
      <c r="F1654" t="s">
        <v>479</v>
      </c>
      <c r="G1654" t="s">
        <v>480</v>
      </c>
      <c r="H1654" t="s">
        <v>8569</v>
      </c>
      <c r="I1654" t="s">
        <v>903</v>
      </c>
      <c r="J1654" t="s">
        <v>84</v>
      </c>
      <c r="K1654" t="s">
        <v>85</v>
      </c>
      <c r="L1654" t="s">
        <v>150</v>
      </c>
      <c r="M1654">
        <v>2022</v>
      </c>
      <c r="O1654" t="s">
        <v>68</v>
      </c>
      <c r="P1654" t="s">
        <v>87</v>
      </c>
      <c r="Q1654" t="s">
        <v>117</v>
      </c>
      <c r="R1654" t="s">
        <v>117</v>
      </c>
      <c r="S1654" t="s">
        <v>71</v>
      </c>
      <c r="U1654" t="s">
        <v>72</v>
      </c>
      <c r="V1654" t="s">
        <v>73</v>
      </c>
      <c r="AA1654" t="s">
        <v>73</v>
      </c>
      <c r="AB1654" t="s">
        <v>74</v>
      </c>
      <c r="AJ1654" t="s">
        <v>74</v>
      </c>
      <c r="AN1654" t="s">
        <v>8567</v>
      </c>
      <c r="AO1654" t="s">
        <v>76</v>
      </c>
      <c r="AP1654" t="s">
        <v>77</v>
      </c>
      <c r="AQ1654" t="s">
        <v>5856</v>
      </c>
      <c r="BC1654" s="12"/>
      <c r="BD1654" s="12">
        <v>45755</v>
      </c>
    </row>
    <row r="1655" spans="1:56" x14ac:dyDescent="0.35">
      <c r="A1655" t="s">
        <v>8570</v>
      </c>
      <c r="B1655" t="s">
        <v>8571</v>
      </c>
      <c r="C1655" s="14" t="s">
        <v>8572</v>
      </c>
      <c r="D1655" t="s">
        <v>8573</v>
      </c>
      <c r="E1655" t="s">
        <v>840</v>
      </c>
      <c r="F1655" t="s">
        <v>1097</v>
      </c>
      <c r="G1655" t="s">
        <v>1098</v>
      </c>
      <c r="H1655" t="s">
        <v>8574</v>
      </c>
      <c r="I1655" t="s">
        <v>903</v>
      </c>
      <c r="J1655" t="s">
        <v>84</v>
      </c>
      <c r="K1655" t="s">
        <v>85</v>
      </c>
      <c r="L1655" t="s">
        <v>150</v>
      </c>
      <c r="M1655">
        <v>2020</v>
      </c>
      <c r="N1655">
        <v>2020</v>
      </c>
      <c r="O1655" t="s">
        <v>68</v>
      </c>
      <c r="P1655" t="s">
        <v>87</v>
      </c>
      <c r="Q1655" t="s">
        <v>117</v>
      </c>
      <c r="R1655" t="s">
        <v>117</v>
      </c>
      <c r="S1655" t="s">
        <v>71</v>
      </c>
      <c r="U1655" t="s">
        <v>72</v>
      </c>
      <c r="V1655" t="s">
        <v>73</v>
      </c>
      <c r="AA1655" t="s">
        <v>73</v>
      </c>
      <c r="AB1655" t="s">
        <v>74</v>
      </c>
      <c r="AJ1655" t="s">
        <v>74</v>
      </c>
      <c r="AN1655" t="s">
        <v>8572</v>
      </c>
      <c r="AO1655" t="s">
        <v>76</v>
      </c>
      <c r="AP1655" t="s">
        <v>77</v>
      </c>
      <c r="AQ1655" t="s">
        <v>5856</v>
      </c>
      <c r="BC1655" s="12"/>
      <c r="BD1655" s="12">
        <v>45561</v>
      </c>
    </row>
    <row r="1656" spans="1:56" x14ac:dyDescent="0.35">
      <c r="A1656" t="s">
        <v>8575</v>
      </c>
      <c r="B1656" t="s">
        <v>8576</v>
      </c>
      <c r="C1656" s="14" t="s">
        <v>8577</v>
      </c>
      <c r="D1656" t="s">
        <v>8578</v>
      </c>
      <c r="E1656" t="s">
        <v>840</v>
      </c>
      <c r="F1656" t="s">
        <v>373</v>
      </c>
      <c r="G1656" t="s">
        <v>374</v>
      </c>
      <c r="H1656" t="s">
        <v>8579</v>
      </c>
      <c r="I1656" t="s">
        <v>100</v>
      </c>
      <c r="J1656" t="s">
        <v>178</v>
      </c>
      <c r="K1656" t="s">
        <v>1840</v>
      </c>
      <c r="L1656" t="s">
        <v>86</v>
      </c>
      <c r="M1656">
        <v>2023</v>
      </c>
      <c r="O1656" t="s">
        <v>115</v>
      </c>
      <c r="P1656" t="s">
        <v>187</v>
      </c>
      <c r="Q1656" t="s">
        <v>70</v>
      </c>
      <c r="R1656" t="s">
        <v>70</v>
      </c>
      <c r="S1656" t="s">
        <v>71</v>
      </c>
      <c r="U1656" t="s">
        <v>118</v>
      </c>
      <c r="V1656" t="s">
        <v>73</v>
      </c>
      <c r="AA1656" t="s">
        <v>73</v>
      </c>
      <c r="AB1656" t="s">
        <v>74</v>
      </c>
      <c r="AJ1656" t="s">
        <v>74</v>
      </c>
      <c r="AN1656" s="14" t="s">
        <v>8577</v>
      </c>
      <c r="AO1656" t="s">
        <v>76</v>
      </c>
      <c r="AP1656" t="s">
        <v>77</v>
      </c>
      <c r="AQ1656" t="s">
        <v>5856</v>
      </c>
      <c r="BC1656" s="12"/>
      <c r="BD1656" s="12">
        <v>45561</v>
      </c>
    </row>
    <row r="1657" spans="1:56" x14ac:dyDescent="0.35">
      <c r="A1657" t="s">
        <v>8580</v>
      </c>
      <c r="B1657" t="s">
        <v>8581</v>
      </c>
      <c r="C1657" s="14" t="s">
        <v>8582</v>
      </c>
      <c r="D1657" t="s">
        <v>8583</v>
      </c>
      <c r="E1657" t="s">
        <v>840</v>
      </c>
      <c r="F1657" t="s">
        <v>97</v>
      </c>
      <c r="G1657" t="s">
        <v>98</v>
      </c>
      <c r="H1657" t="s">
        <v>8584</v>
      </c>
      <c r="I1657" t="s">
        <v>100</v>
      </c>
      <c r="J1657" t="s">
        <v>178</v>
      </c>
      <c r="K1657" t="s">
        <v>1840</v>
      </c>
      <c r="L1657" t="s">
        <v>86</v>
      </c>
      <c r="M1657">
        <v>2023</v>
      </c>
      <c r="O1657" t="s">
        <v>115</v>
      </c>
      <c r="P1657" t="s">
        <v>187</v>
      </c>
      <c r="Q1657" t="s">
        <v>70</v>
      </c>
      <c r="R1657" t="s">
        <v>70</v>
      </c>
      <c r="S1657" t="s">
        <v>71</v>
      </c>
      <c r="U1657" t="s">
        <v>118</v>
      </c>
      <c r="V1657" t="s">
        <v>73</v>
      </c>
      <c r="AA1657" t="s">
        <v>73</v>
      </c>
      <c r="AB1657" t="s">
        <v>74</v>
      </c>
      <c r="AJ1657" t="s">
        <v>74</v>
      </c>
      <c r="AN1657" s="14" t="s">
        <v>8582</v>
      </c>
      <c r="AO1657" t="s">
        <v>76</v>
      </c>
      <c r="AP1657" t="s">
        <v>77</v>
      </c>
      <c r="AQ1657" t="s">
        <v>5856</v>
      </c>
      <c r="BC1657" s="12"/>
      <c r="BD1657" s="12">
        <v>45561</v>
      </c>
    </row>
    <row r="1658" spans="1:56" x14ac:dyDescent="0.35">
      <c r="A1658" t="s">
        <v>8585</v>
      </c>
      <c r="B1658" t="s">
        <v>8586</v>
      </c>
      <c r="C1658" s="14" t="s">
        <v>8587</v>
      </c>
      <c r="D1658" t="s">
        <v>8588</v>
      </c>
      <c r="E1658" t="s">
        <v>840</v>
      </c>
      <c r="F1658" t="s">
        <v>900</v>
      </c>
      <c r="G1658" t="s">
        <v>901</v>
      </c>
      <c r="H1658" t="s">
        <v>8589</v>
      </c>
      <c r="I1658" t="s">
        <v>100</v>
      </c>
      <c r="J1658" t="s">
        <v>178</v>
      </c>
      <c r="K1658" t="s">
        <v>1840</v>
      </c>
      <c r="L1658" t="s">
        <v>86</v>
      </c>
      <c r="M1658">
        <v>2023</v>
      </c>
      <c r="O1658" t="s">
        <v>115</v>
      </c>
      <c r="P1658" t="s">
        <v>187</v>
      </c>
      <c r="Q1658" t="s">
        <v>70</v>
      </c>
      <c r="R1658" t="s">
        <v>70</v>
      </c>
      <c r="S1658" t="s">
        <v>71</v>
      </c>
      <c r="U1658" t="s">
        <v>118</v>
      </c>
      <c r="V1658" t="s">
        <v>73</v>
      </c>
      <c r="AA1658" t="s">
        <v>73</v>
      </c>
      <c r="AB1658" t="s">
        <v>74</v>
      </c>
      <c r="AJ1658" t="s">
        <v>74</v>
      </c>
      <c r="AN1658" s="14" t="s">
        <v>8587</v>
      </c>
      <c r="AO1658" t="s">
        <v>76</v>
      </c>
      <c r="AP1658" t="s">
        <v>77</v>
      </c>
      <c r="AQ1658" t="s">
        <v>5856</v>
      </c>
      <c r="BC1658" s="12"/>
      <c r="BD1658" s="12">
        <v>45561</v>
      </c>
    </row>
    <row r="1659" spans="1:56" x14ac:dyDescent="0.35">
      <c r="A1659" t="s">
        <v>8590</v>
      </c>
      <c r="B1659" t="s">
        <v>8591</v>
      </c>
      <c r="C1659" s="14" t="s">
        <v>8592</v>
      </c>
      <c r="D1659" t="s">
        <v>8593</v>
      </c>
      <c r="E1659" t="s">
        <v>840</v>
      </c>
      <c r="F1659" t="s">
        <v>900</v>
      </c>
      <c r="G1659" t="s">
        <v>901</v>
      </c>
      <c r="H1659" t="s">
        <v>8594</v>
      </c>
      <c r="I1659" t="s">
        <v>100</v>
      </c>
      <c r="J1659" t="s">
        <v>178</v>
      </c>
      <c r="K1659" t="s">
        <v>1840</v>
      </c>
      <c r="L1659" t="s">
        <v>86</v>
      </c>
      <c r="M1659">
        <v>2023</v>
      </c>
      <c r="O1659" t="s">
        <v>115</v>
      </c>
      <c r="P1659" t="s">
        <v>187</v>
      </c>
      <c r="Q1659" t="s">
        <v>70</v>
      </c>
      <c r="R1659" t="s">
        <v>70</v>
      </c>
      <c r="S1659" t="s">
        <v>71</v>
      </c>
      <c r="U1659" t="s">
        <v>118</v>
      </c>
      <c r="V1659" t="s">
        <v>73</v>
      </c>
      <c r="W1659" t="s">
        <v>73</v>
      </c>
      <c r="AA1659" t="s">
        <v>73</v>
      </c>
      <c r="AB1659" t="s">
        <v>74</v>
      </c>
      <c r="AJ1659" t="s">
        <v>74</v>
      </c>
      <c r="AN1659" t="s">
        <v>8592</v>
      </c>
      <c r="AO1659" t="s">
        <v>76</v>
      </c>
      <c r="AP1659" t="s">
        <v>77</v>
      </c>
      <c r="AQ1659" t="s">
        <v>5856</v>
      </c>
      <c r="BC1659" s="12"/>
      <c r="BD1659" s="12">
        <v>45561</v>
      </c>
    </row>
    <row r="1660" spans="1:56" x14ac:dyDescent="0.35">
      <c r="A1660" t="s">
        <v>8595</v>
      </c>
      <c r="B1660" t="s">
        <v>8596</v>
      </c>
      <c r="C1660" s="15" t="s">
        <v>8597</v>
      </c>
      <c r="D1660" t="s">
        <v>8598</v>
      </c>
      <c r="E1660" t="s">
        <v>126</v>
      </c>
      <c r="F1660" t="s">
        <v>214</v>
      </c>
      <c r="G1660" t="s">
        <v>8599</v>
      </c>
      <c r="H1660" t="s">
        <v>8600</v>
      </c>
      <c r="I1660" t="s">
        <v>112</v>
      </c>
      <c r="J1660" t="s">
        <v>113</v>
      </c>
      <c r="K1660" t="s">
        <v>338</v>
      </c>
      <c r="L1660" t="s">
        <v>150</v>
      </c>
      <c r="M1660">
        <v>2020</v>
      </c>
      <c r="N1660">
        <v>2024</v>
      </c>
      <c r="O1660" t="s">
        <v>68</v>
      </c>
      <c r="P1660" t="s">
        <v>69</v>
      </c>
      <c r="Q1660" t="s">
        <v>70</v>
      </c>
      <c r="R1660" t="s">
        <v>70</v>
      </c>
      <c r="S1660" t="s">
        <v>71</v>
      </c>
      <c r="U1660" t="s">
        <v>72</v>
      </c>
      <c r="V1660" t="s">
        <v>73</v>
      </c>
      <c r="W1660" t="s">
        <v>73</v>
      </c>
      <c r="X1660" t="s">
        <v>73</v>
      </c>
      <c r="Y1660" t="s">
        <v>73</v>
      </c>
      <c r="Z1660" t="s">
        <v>73</v>
      </c>
      <c r="AA1660" t="s">
        <v>73</v>
      </c>
      <c r="AB1660" t="s">
        <v>74</v>
      </c>
      <c r="AJ1660" t="s">
        <v>74</v>
      </c>
      <c r="AN1660" s="15" t="s">
        <v>8601</v>
      </c>
      <c r="AO1660" t="s">
        <v>76</v>
      </c>
      <c r="AP1660" t="s">
        <v>77</v>
      </c>
      <c r="AQ1660" t="s">
        <v>171</v>
      </c>
      <c r="AU1660" t="s">
        <v>7244</v>
      </c>
      <c r="AV1660" t="s">
        <v>70</v>
      </c>
      <c r="AW1660" t="s">
        <v>3956</v>
      </c>
      <c r="AX1660" t="s">
        <v>70</v>
      </c>
      <c r="BC1660" s="12"/>
      <c r="BD1660" s="12">
        <v>45698</v>
      </c>
    </row>
    <row r="1661" spans="1:56" x14ac:dyDescent="0.35">
      <c r="A1661" t="s">
        <v>8602</v>
      </c>
      <c r="B1661" t="s">
        <v>8603</v>
      </c>
      <c r="C1661" s="14" t="s">
        <v>8604</v>
      </c>
      <c r="D1661" t="s">
        <v>8605</v>
      </c>
      <c r="E1661" t="s">
        <v>126</v>
      </c>
      <c r="F1661" t="s">
        <v>97</v>
      </c>
      <c r="G1661" t="s">
        <v>4822</v>
      </c>
      <c r="H1661" t="s">
        <v>8606</v>
      </c>
      <c r="I1661" t="s">
        <v>112</v>
      </c>
      <c r="J1661" t="s">
        <v>84</v>
      </c>
      <c r="K1661" t="s">
        <v>129</v>
      </c>
      <c r="L1661" t="s">
        <v>150</v>
      </c>
      <c r="M1661">
        <v>2022</v>
      </c>
      <c r="N1661">
        <v>2025</v>
      </c>
      <c r="O1661" t="s">
        <v>68</v>
      </c>
      <c r="P1661" t="s">
        <v>69</v>
      </c>
      <c r="Q1661" t="s">
        <v>70</v>
      </c>
      <c r="R1661" t="s">
        <v>70</v>
      </c>
      <c r="S1661" t="s">
        <v>71</v>
      </c>
      <c r="U1661" t="s">
        <v>72</v>
      </c>
      <c r="V1661" t="s">
        <v>73</v>
      </c>
      <c r="W1661" t="s">
        <v>73</v>
      </c>
      <c r="X1661" t="s">
        <v>73</v>
      </c>
      <c r="Y1661" t="s">
        <v>73</v>
      </c>
      <c r="Z1661" t="s">
        <v>73</v>
      </c>
      <c r="AA1661" t="s">
        <v>73</v>
      </c>
      <c r="AB1661" t="s">
        <v>74</v>
      </c>
      <c r="AJ1661" t="s">
        <v>74</v>
      </c>
      <c r="AN1661" s="14" t="s">
        <v>8604</v>
      </c>
      <c r="AO1661" t="s">
        <v>89</v>
      </c>
      <c r="AP1661" t="s">
        <v>90</v>
      </c>
      <c r="AT1661" t="s">
        <v>92</v>
      </c>
      <c r="AU1661" t="s">
        <v>7891</v>
      </c>
      <c r="AV1661" t="s">
        <v>70</v>
      </c>
      <c r="AW1661" t="s">
        <v>3956</v>
      </c>
      <c r="AX1661" t="s">
        <v>70</v>
      </c>
      <c r="BC1661" s="12"/>
      <c r="BD1661" s="12">
        <v>45698</v>
      </c>
    </row>
    <row r="1662" spans="1:56" x14ac:dyDescent="0.35">
      <c r="A1662" t="s">
        <v>8607</v>
      </c>
      <c r="B1662" t="s">
        <v>8608</v>
      </c>
      <c r="C1662" s="16" t="s">
        <v>8609</v>
      </c>
      <c r="D1662" t="s">
        <v>8610</v>
      </c>
      <c r="E1662" t="s">
        <v>126</v>
      </c>
      <c r="F1662" t="s">
        <v>350</v>
      </c>
      <c r="G1662" t="s">
        <v>8611</v>
      </c>
      <c r="H1662" t="s">
        <v>8612</v>
      </c>
      <c r="I1662" t="s">
        <v>112</v>
      </c>
      <c r="J1662" t="s">
        <v>113</v>
      </c>
      <c r="K1662" t="s">
        <v>338</v>
      </c>
      <c r="L1662" t="s">
        <v>86</v>
      </c>
      <c r="M1662">
        <v>2020</v>
      </c>
      <c r="N1662">
        <v>2022</v>
      </c>
      <c r="O1662" t="s">
        <v>115</v>
      </c>
      <c r="P1662" t="s">
        <v>3269</v>
      </c>
      <c r="Q1662" t="s">
        <v>70</v>
      </c>
      <c r="R1662" t="s">
        <v>70</v>
      </c>
      <c r="S1662" t="s">
        <v>71</v>
      </c>
      <c r="U1662" t="s">
        <v>162</v>
      </c>
      <c r="V1662" t="s">
        <v>74</v>
      </c>
      <c r="AB1662" t="s">
        <v>73</v>
      </c>
      <c r="AC1662" t="s">
        <v>73</v>
      </c>
      <c r="AD1662" t="s">
        <v>73</v>
      </c>
      <c r="AE1662" t="s">
        <v>73</v>
      </c>
      <c r="AG1662" t="s">
        <v>73</v>
      </c>
      <c r="AJ1662" t="s">
        <v>73</v>
      </c>
      <c r="AL1662" t="s">
        <v>73</v>
      </c>
      <c r="AN1662" t="s">
        <v>8613</v>
      </c>
      <c r="AO1662" t="s">
        <v>405</v>
      </c>
      <c r="AP1662" t="s">
        <v>171</v>
      </c>
      <c r="AQ1662" t="s">
        <v>120</v>
      </c>
      <c r="AU1662" s="12" t="s">
        <v>49</v>
      </c>
      <c r="AV1662" t="s">
        <v>70</v>
      </c>
      <c r="AW1662" t="s">
        <v>5851</v>
      </c>
      <c r="AX1662" t="s">
        <v>117</v>
      </c>
      <c r="AY1662" t="s">
        <v>8614</v>
      </c>
      <c r="BC1662" s="12"/>
      <c r="BD1662" s="12">
        <v>45702</v>
      </c>
    </row>
    <row r="1663" spans="1:56" x14ac:dyDescent="0.35">
      <c r="A1663" t="s">
        <v>8615</v>
      </c>
      <c r="B1663" t="s">
        <v>8616</v>
      </c>
      <c r="C1663" s="14" t="s">
        <v>8617</v>
      </c>
      <c r="D1663" t="s">
        <v>8618</v>
      </c>
      <c r="E1663" t="s">
        <v>840</v>
      </c>
      <c r="F1663" t="s">
        <v>522</v>
      </c>
      <c r="G1663" t="s">
        <v>5926</v>
      </c>
      <c r="H1663" t="s">
        <v>8619</v>
      </c>
      <c r="I1663" t="s">
        <v>1100</v>
      </c>
      <c r="J1663" t="s">
        <v>101</v>
      </c>
      <c r="K1663" t="s">
        <v>102</v>
      </c>
      <c r="L1663" t="s">
        <v>150</v>
      </c>
      <c r="M1663">
        <v>2022</v>
      </c>
      <c r="N1663">
        <v>2025</v>
      </c>
      <c r="O1663" t="s">
        <v>115</v>
      </c>
      <c r="P1663" t="s">
        <v>260</v>
      </c>
      <c r="Q1663" t="s">
        <v>70</v>
      </c>
      <c r="R1663" t="s">
        <v>70</v>
      </c>
      <c r="S1663" t="s">
        <v>71</v>
      </c>
      <c r="U1663" t="s">
        <v>162</v>
      </c>
      <c r="V1663" t="s">
        <v>74</v>
      </c>
      <c r="AB1663" t="s">
        <v>73</v>
      </c>
      <c r="AF1663" t="s">
        <v>73</v>
      </c>
      <c r="AJ1663" t="s">
        <v>74</v>
      </c>
      <c r="AN1663" t="s">
        <v>8613</v>
      </c>
      <c r="AO1663" t="s">
        <v>76</v>
      </c>
      <c r="AP1663" t="s">
        <v>77</v>
      </c>
      <c r="AQ1663" t="s">
        <v>120</v>
      </c>
      <c r="AU1663" s="12" t="s">
        <v>7891</v>
      </c>
      <c r="AV1663" t="s">
        <v>70</v>
      </c>
      <c r="AW1663" t="s">
        <v>3956</v>
      </c>
      <c r="AX1663" t="s">
        <v>70</v>
      </c>
      <c r="BC1663" s="12"/>
      <c r="BD1663" s="12">
        <v>45702</v>
      </c>
    </row>
    <row r="1664" spans="1:56" x14ac:dyDescent="0.35">
      <c r="A1664" t="s">
        <v>8620</v>
      </c>
      <c r="B1664" t="s">
        <v>8621</v>
      </c>
      <c r="C1664" s="14" t="s">
        <v>8622</v>
      </c>
      <c r="D1664" t="s">
        <v>8623</v>
      </c>
      <c r="E1664" t="s">
        <v>126</v>
      </c>
      <c r="F1664" t="s">
        <v>257</v>
      </c>
      <c r="G1664" t="s">
        <v>8624</v>
      </c>
      <c r="H1664" t="s">
        <v>8625</v>
      </c>
      <c r="I1664" t="s">
        <v>112</v>
      </c>
      <c r="J1664" t="s">
        <v>178</v>
      </c>
      <c r="K1664" t="s">
        <v>443</v>
      </c>
      <c r="L1664" t="s">
        <v>150</v>
      </c>
      <c r="M1664">
        <v>2023</v>
      </c>
      <c r="O1664" t="s">
        <v>115</v>
      </c>
      <c r="P1664" t="s">
        <v>260</v>
      </c>
      <c r="Q1664" t="s">
        <v>70</v>
      </c>
      <c r="R1664" t="s">
        <v>70</v>
      </c>
      <c r="S1664" t="s">
        <v>71</v>
      </c>
      <c r="U1664" t="s">
        <v>162</v>
      </c>
      <c r="V1664" t="s">
        <v>74</v>
      </c>
      <c r="AB1664" t="s">
        <v>73</v>
      </c>
      <c r="AC1664" t="s">
        <v>73</v>
      </c>
      <c r="AD1664" t="s">
        <v>73</v>
      </c>
      <c r="AE1664" t="s">
        <v>73</v>
      </c>
      <c r="AF1664" t="s">
        <v>73</v>
      </c>
      <c r="AJ1664" t="s">
        <v>74</v>
      </c>
      <c r="AN1664" t="s">
        <v>8613</v>
      </c>
      <c r="AO1664" t="s">
        <v>405</v>
      </c>
      <c r="AP1664" t="s">
        <v>77</v>
      </c>
      <c r="AQ1664" t="s">
        <v>171</v>
      </c>
      <c r="AU1664" s="12" t="s">
        <v>7244</v>
      </c>
      <c r="AV1664" t="s">
        <v>70</v>
      </c>
      <c r="AW1664" t="s">
        <v>5716</v>
      </c>
      <c r="AX1664" t="s">
        <v>70</v>
      </c>
      <c r="BC1664" s="12"/>
      <c r="BD1664" s="12">
        <v>45702</v>
      </c>
    </row>
    <row r="1665" spans="1:56" x14ac:dyDescent="0.35">
      <c r="A1665" t="s">
        <v>8626</v>
      </c>
      <c r="B1665" t="s">
        <v>8627</v>
      </c>
      <c r="C1665" s="14" t="s">
        <v>8628</v>
      </c>
      <c r="D1665" t="s">
        <v>8629</v>
      </c>
      <c r="E1665" t="s">
        <v>126</v>
      </c>
      <c r="F1665" t="s">
        <v>237</v>
      </c>
      <c r="G1665" s="9" t="s">
        <v>8630</v>
      </c>
      <c r="H1665" s="9" t="s">
        <v>8631</v>
      </c>
      <c r="I1665" t="s">
        <v>112</v>
      </c>
      <c r="J1665" t="s">
        <v>65</v>
      </c>
      <c r="K1665" t="s">
        <v>5225</v>
      </c>
      <c r="L1665" t="s">
        <v>150</v>
      </c>
      <c r="M1665">
        <v>2023</v>
      </c>
      <c r="N1665">
        <v>2024</v>
      </c>
      <c r="O1665" t="s">
        <v>115</v>
      </c>
      <c r="P1665" t="s">
        <v>260</v>
      </c>
      <c r="Q1665" t="s">
        <v>70</v>
      </c>
      <c r="R1665" t="s">
        <v>70</v>
      </c>
      <c r="S1665" t="s">
        <v>71</v>
      </c>
      <c r="U1665" t="s">
        <v>72</v>
      </c>
      <c r="V1665" t="s">
        <v>73</v>
      </c>
      <c r="W1665" t="s">
        <v>73</v>
      </c>
      <c r="X1665" t="s">
        <v>73</v>
      </c>
      <c r="Y1665" t="s">
        <v>73</v>
      </c>
      <c r="Z1665" t="s">
        <v>73</v>
      </c>
      <c r="AB1665" t="s">
        <v>74</v>
      </c>
      <c r="AJ1665" t="s">
        <v>74</v>
      </c>
      <c r="AN1665" t="s">
        <v>8613</v>
      </c>
      <c r="AO1665" t="s">
        <v>405</v>
      </c>
      <c r="AP1665" t="s">
        <v>77</v>
      </c>
      <c r="AQ1665" t="s">
        <v>171</v>
      </c>
      <c r="AU1665" s="12" t="s">
        <v>8632</v>
      </c>
      <c r="AV1665" t="s">
        <v>70</v>
      </c>
      <c r="AW1665" t="s">
        <v>3956</v>
      </c>
      <c r="AX1665" t="s">
        <v>70</v>
      </c>
      <c r="BC1665" s="12"/>
      <c r="BD1665" s="12">
        <v>45702</v>
      </c>
    </row>
    <row r="1666" spans="1:56" x14ac:dyDescent="0.35">
      <c r="A1666" t="s">
        <v>8633</v>
      </c>
      <c r="B1666" t="s">
        <v>8634</v>
      </c>
      <c r="C1666" s="14" t="s">
        <v>8635</v>
      </c>
      <c r="D1666" t="s">
        <v>8636</v>
      </c>
      <c r="E1666" t="s">
        <v>126</v>
      </c>
      <c r="F1666" t="s">
        <v>725</v>
      </c>
      <c r="G1666" t="s">
        <v>8637</v>
      </c>
      <c r="H1666" t="s">
        <v>8638</v>
      </c>
      <c r="I1666" t="s">
        <v>112</v>
      </c>
      <c r="J1666" t="s">
        <v>65</v>
      </c>
      <c r="K1666" t="s">
        <v>5225</v>
      </c>
      <c r="L1666" t="s">
        <v>86</v>
      </c>
      <c r="M1666">
        <v>2022</v>
      </c>
      <c r="N1666">
        <v>2023</v>
      </c>
      <c r="O1666" t="s">
        <v>68</v>
      </c>
      <c r="P1666" t="s">
        <v>69</v>
      </c>
      <c r="Q1666" t="s">
        <v>70</v>
      </c>
      <c r="R1666" t="s">
        <v>70</v>
      </c>
      <c r="S1666" t="s">
        <v>5463</v>
      </c>
      <c r="T1666" t="s">
        <v>71</v>
      </c>
      <c r="U1666" t="s">
        <v>72</v>
      </c>
      <c r="V1666" t="s">
        <v>73</v>
      </c>
      <c r="W1666" t="s">
        <v>73</v>
      </c>
      <c r="X1666" t="s">
        <v>73</v>
      </c>
      <c r="Y1666" t="s">
        <v>73</v>
      </c>
      <c r="Z1666" t="s">
        <v>73</v>
      </c>
      <c r="AA1666" t="s">
        <v>73</v>
      </c>
      <c r="AB1666" t="s">
        <v>74</v>
      </c>
      <c r="AJ1666" t="s">
        <v>74</v>
      </c>
      <c r="AN1666" t="s">
        <v>8613</v>
      </c>
      <c r="AU1666" s="12" t="s">
        <v>49</v>
      </c>
      <c r="AV1666" t="s">
        <v>70</v>
      </c>
      <c r="AW1666" t="s">
        <v>3956</v>
      </c>
      <c r="AX1666" t="s">
        <v>117</v>
      </c>
      <c r="AY1666" t="s">
        <v>8639</v>
      </c>
      <c r="BC1666" s="12"/>
      <c r="BD1666" s="12">
        <v>45702</v>
      </c>
    </row>
    <row r="1667" spans="1:56" x14ac:dyDescent="0.35">
      <c r="A1667" t="s">
        <v>8640</v>
      </c>
      <c r="B1667" s="32" t="s">
        <v>8641</v>
      </c>
      <c r="C1667" s="28" t="s">
        <v>8642</v>
      </c>
      <c r="D1667" t="s">
        <v>8643</v>
      </c>
      <c r="E1667" t="s">
        <v>126</v>
      </c>
      <c r="F1667" t="s">
        <v>373</v>
      </c>
      <c r="G1667" t="s">
        <v>4643</v>
      </c>
      <c r="H1667" t="s">
        <v>8644</v>
      </c>
      <c r="I1667" t="s">
        <v>112</v>
      </c>
      <c r="J1667" t="s">
        <v>113</v>
      </c>
      <c r="K1667" t="s">
        <v>684</v>
      </c>
      <c r="L1667" t="s">
        <v>150</v>
      </c>
      <c r="M1667">
        <v>2023</v>
      </c>
      <c r="N1667">
        <v>2025</v>
      </c>
      <c r="O1667" t="s">
        <v>115</v>
      </c>
      <c r="P1667" t="s">
        <v>260</v>
      </c>
      <c r="Q1667" t="s">
        <v>70</v>
      </c>
      <c r="R1667" t="s">
        <v>70</v>
      </c>
      <c r="S1667" t="s">
        <v>71</v>
      </c>
      <c r="U1667" t="s">
        <v>162</v>
      </c>
      <c r="V1667" t="s">
        <v>74</v>
      </c>
      <c r="AB1667" t="s">
        <v>73</v>
      </c>
      <c r="AC1667" t="s">
        <v>73</v>
      </c>
      <c r="AE1667" t="s">
        <v>73</v>
      </c>
      <c r="AF1667" t="s">
        <v>73</v>
      </c>
      <c r="AJ1667" t="s">
        <v>74</v>
      </c>
      <c r="AN1667" t="s">
        <v>8613</v>
      </c>
      <c r="AO1667" t="s">
        <v>405</v>
      </c>
      <c r="AP1667" t="s">
        <v>77</v>
      </c>
      <c r="AQ1667" t="s">
        <v>200</v>
      </c>
      <c r="AR1667" t="s">
        <v>171</v>
      </c>
      <c r="AT1667" t="s">
        <v>3073</v>
      </c>
      <c r="AU1667" s="12" t="s">
        <v>5850</v>
      </c>
      <c r="AV1667" t="s">
        <v>70</v>
      </c>
      <c r="AX1667" t="s">
        <v>70</v>
      </c>
      <c r="AY1667" t="s">
        <v>8645</v>
      </c>
      <c r="BC1667" s="12"/>
      <c r="BD1667" s="12">
        <v>45702</v>
      </c>
    </row>
    <row r="1668" spans="1:56" x14ac:dyDescent="0.35">
      <c r="A1668" t="s">
        <v>8646</v>
      </c>
      <c r="B1668" t="s">
        <v>8647</v>
      </c>
      <c r="C1668" s="15" t="s">
        <v>8648</v>
      </c>
      <c r="D1668" t="s">
        <v>8649</v>
      </c>
      <c r="E1668" t="s">
        <v>840</v>
      </c>
      <c r="F1668" t="s">
        <v>1836</v>
      </c>
      <c r="G1668" t="s">
        <v>1837</v>
      </c>
      <c r="H1668" t="s">
        <v>8650</v>
      </c>
      <c r="I1668" t="s">
        <v>1100</v>
      </c>
      <c r="J1668" t="s">
        <v>113</v>
      </c>
      <c r="K1668" t="s">
        <v>969</v>
      </c>
      <c r="L1668" t="s">
        <v>150</v>
      </c>
      <c r="M1668">
        <v>2020</v>
      </c>
      <c r="N1668">
        <v>2024</v>
      </c>
      <c r="O1668" t="s">
        <v>169</v>
      </c>
      <c r="P1668" t="s">
        <v>2669</v>
      </c>
      <c r="Q1668" t="s">
        <v>70</v>
      </c>
      <c r="R1668" t="s">
        <v>117</v>
      </c>
      <c r="S1668" t="s">
        <v>3605</v>
      </c>
      <c r="U1668" t="s">
        <v>118</v>
      </c>
      <c r="V1668" t="s">
        <v>73</v>
      </c>
      <c r="Z1668" t="s">
        <v>73</v>
      </c>
      <c r="AA1668" t="s">
        <v>73</v>
      </c>
      <c r="AB1668" t="s">
        <v>74</v>
      </c>
      <c r="AN1668" s="15" t="s">
        <v>8651</v>
      </c>
      <c r="AU1668" t="s">
        <v>5850</v>
      </c>
      <c r="AV1668" t="s">
        <v>70</v>
      </c>
      <c r="AW1668" t="s">
        <v>3956</v>
      </c>
      <c r="AX1668" t="s">
        <v>70</v>
      </c>
      <c r="BC1668" s="12"/>
      <c r="BD1668" s="12">
        <v>45702</v>
      </c>
    </row>
    <row r="1669" spans="1:56" x14ac:dyDescent="0.35">
      <c r="A1669" t="s">
        <v>8652</v>
      </c>
      <c r="B1669" t="s">
        <v>8653</v>
      </c>
      <c r="C1669" s="14" t="s">
        <v>8654</v>
      </c>
      <c r="D1669" t="s">
        <v>8655</v>
      </c>
      <c r="E1669" t="s">
        <v>840</v>
      </c>
      <c r="F1669" t="s">
        <v>1836</v>
      </c>
      <c r="G1669" t="s">
        <v>1837</v>
      </c>
      <c r="H1669" t="s">
        <v>8656</v>
      </c>
      <c r="I1669" t="s">
        <v>1100</v>
      </c>
      <c r="J1669" t="s">
        <v>113</v>
      </c>
      <c r="K1669" t="s">
        <v>149</v>
      </c>
      <c r="L1669" t="s">
        <v>150</v>
      </c>
      <c r="M1669">
        <v>2020</v>
      </c>
      <c r="N1669">
        <v>2024</v>
      </c>
      <c r="O1669" t="s">
        <v>115</v>
      </c>
      <c r="P1669" t="s">
        <v>260</v>
      </c>
      <c r="Q1669" t="s">
        <v>70</v>
      </c>
      <c r="R1669" t="s">
        <v>70</v>
      </c>
      <c r="S1669" t="s">
        <v>3605</v>
      </c>
      <c r="T1669" t="s">
        <v>6521</v>
      </c>
      <c r="U1669" t="s">
        <v>72</v>
      </c>
      <c r="V1669" t="s">
        <v>73</v>
      </c>
      <c r="X1669" t="s">
        <v>73</v>
      </c>
      <c r="Y1669" t="s">
        <v>73</v>
      </c>
      <c r="AB1669" t="s">
        <v>74</v>
      </c>
      <c r="AJ1669" t="s">
        <v>74</v>
      </c>
      <c r="AN1669" s="14" t="s">
        <v>8651</v>
      </c>
      <c r="AU1669" t="s">
        <v>7244</v>
      </c>
      <c r="AV1669" t="s">
        <v>70</v>
      </c>
      <c r="AW1669" t="s">
        <v>3956</v>
      </c>
      <c r="AX1669" t="s">
        <v>70</v>
      </c>
      <c r="BC1669" s="12"/>
      <c r="BD1669" s="12">
        <v>45702</v>
      </c>
    </row>
    <row r="1670" spans="1:56" x14ac:dyDescent="0.35">
      <c r="A1670" t="s">
        <v>8657</v>
      </c>
      <c r="B1670" t="s">
        <v>8658</v>
      </c>
      <c r="C1670" s="14" t="s">
        <v>8659</v>
      </c>
      <c r="D1670" t="s">
        <v>8660</v>
      </c>
      <c r="E1670" t="s">
        <v>126</v>
      </c>
      <c r="F1670" t="s">
        <v>440</v>
      </c>
      <c r="G1670" t="s">
        <v>441</v>
      </c>
      <c r="H1670" t="s">
        <v>8661</v>
      </c>
      <c r="I1670" t="s">
        <v>1100</v>
      </c>
      <c r="J1670" s="33" t="s">
        <v>101</v>
      </c>
      <c r="K1670" s="33" t="s">
        <v>102</v>
      </c>
      <c r="L1670" t="s">
        <v>150</v>
      </c>
      <c r="M1670">
        <v>2022</v>
      </c>
      <c r="N1670">
        <v>2025</v>
      </c>
      <c r="O1670" t="s">
        <v>115</v>
      </c>
      <c r="P1670" t="s">
        <v>260</v>
      </c>
      <c r="Q1670" t="s">
        <v>70</v>
      </c>
      <c r="R1670" t="s">
        <v>70</v>
      </c>
      <c r="S1670" t="s">
        <v>71</v>
      </c>
      <c r="U1670" t="s">
        <v>162</v>
      </c>
      <c r="V1670" t="s">
        <v>74</v>
      </c>
      <c r="AB1670" t="s">
        <v>73</v>
      </c>
      <c r="AC1670" t="s">
        <v>73</v>
      </c>
      <c r="AD1670" t="s">
        <v>73</v>
      </c>
      <c r="AE1670" t="s">
        <v>73</v>
      </c>
      <c r="AF1670" t="s">
        <v>73</v>
      </c>
      <c r="AG1670" t="s">
        <v>73</v>
      </c>
      <c r="AJ1670" t="s">
        <v>74</v>
      </c>
      <c r="AN1670" s="14" t="s">
        <v>8662</v>
      </c>
      <c r="AO1670" t="s">
        <v>76</v>
      </c>
      <c r="AP1670" t="s">
        <v>77</v>
      </c>
      <c r="AQ1670" t="s">
        <v>736</v>
      </c>
      <c r="AW1670" t="s">
        <v>3956</v>
      </c>
      <c r="BC1670" s="12"/>
      <c r="BD1670" s="12">
        <v>45698</v>
      </c>
    </row>
    <row r="1671" spans="1:56" x14ac:dyDescent="0.35">
      <c r="A1671" t="s">
        <v>8663</v>
      </c>
      <c r="B1671" t="s">
        <v>8664</v>
      </c>
      <c r="C1671" s="14" t="s">
        <v>8665</v>
      </c>
      <c r="D1671" t="s">
        <v>8666</v>
      </c>
      <c r="E1671" t="s">
        <v>126</v>
      </c>
      <c r="F1671" t="s">
        <v>5285</v>
      </c>
      <c r="G1671" t="s">
        <v>8667</v>
      </c>
      <c r="H1671" t="s">
        <v>8668</v>
      </c>
      <c r="I1671" t="s">
        <v>100</v>
      </c>
      <c r="J1671" s="33" t="s">
        <v>84</v>
      </c>
      <c r="K1671" s="33" t="s">
        <v>129</v>
      </c>
      <c r="L1671" t="s">
        <v>86</v>
      </c>
      <c r="M1671">
        <v>2024</v>
      </c>
      <c r="O1671" t="s">
        <v>68</v>
      </c>
      <c r="P1671" t="s">
        <v>69</v>
      </c>
      <c r="Q1671" t="s">
        <v>70</v>
      </c>
      <c r="R1671" t="s">
        <v>117</v>
      </c>
      <c r="S1671" t="s">
        <v>71</v>
      </c>
      <c r="U1671" t="s">
        <v>72</v>
      </c>
      <c r="V1671" t="s">
        <v>73</v>
      </c>
      <c r="W1671" t="s">
        <v>73</v>
      </c>
      <c r="X1671" t="s">
        <v>73</v>
      </c>
      <c r="Y1671" t="s">
        <v>73</v>
      </c>
      <c r="AA1671" t="s">
        <v>73</v>
      </c>
      <c r="AB1671" t="s">
        <v>74</v>
      </c>
      <c r="AJ1671" t="s">
        <v>74</v>
      </c>
      <c r="AN1671" s="14" t="s">
        <v>8669</v>
      </c>
      <c r="AO1671" t="s">
        <v>89</v>
      </c>
      <c r="AP1671" t="s">
        <v>90</v>
      </c>
      <c r="AQ1671" t="s">
        <v>1809</v>
      </c>
      <c r="AU1671" t="s">
        <v>49</v>
      </c>
      <c r="AV1671" t="s">
        <v>70</v>
      </c>
      <c r="AX1671" t="s">
        <v>117</v>
      </c>
      <c r="AY1671" t="s">
        <v>8670</v>
      </c>
      <c r="BC1671" s="12"/>
      <c r="BD1671" s="12">
        <v>45336</v>
      </c>
    </row>
    <row r="1672" spans="1:56" ht="15.65" customHeight="1" x14ac:dyDescent="0.35">
      <c r="A1672" t="s">
        <v>8671</v>
      </c>
      <c r="B1672" t="s">
        <v>8672</v>
      </c>
      <c r="C1672" s="14" t="s">
        <v>8673</v>
      </c>
      <c r="D1672" t="s">
        <v>8674</v>
      </c>
      <c r="E1672" t="s">
        <v>126</v>
      </c>
      <c r="F1672" t="s">
        <v>8675</v>
      </c>
      <c r="G1672" s="9" t="s">
        <v>277</v>
      </c>
      <c r="H1672" s="9" t="s">
        <v>278</v>
      </c>
      <c r="I1672" t="s">
        <v>112</v>
      </c>
      <c r="J1672" s="33" t="s">
        <v>84</v>
      </c>
      <c r="K1672" s="33" t="s">
        <v>129</v>
      </c>
      <c r="L1672" t="s">
        <v>86</v>
      </c>
      <c r="M1672">
        <v>2020</v>
      </c>
      <c r="O1672" t="s">
        <v>68</v>
      </c>
      <c r="P1672" t="s">
        <v>69</v>
      </c>
      <c r="Q1672" t="s">
        <v>70</v>
      </c>
      <c r="R1672" t="s">
        <v>70</v>
      </c>
      <c r="S1672" t="s">
        <v>71</v>
      </c>
      <c r="U1672" t="s">
        <v>72</v>
      </c>
      <c r="V1672" t="s">
        <v>73</v>
      </c>
      <c r="X1672" t="s">
        <v>73</v>
      </c>
      <c r="Y1672" t="s">
        <v>73</v>
      </c>
      <c r="Z1672" t="s">
        <v>73</v>
      </c>
      <c r="AA1672" t="s">
        <v>73</v>
      </c>
      <c r="AB1672" t="s">
        <v>74</v>
      </c>
      <c r="AJ1672" t="s">
        <v>74</v>
      </c>
      <c r="AN1672" s="14" t="s">
        <v>8676</v>
      </c>
      <c r="AO1672" t="s">
        <v>89</v>
      </c>
      <c r="AP1672" t="s">
        <v>90</v>
      </c>
      <c r="AQ1672" t="s">
        <v>1809</v>
      </c>
      <c r="AT1672" t="s">
        <v>92</v>
      </c>
      <c r="AU1672" t="s">
        <v>7809</v>
      </c>
      <c r="AV1672" t="s">
        <v>70</v>
      </c>
      <c r="AX1672" t="s">
        <v>70</v>
      </c>
      <c r="BC1672" s="12"/>
      <c r="BD1672" s="12">
        <v>45702</v>
      </c>
    </row>
    <row r="1673" spans="1:56" x14ac:dyDescent="0.35">
      <c r="A1673" t="s">
        <v>8677</v>
      </c>
      <c r="B1673" t="s">
        <v>8678</v>
      </c>
      <c r="C1673" s="14" t="s">
        <v>8679</v>
      </c>
      <c r="D1673" t="s">
        <v>8680</v>
      </c>
      <c r="E1673" t="s">
        <v>109</v>
      </c>
      <c r="F1673" t="s">
        <v>350</v>
      </c>
      <c r="G1673" t="s">
        <v>359</v>
      </c>
      <c r="H1673" t="s">
        <v>8681</v>
      </c>
      <c r="I1673" t="s">
        <v>1086</v>
      </c>
      <c r="J1673" s="33" t="s">
        <v>65</v>
      </c>
      <c r="K1673" s="33" t="s">
        <v>168</v>
      </c>
      <c r="L1673" t="s">
        <v>150</v>
      </c>
      <c r="M1673">
        <v>2023</v>
      </c>
      <c r="O1673" t="s">
        <v>68</v>
      </c>
      <c r="P1673" t="s">
        <v>69</v>
      </c>
      <c r="Q1673" t="s">
        <v>70</v>
      </c>
      <c r="R1673" t="s">
        <v>70</v>
      </c>
      <c r="S1673" t="s">
        <v>71</v>
      </c>
      <c r="U1673" t="s">
        <v>72</v>
      </c>
      <c r="V1673" t="s">
        <v>73</v>
      </c>
      <c r="W1673" t="s">
        <v>73</v>
      </c>
      <c r="X1673" t="s">
        <v>73</v>
      </c>
      <c r="Y1673" t="s">
        <v>73</v>
      </c>
      <c r="Z1673" t="s">
        <v>73</v>
      </c>
      <c r="AA1673" t="s">
        <v>73</v>
      </c>
      <c r="AB1673" t="s">
        <v>74</v>
      </c>
      <c r="AJ1673" t="s">
        <v>74</v>
      </c>
      <c r="AN1673" s="14" t="s">
        <v>8682</v>
      </c>
      <c r="AO1673" t="s">
        <v>76</v>
      </c>
      <c r="AP1673" t="s">
        <v>77</v>
      </c>
      <c r="AU1673" t="s">
        <v>7244</v>
      </c>
      <c r="AV1673" t="s">
        <v>70</v>
      </c>
      <c r="AX1673" t="s">
        <v>70</v>
      </c>
      <c r="AY1673" t="s">
        <v>8683</v>
      </c>
      <c r="BC1673" s="12"/>
      <c r="BD1673" s="12">
        <v>45702</v>
      </c>
    </row>
    <row r="1674" spans="1:56" x14ac:dyDescent="0.35">
      <c r="A1674" t="s">
        <v>8684</v>
      </c>
      <c r="B1674" t="s">
        <v>8685</v>
      </c>
      <c r="C1674" s="14" t="s">
        <v>4739</v>
      </c>
      <c r="D1674" t="s">
        <v>8686</v>
      </c>
      <c r="E1674" t="s">
        <v>126</v>
      </c>
      <c r="F1674" t="s">
        <v>900</v>
      </c>
      <c r="G1674" t="s">
        <v>4919</v>
      </c>
      <c r="H1674" t="s">
        <v>8687</v>
      </c>
      <c r="I1674" t="s">
        <v>112</v>
      </c>
      <c r="J1674" s="33" t="s">
        <v>113</v>
      </c>
      <c r="K1674" s="33" t="s">
        <v>338</v>
      </c>
      <c r="L1674" t="s">
        <v>150</v>
      </c>
      <c r="M1674">
        <v>2020</v>
      </c>
      <c r="O1674" t="s">
        <v>115</v>
      </c>
      <c r="P1674" t="s">
        <v>260</v>
      </c>
      <c r="Q1674" t="s">
        <v>70</v>
      </c>
      <c r="R1674" t="s">
        <v>70</v>
      </c>
      <c r="S1674" t="s">
        <v>71</v>
      </c>
      <c r="U1674" t="s">
        <v>72</v>
      </c>
      <c r="V1674" t="s">
        <v>73</v>
      </c>
      <c r="X1674" t="s">
        <v>73</v>
      </c>
      <c r="Y1674" t="s">
        <v>73</v>
      </c>
      <c r="Z1674" t="s">
        <v>73</v>
      </c>
      <c r="AB1674" t="s">
        <v>74</v>
      </c>
      <c r="AJ1674" t="s">
        <v>74</v>
      </c>
      <c r="AN1674" s="16" t="s">
        <v>5187</v>
      </c>
      <c r="AO1674" t="s">
        <v>153</v>
      </c>
      <c r="AP1674" t="s">
        <v>120</v>
      </c>
      <c r="AQ1674" t="s">
        <v>171</v>
      </c>
      <c r="AU1674" t="s">
        <v>5850</v>
      </c>
      <c r="AV1674" t="s">
        <v>70</v>
      </c>
      <c r="AX1674" t="s">
        <v>117</v>
      </c>
      <c r="AY1674" t="s">
        <v>8688</v>
      </c>
      <c r="BC1674" s="12"/>
      <c r="BD1674" s="12">
        <v>45705</v>
      </c>
    </row>
    <row r="1675" spans="1:56" x14ac:dyDescent="0.35">
      <c r="A1675" t="s">
        <v>8689</v>
      </c>
      <c r="B1675" t="s">
        <v>8690</v>
      </c>
      <c r="C1675" s="14" t="s">
        <v>8691</v>
      </c>
      <c r="D1675" t="s">
        <v>8692</v>
      </c>
      <c r="E1675" t="s">
        <v>126</v>
      </c>
      <c r="F1675" t="s">
        <v>440</v>
      </c>
      <c r="G1675" t="s">
        <v>4604</v>
      </c>
      <c r="H1675" t="s">
        <v>3187</v>
      </c>
      <c r="I1675" t="s">
        <v>112</v>
      </c>
      <c r="J1675" s="33" t="s">
        <v>84</v>
      </c>
      <c r="K1675" s="33" t="s">
        <v>85</v>
      </c>
      <c r="L1675" t="s">
        <v>86</v>
      </c>
      <c r="M1675">
        <v>2024</v>
      </c>
      <c r="O1675" t="s">
        <v>68</v>
      </c>
      <c r="P1675" t="s">
        <v>69</v>
      </c>
      <c r="Q1675" t="s">
        <v>70</v>
      </c>
      <c r="R1675" t="s">
        <v>70</v>
      </c>
      <c r="S1675" t="s">
        <v>71</v>
      </c>
      <c r="U1675" t="s">
        <v>72</v>
      </c>
      <c r="V1675" t="s">
        <v>73</v>
      </c>
      <c r="W1675" t="s">
        <v>73</v>
      </c>
      <c r="X1675" t="s">
        <v>73</v>
      </c>
      <c r="Y1675" t="s">
        <v>73</v>
      </c>
      <c r="Z1675" t="s">
        <v>73</v>
      </c>
      <c r="AA1675" t="s">
        <v>73</v>
      </c>
      <c r="AB1675" t="s">
        <v>74</v>
      </c>
      <c r="AJ1675" t="s">
        <v>74</v>
      </c>
      <c r="AN1675" s="16" t="s">
        <v>8693</v>
      </c>
      <c r="AO1675" t="s">
        <v>89</v>
      </c>
      <c r="AP1675" t="s">
        <v>90</v>
      </c>
      <c r="AQ1675" t="s">
        <v>5856</v>
      </c>
      <c r="AT1675" t="s">
        <v>92</v>
      </c>
      <c r="AU1675" t="s">
        <v>7809</v>
      </c>
      <c r="AV1675" t="s">
        <v>70</v>
      </c>
      <c r="AW1675" t="s">
        <v>5851</v>
      </c>
      <c r="AX1675" t="s">
        <v>70</v>
      </c>
      <c r="AY1675" t="s">
        <v>8694</v>
      </c>
      <c r="AZ1675" t="s">
        <v>8695</v>
      </c>
      <c r="BB1675" s="14" t="s">
        <v>8696</v>
      </c>
      <c r="BC1675" s="12"/>
      <c r="BD1675" s="12">
        <v>45705</v>
      </c>
    </row>
    <row r="1676" spans="1:56" x14ac:dyDescent="0.35">
      <c r="A1676" t="s">
        <v>8697</v>
      </c>
      <c r="B1676" t="s">
        <v>8698</v>
      </c>
      <c r="C1676" s="14" t="s">
        <v>8699</v>
      </c>
      <c r="D1676" t="s">
        <v>8700</v>
      </c>
      <c r="E1676" t="s">
        <v>60</v>
      </c>
      <c r="F1676" t="s">
        <v>440</v>
      </c>
      <c r="G1676" t="s">
        <v>441</v>
      </c>
      <c r="H1676" t="s">
        <v>8701</v>
      </c>
      <c r="I1676" t="s">
        <v>1100</v>
      </c>
      <c r="J1676" s="33" t="s">
        <v>65</v>
      </c>
      <c r="K1676" s="33" t="s">
        <v>5225</v>
      </c>
      <c r="L1676" t="s">
        <v>150</v>
      </c>
      <c r="M1676">
        <v>2023</v>
      </c>
      <c r="O1676" t="s">
        <v>68</v>
      </c>
      <c r="P1676" t="s">
        <v>69</v>
      </c>
      <c r="Q1676" t="s">
        <v>70</v>
      </c>
      <c r="R1676" t="s">
        <v>117</v>
      </c>
      <c r="S1676" t="s">
        <v>71</v>
      </c>
      <c r="U1676" t="s">
        <v>72</v>
      </c>
      <c r="V1676" t="s">
        <v>73</v>
      </c>
      <c r="W1676" t="s">
        <v>73</v>
      </c>
      <c r="X1676" t="s">
        <v>73</v>
      </c>
      <c r="Z1676" t="s">
        <v>73</v>
      </c>
      <c r="AA1676" t="s">
        <v>73</v>
      </c>
      <c r="AB1676" t="s">
        <v>74</v>
      </c>
      <c r="AJ1676" t="s">
        <v>74</v>
      </c>
      <c r="AN1676" s="16" t="s">
        <v>8702</v>
      </c>
      <c r="AO1676" t="s">
        <v>76</v>
      </c>
      <c r="AP1676" t="s">
        <v>77</v>
      </c>
      <c r="AQ1676" t="s">
        <v>5856</v>
      </c>
      <c r="AU1676" t="s">
        <v>5850</v>
      </c>
      <c r="AV1676" t="s">
        <v>70</v>
      </c>
      <c r="AW1676" t="s">
        <v>5716</v>
      </c>
      <c r="AX1676" t="s">
        <v>70</v>
      </c>
      <c r="AY1676" t="s">
        <v>8703</v>
      </c>
      <c r="BC1676" s="12"/>
      <c r="BD1676" s="12">
        <v>45719</v>
      </c>
    </row>
    <row r="1677" spans="1:56" x14ac:dyDescent="0.35">
      <c r="A1677" t="s">
        <v>8704</v>
      </c>
      <c r="B1677" t="s">
        <v>8705</v>
      </c>
      <c r="C1677" s="14" t="s">
        <v>8706</v>
      </c>
      <c r="D1677" t="s">
        <v>8707</v>
      </c>
      <c r="E1677" t="s">
        <v>60</v>
      </c>
      <c r="F1677" t="s">
        <v>440</v>
      </c>
      <c r="G1677" t="s">
        <v>441</v>
      </c>
      <c r="H1677" t="s">
        <v>8708</v>
      </c>
      <c r="I1677" t="s">
        <v>1100</v>
      </c>
      <c r="J1677" s="33" t="s">
        <v>159</v>
      </c>
      <c r="K1677" s="33" t="s">
        <v>503</v>
      </c>
      <c r="L1677" t="s">
        <v>150</v>
      </c>
      <c r="M1677">
        <v>2023</v>
      </c>
      <c r="O1677" t="s">
        <v>68</v>
      </c>
      <c r="P1677" t="s">
        <v>69</v>
      </c>
      <c r="Q1677" t="s">
        <v>70</v>
      </c>
      <c r="R1677" t="s">
        <v>117</v>
      </c>
      <c r="S1677" t="s">
        <v>71</v>
      </c>
      <c r="U1677" t="s">
        <v>72</v>
      </c>
      <c r="V1677" t="s">
        <v>73</v>
      </c>
      <c r="W1677" t="s">
        <v>73</v>
      </c>
      <c r="X1677" t="s">
        <v>73</v>
      </c>
      <c r="Z1677" t="s">
        <v>73</v>
      </c>
      <c r="AA1677" t="s">
        <v>73</v>
      </c>
      <c r="AB1677" t="s">
        <v>74</v>
      </c>
      <c r="AJ1677" t="s">
        <v>74</v>
      </c>
      <c r="AN1677" s="16" t="s">
        <v>8702</v>
      </c>
      <c r="AO1677" t="s">
        <v>76</v>
      </c>
      <c r="AP1677" t="s">
        <v>77</v>
      </c>
      <c r="AQ1677" t="s">
        <v>141</v>
      </c>
      <c r="AU1677" t="s">
        <v>7244</v>
      </c>
      <c r="AV1677" t="s">
        <v>70</v>
      </c>
      <c r="AW1677" t="s">
        <v>5716</v>
      </c>
      <c r="AX1677" t="s">
        <v>70</v>
      </c>
      <c r="BC1677" s="12"/>
      <c r="BD1677" s="12">
        <v>45719</v>
      </c>
    </row>
    <row r="1678" spans="1:56" x14ac:dyDescent="0.35">
      <c r="A1678" t="s">
        <v>8709</v>
      </c>
      <c r="B1678" t="s">
        <v>8710</v>
      </c>
      <c r="C1678" s="14" t="s">
        <v>8711</v>
      </c>
      <c r="D1678" t="s">
        <v>8712</v>
      </c>
      <c r="E1678" t="s">
        <v>840</v>
      </c>
      <c r="F1678" t="s">
        <v>440</v>
      </c>
      <c r="G1678" t="s">
        <v>441</v>
      </c>
      <c r="H1678" t="s">
        <v>8713</v>
      </c>
      <c r="I1678" t="s">
        <v>1100</v>
      </c>
      <c r="J1678" s="33" t="s">
        <v>101</v>
      </c>
      <c r="K1678" s="33" t="s">
        <v>773</v>
      </c>
      <c r="L1678" t="s">
        <v>150</v>
      </c>
      <c r="M1678">
        <v>2022</v>
      </c>
      <c r="N1678">
        <v>2025</v>
      </c>
      <c r="O1678" t="s">
        <v>130</v>
      </c>
      <c r="P1678" t="s">
        <v>161</v>
      </c>
      <c r="Q1678" t="s">
        <v>117</v>
      </c>
      <c r="R1678" t="s">
        <v>70</v>
      </c>
      <c r="S1678" t="s">
        <v>71</v>
      </c>
      <c r="U1678" t="s">
        <v>118</v>
      </c>
      <c r="V1678" t="s">
        <v>73</v>
      </c>
      <c r="X1678" t="s">
        <v>73</v>
      </c>
      <c r="Y1678" t="s">
        <v>73</v>
      </c>
      <c r="Z1678" t="s">
        <v>73</v>
      </c>
      <c r="AB1678" t="s">
        <v>74</v>
      </c>
      <c r="AJ1678" t="s">
        <v>74</v>
      </c>
      <c r="AN1678" s="14" t="s">
        <v>8702</v>
      </c>
      <c r="AO1678" t="s">
        <v>405</v>
      </c>
      <c r="AP1678" t="s">
        <v>171</v>
      </c>
      <c r="AU1678" t="s">
        <v>5850</v>
      </c>
      <c r="AV1678" t="s">
        <v>70</v>
      </c>
      <c r="AW1678" t="s">
        <v>3956</v>
      </c>
      <c r="AX1678" t="s">
        <v>70</v>
      </c>
      <c r="AY1678" t="s">
        <v>8714</v>
      </c>
      <c r="BC1678" s="12"/>
      <c r="BD1678" s="12">
        <v>45719</v>
      </c>
    </row>
    <row r="1679" spans="1:56" x14ac:dyDescent="0.35">
      <c r="A1679" t="s">
        <v>8715</v>
      </c>
      <c r="B1679" t="s">
        <v>8716</v>
      </c>
      <c r="C1679" s="14" t="s">
        <v>8717</v>
      </c>
      <c r="D1679" t="s">
        <v>8718</v>
      </c>
      <c r="E1679" t="s">
        <v>60</v>
      </c>
      <c r="F1679" t="s">
        <v>440</v>
      </c>
      <c r="G1679" t="s">
        <v>441</v>
      </c>
      <c r="H1679" t="s">
        <v>8719</v>
      </c>
      <c r="I1679" t="s">
        <v>1100</v>
      </c>
      <c r="J1679" s="33" t="s">
        <v>240</v>
      </c>
      <c r="K1679" s="33" t="s">
        <v>2208</v>
      </c>
      <c r="L1679" t="s">
        <v>150</v>
      </c>
      <c r="M1679">
        <v>2022</v>
      </c>
      <c r="N1679">
        <v>2025</v>
      </c>
      <c r="O1679" t="s">
        <v>115</v>
      </c>
      <c r="P1679" t="s">
        <v>260</v>
      </c>
      <c r="Q1679" t="s">
        <v>70</v>
      </c>
      <c r="R1679" t="s">
        <v>70</v>
      </c>
      <c r="S1679" t="s">
        <v>71</v>
      </c>
      <c r="U1679" t="s">
        <v>162</v>
      </c>
      <c r="V1679" t="s">
        <v>74</v>
      </c>
      <c r="AB1679" t="s">
        <v>73</v>
      </c>
      <c r="AC1679" t="s">
        <v>73</v>
      </c>
      <c r="AD1679" t="s">
        <v>73</v>
      </c>
      <c r="AE1679" t="s">
        <v>73</v>
      </c>
      <c r="AF1679" t="s">
        <v>73</v>
      </c>
      <c r="AJ1679" t="s">
        <v>74</v>
      </c>
      <c r="AN1679" s="14" t="s">
        <v>8702</v>
      </c>
      <c r="AO1679" t="s">
        <v>405</v>
      </c>
      <c r="AP1679" t="s">
        <v>171</v>
      </c>
      <c r="AU1679" t="s">
        <v>5850</v>
      </c>
      <c r="AV1679" t="s">
        <v>70</v>
      </c>
      <c r="AW1679" t="s">
        <v>5716</v>
      </c>
      <c r="AX1679" t="s">
        <v>70</v>
      </c>
      <c r="BC1679" s="12"/>
      <c r="BD1679" s="12">
        <v>45719</v>
      </c>
    </row>
    <row r="1680" spans="1:56" x14ac:dyDescent="0.35">
      <c r="A1680" t="s">
        <v>8720</v>
      </c>
      <c r="B1680" t="s">
        <v>8721</v>
      </c>
      <c r="C1680" s="14" t="s">
        <v>8722</v>
      </c>
      <c r="D1680" t="s">
        <v>8723</v>
      </c>
      <c r="E1680" t="s">
        <v>60</v>
      </c>
      <c r="F1680" t="s">
        <v>373</v>
      </c>
      <c r="G1680" t="s">
        <v>374</v>
      </c>
      <c r="H1680" t="s">
        <v>8724</v>
      </c>
      <c r="I1680" t="s">
        <v>64</v>
      </c>
      <c r="J1680" s="33" t="s">
        <v>84</v>
      </c>
      <c r="K1680" s="33" t="s">
        <v>129</v>
      </c>
      <c r="L1680" t="s">
        <v>424</v>
      </c>
      <c r="M1680">
        <v>2024</v>
      </c>
      <c r="O1680" t="s">
        <v>68</v>
      </c>
      <c r="P1680" t="s">
        <v>69</v>
      </c>
      <c r="Q1680" t="s">
        <v>70</v>
      </c>
      <c r="R1680" t="s">
        <v>117</v>
      </c>
      <c r="S1680" t="s">
        <v>71</v>
      </c>
      <c r="U1680" t="s">
        <v>162</v>
      </c>
      <c r="V1680" t="s">
        <v>74</v>
      </c>
      <c r="AB1680" t="s">
        <v>73</v>
      </c>
      <c r="AC1680" t="s">
        <v>73</v>
      </c>
      <c r="AD1680" t="s">
        <v>73</v>
      </c>
      <c r="AF1680" t="s">
        <v>73</v>
      </c>
      <c r="AG1680" t="s">
        <v>73</v>
      </c>
      <c r="AJ1680" t="s">
        <v>74</v>
      </c>
      <c r="AN1680" s="14" t="s">
        <v>8722</v>
      </c>
      <c r="AO1680" t="s">
        <v>76</v>
      </c>
      <c r="AP1680" t="s">
        <v>77</v>
      </c>
      <c r="AQ1680" t="s">
        <v>5856</v>
      </c>
      <c r="BC1680" s="12"/>
      <c r="BD1680" s="12">
        <v>45719</v>
      </c>
    </row>
    <row r="1681" spans="1:56" x14ac:dyDescent="0.35">
      <c r="A1681" t="s">
        <v>8725</v>
      </c>
      <c r="B1681" t="s">
        <v>8726</v>
      </c>
      <c r="C1681" s="14" t="s">
        <v>8727</v>
      </c>
      <c r="D1681" t="s">
        <v>8728</v>
      </c>
      <c r="E1681" t="s">
        <v>60</v>
      </c>
      <c r="F1681" t="s">
        <v>350</v>
      </c>
      <c r="G1681" t="s">
        <v>359</v>
      </c>
      <c r="H1681" t="s">
        <v>8729</v>
      </c>
      <c r="I1681" t="s">
        <v>64</v>
      </c>
      <c r="J1681" s="33" t="s">
        <v>84</v>
      </c>
      <c r="K1681" s="33" t="s">
        <v>85</v>
      </c>
      <c r="L1681" t="s">
        <v>150</v>
      </c>
      <c r="M1681">
        <v>2024</v>
      </c>
      <c r="O1681" t="s">
        <v>130</v>
      </c>
      <c r="P1681" t="s">
        <v>131</v>
      </c>
      <c r="Q1681" t="s">
        <v>70</v>
      </c>
      <c r="R1681" t="s">
        <v>70</v>
      </c>
      <c r="S1681" t="s">
        <v>71</v>
      </c>
      <c r="U1681" t="s">
        <v>162</v>
      </c>
      <c r="V1681" t="s">
        <v>74</v>
      </c>
      <c r="AB1681" t="s">
        <v>73</v>
      </c>
      <c r="AC1681" t="s">
        <v>73</v>
      </c>
      <c r="AD1681" t="s">
        <v>73</v>
      </c>
      <c r="AF1681" t="s">
        <v>73</v>
      </c>
      <c r="AJ1681" t="s">
        <v>74</v>
      </c>
      <c r="AN1681" s="14" t="s">
        <v>8730</v>
      </c>
      <c r="AO1681" t="s">
        <v>76</v>
      </c>
      <c r="AP1681" t="s">
        <v>77</v>
      </c>
      <c r="AQ1681" t="s">
        <v>5856</v>
      </c>
      <c r="AU1681" t="s">
        <v>5850</v>
      </c>
      <c r="AV1681" t="s">
        <v>70</v>
      </c>
      <c r="AX1681" t="s">
        <v>70</v>
      </c>
      <c r="AY1681" t="s">
        <v>8731</v>
      </c>
      <c r="BC1681" s="12"/>
      <c r="BD1681" s="12">
        <v>45719</v>
      </c>
    </row>
    <row r="1682" spans="1:56" x14ac:dyDescent="0.35">
      <c r="A1682" t="s">
        <v>8732</v>
      </c>
      <c r="B1682" t="s">
        <v>8733</v>
      </c>
      <c r="C1682" s="14" t="s">
        <v>8734</v>
      </c>
      <c r="D1682" t="s">
        <v>8735</v>
      </c>
      <c r="E1682" t="s">
        <v>60</v>
      </c>
      <c r="F1682" t="s">
        <v>350</v>
      </c>
      <c r="G1682" t="s">
        <v>359</v>
      </c>
      <c r="H1682" t="s">
        <v>8736</v>
      </c>
      <c r="I1682" t="s">
        <v>64</v>
      </c>
      <c r="J1682" s="33" t="s">
        <v>84</v>
      </c>
      <c r="K1682" s="33" t="s">
        <v>85</v>
      </c>
      <c r="L1682" t="s">
        <v>150</v>
      </c>
      <c r="M1682">
        <v>2024</v>
      </c>
      <c r="O1682" t="s">
        <v>130</v>
      </c>
      <c r="P1682" t="s">
        <v>131</v>
      </c>
      <c r="Q1682" t="s">
        <v>70</v>
      </c>
      <c r="R1682" t="s">
        <v>70</v>
      </c>
      <c r="S1682" t="s">
        <v>71</v>
      </c>
      <c r="U1682" t="s">
        <v>162</v>
      </c>
      <c r="V1682" t="s">
        <v>74</v>
      </c>
      <c r="AB1682" t="s">
        <v>73</v>
      </c>
      <c r="AC1682" t="s">
        <v>73</v>
      </c>
      <c r="AD1682" t="s">
        <v>73</v>
      </c>
      <c r="AF1682" t="s">
        <v>73</v>
      </c>
      <c r="AJ1682" t="s">
        <v>74</v>
      </c>
      <c r="AN1682" s="14" t="s">
        <v>8730</v>
      </c>
      <c r="AO1682" t="s">
        <v>76</v>
      </c>
      <c r="AP1682" t="s">
        <v>77</v>
      </c>
      <c r="AQ1682" t="s">
        <v>5856</v>
      </c>
      <c r="AU1682" t="s">
        <v>5850</v>
      </c>
      <c r="AV1682" t="s">
        <v>70</v>
      </c>
      <c r="AW1682" t="s">
        <v>5716</v>
      </c>
      <c r="AX1682" t="s">
        <v>70</v>
      </c>
      <c r="AY1682" t="s">
        <v>8737</v>
      </c>
      <c r="BC1682" s="12"/>
      <c r="BD1682" s="12">
        <v>45719</v>
      </c>
    </row>
    <row r="1683" spans="1:56" x14ac:dyDescent="0.35">
      <c r="A1683" t="s">
        <v>8738</v>
      </c>
      <c r="B1683" t="s">
        <v>8739</v>
      </c>
      <c r="C1683" s="14" t="s">
        <v>8740</v>
      </c>
      <c r="D1683" t="s">
        <v>8741</v>
      </c>
      <c r="E1683" t="s">
        <v>126</v>
      </c>
      <c r="F1683" t="s">
        <v>440</v>
      </c>
      <c r="G1683" t="s">
        <v>4598</v>
      </c>
      <c r="H1683" t="s">
        <v>8742</v>
      </c>
      <c r="I1683" t="s">
        <v>112</v>
      </c>
      <c r="J1683" s="33" t="s">
        <v>84</v>
      </c>
      <c r="K1683" s="33" t="s">
        <v>129</v>
      </c>
      <c r="L1683" t="s">
        <v>86</v>
      </c>
      <c r="M1683">
        <v>2022</v>
      </c>
      <c r="O1683" t="s">
        <v>68</v>
      </c>
      <c r="P1683" t="s">
        <v>69</v>
      </c>
      <c r="Q1683" t="s">
        <v>70</v>
      </c>
      <c r="R1683" t="s">
        <v>70</v>
      </c>
      <c r="S1683" t="s">
        <v>71</v>
      </c>
      <c r="U1683" t="s">
        <v>72</v>
      </c>
      <c r="V1683" t="s">
        <v>73</v>
      </c>
      <c r="W1683" t="s">
        <v>73</v>
      </c>
      <c r="X1683" t="s">
        <v>73</v>
      </c>
      <c r="Y1683" t="s">
        <v>73</v>
      </c>
      <c r="Z1683" t="s">
        <v>73</v>
      </c>
      <c r="AA1683" t="s">
        <v>73</v>
      </c>
      <c r="AB1683" t="s">
        <v>74</v>
      </c>
      <c r="AJ1683" t="s">
        <v>74</v>
      </c>
      <c r="AN1683" s="14" t="s">
        <v>8743</v>
      </c>
      <c r="AO1683" t="s">
        <v>76</v>
      </c>
      <c r="AP1683" t="s">
        <v>77</v>
      </c>
      <c r="AQ1683" t="s">
        <v>5856</v>
      </c>
      <c r="AT1683" t="s">
        <v>92</v>
      </c>
      <c r="AU1683" t="s">
        <v>49</v>
      </c>
      <c r="AX1683" t="s">
        <v>117</v>
      </c>
      <c r="AY1683" t="s">
        <v>8744</v>
      </c>
      <c r="BC1683" s="12"/>
      <c r="BD1683" s="12">
        <v>45719</v>
      </c>
    </row>
    <row r="1684" spans="1:56" x14ac:dyDescent="0.35">
      <c r="A1684" t="s">
        <v>8745</v>
      </c>
      <c r="B1684" t="s">
        <v>8746</v>
      </c>
      <c r="C1684" s="14" t="s">
        <v>8747</v>
      </c>
      <c r="D1684" t="s">
        <v>8748</v>
      </c>
      <c r="E1684" t="s">
        <v>109</v>
      </c>
      <c r="F1684" t="s">
        <v>440</v>
      </c>
      <c r="G1684" t="s">
        <v>8749</v>
      </c>
      <c r="H1684" t="s">
        <v>8750</v>
      </c>
      <c r="I1684" t="s">
        <v>496</v>
      </c>
      <c r="J1684" s="33" t="s">
        <v>84</v>
      </c>
      <c r="K1684" s="33" t="s">
        <v>129</v>
      </c>
      <c r="L1684" t="s">
        <v>86</v>
      </c>
      <c r="M1684">
        <v>2024</v>
      </c>
      <c r="O1684" t="s">
        <v>68</v>
      </c>
      <c r="P1684" t="s">
        <v>69</v>
      </c>
      <c r="Q1684" t="s">
        <v>70</v>
      </c>
      <c r="R1684" t="s">
        <v>70</v>
      </c>
      <c r="S1684" t="s">
        <v>71</v>
      </c>
      <c r="U1684" t="s">
        <v>72</v>
      </c>
      <c r="V1684" t="s">
        <v>73</v>
      </c>
      <c r="W1684" t="s">
        <v>73</v>
      </c>
      <c r="X1684" t="s">
        <v>73</v>
      </c>
      <c r="Y1684" t="s">
        <v>73</v>
      </c>
      <c r="Z1684" t="s">
        <v>73</v>
      </c>
      <c r="AA1684" t="s">
        <v>73</v>
      </c>
      <c r="AB1684" t="s">
        <v>74</v>
      </c>
      <c r="AJ1684" t="s">
        <v>74</v>
      </c>
      <c r="AN1684" s="14" t="s">
        <v>8743</v>
      </c>
      <c r="AO1684" t="s">
        <v>76</v>
      </c>
      <c r="AP1684" t="s">
        <v>77</v>
      </c>
      <c r="AQ1684" t="s">
        <v>5856</v>
      </c>
      <c r="AT1684" t="s">
        <v>92</v>
      </c>
      <c r="AU1684" t="s">
        <v>7809</v>
      </c>
      <c r="AV1684" t="s">
        <v>70</v>
      </c>
      <c r="AX1684" t="s">
        <v>70</v>
      </c>
      <c r="BC1684" s="12"/>
      <c r="BD1684" s="12">
        <v>45719</v>
      </c>
    </row>
    <row r="1685" spans="1:56" x14ac:dyDescent="0.35">
      <c r="A1685" t="s">
        <v>8751</v>
      </c>
      <c r="B1685" t="s">
        <v>8752</v>
      </c>
      <c r="C1685" s="14" t="s">
        <v>8753</v>
      </c>
      <c r="D1685" t="s">
        <v>8754</v>
      </c>
      <c r="E1685" t="s">
        <v>126</v>
      </c>
      <c r="F1685" t="s">
        <v>960</v>
      </c>
      <c r="G1685" t="s">
        <v>8755</v>
      </c>
      <c r="H1685" t="s">
        <v>8756</v>
      </c>
      <c r="I1685" t="s">
        <v>112</v>
      </c>
      <c r="J1685" s="33" t="s">
        <v>84</v>
      </c>
      <c r="K1685" s="33" t="s">
        <v>129</v>
      </c>
      <c r="L1685" t="s">
        <v>86</v>
      </c>
      <c r="M1685">
        <v>2024</v>
      </c>
      <c r="O1685" t="s">
        <v>68</v>
      </c>
      <c r="P1685" t="s">
        <v>69</v>
      </c>
      <c r="Q1685" t="s">
        <v>70</v>
      </c>
      <c r="R1685" t="s">
        <v>70</v>
      </c>
      <c r="S1685" t="s">
        <v>71</v>
      </c>
      <c r="U1685" t="s">
        <v>72</v>
      </c>
      <c r="V1685" t="s">
        <v>73</v>
      </c>
      <c r="W1685" t="s">
        <v>73</v>
      </c>
      <c r="X1685" t="s">
        <v>73</v>
      </c>
      <c r="Y1685" t="s">
        <v>73</v>
      </c>
      <c r="Z1685" t="s">
        <v>73</v>
      </c>
      <c r="AA1685" t="s">
        <v>73</v>
      </c>
      <c r="AB1685" t="s">
        <v>74</v>
      </c>
      <c r="AJ1685" t="s">
        <v>74</v>
      </c>
      <c r="AN1685" s="14" t="s">
        <v>8743</v>
      </c>
      <c r="AO1685" t="s">
        <v>76</v>
      </c>
      <c r="AP1685" t="s">
        <v>77</v>
      </c>
      <c r="AQ1685" t="s">
        <v>5856</v>
      </c>
      <c r="AT1685" t="s">
        <v>92</v>
      </c>
      <c r="AU1685" t="s">
        <v>49</v>
      </c>
      <c r="AX1685" t="s">
        <v>117</v>
      </c>
      <c r="AY1685" t="s">
        <v>8757</v>
      </c>
      <c r="BC1685" s="12"/>
      <c r="BD1685" s="12">
        <v>45719</v>
      </c>
    </row>
    <row r="1686" spans="1:56" x14ac:dyDescent="0.35">
      <c r="A1686" t="s">
        <v>8758</v>
      </c>
      <c r="B1686" t="s">
        <v>8759</v>
      </c>
      <c r="C1686" s="14" t="s">
        <v>8760</v>
      </c>
      <c r="D1686" t="s">
        <v>8761</v>
      </c>
      <c r="E1686" t="s">
        <v>60</v>
      </c>
      <c r="F1686" t="s">
        <v>576</v>
      </c>
      <c r="G1686" t="s">
        <v>577</v>
      </c>
      <c r="H1686" t="s">
        <v>8762</v>
      </c>
      <c r="I1686" t="s">
        <v>1100</v>
      </c>
      <c r="J1686" s="33" t="s">
        <v>240</v>
      </c>
      <c r="K1686" s="33" t="s">
        <v>5955</v>
      </c>
      <c r="L1686" t="s">
        <v>86</v>
      </c>
      <c r="M1686">
        <v>2023</v>
      </c>
      <c r="O1686" t="s">
        <v>68</v>
      </c>
      <c r="P1686" t="s">
        <v>69</v>
      </c>
      <c r="Q1686" t="s">
        <v>117</v>
      </c>
      <c r="R1686" t="s">
        <v>70</v>
      </c>
      <c r="S1686" t="s">
        <v>71</v>
      </c>
      <c r="U1686" t="s">
        <v>72</v>
      </c>
      <c r="V1686" t="s">
        <v>73</v>
      </c>
      <c r="W1686" t="s">
        <v>73</v>
      </c>
      <c r="X1686" t="s">
        <v>73</v>
      </c>
      <c r="Z1686" t="s">
        <v>73</v>
      </c>
      <c r="AA1686" t="s">
        <v>73</v>
      </c>
      <c r="AB1686" t="s">
        <v>74</v>
      </c>
      <c r="AJ1686" t="s">
        <v>74</v>
      </c>
      <c r="AN1686" s="14" t="s">
        <v>8743</v>
      </c>
      <c r="AO1686" t="s">
        <v>76</v>
      </c>
      <c r="AP1686" t="s">
        <v>77</v>
      </c>
      <c r="AQ1686" t="s">
        <v>5856</v>
      </c>
      <c r="AU1686" t="s">
        <v>49</v>
      </c>
      <c r="AX1686" t="s">
        <v>117</v>
      </c>
      <c r="AY1686" s="37" t="s">
        <v>8763</v>
      </c>
      <c r="AZ1686" t="s">
        <v>8764</v>
      </c>
      <c r="BC1686" s="12"/>
      <c r="BD1686" s="12">
        <v>45720</v>
      </c>
    </row>
    <row r="1687" spans="1:56" x14ac:dyDescent="0.35">
      <c r="A1687" t="s">
        <v>8765</v>
      </c>
      <c r="B1687" t="s">
        <v>8766</v>
      </c>
      <c r="C1687" s="14" t="s">
        <v>8767</v>
      </c>
      <c r="D1687" t="s">
        <v>8768</v>
      </c>
      <c r="E1687" t="s">
        <v>840</v>
      </c>
      <c r="F1687" t="s">
        <v>576</v>
      </c>
      <c r="G1687" t="s">
        <v>577</v>
      </c>
      <c r="H1687" t="s">
        <v>8769</v>
      </c>
      <c r="I1687" t="s">
        <v>1100</v>
      </c>
      <c r="J1687" s="33" t="s">
        <v>113</v>
      </c>
      <c r="K1687" s="33" t="s">
        <v>338</v>
      </c>
      <c r="L1687" t="s">
        <v>150</v>
      </c>
      <c r="M1687">
        <v>2023</v>
      </c>
      <c r="O1687" t="s">
        <v>115</v>
      </c>
      <c r="P1687" t="s">
        <v>3269</v>
      </c>
      <c r="Q1687" t="s">
        <v>117</v>
      </c>
      <c r="R1687" t="s">
        <v>70</v>
      </c>
      <c r="S1687" t="s">
        <v>71</v>
      </c>
      <c r="U1687" t="s">
        <v>72</v>
      </c>
      <c r="V1687" t="s">
        <v>73</v>
      </c>
      <c r="W1687" t="s">
        <v>73</v>
      </c>
      <c r="X1687" t="s">
        <v>73</v>
      </c>
      <c r="Z1687" t="s">
        <v>73</v>
      </c>
      <c r="AA1687" t="s">
        <v>73</v>
      </c>
      <c r="AB1687" t="s">
        <v>74</v>
      </c>
      <c r="AJ1687" t="s">
        <v>74</v>
      </c>
      <c r="AN1687" s="14" t="s">
        <v>8767</v>
      </c>
      <c r="AO1687" t="s">
        <v>76</v>
      </c>
      <c r="AP1687" t="s">
        <v>77</v>
      </c>
      <c r="AU1687" t="s">
        <v>7244</v>
      </c>
      <c r="AW1687" t="s">
        <v>3956</v>
      </c>
      <c r="AX1687" t="s">
        <v>70</v>
      </c>
      <c r="BC1687" s="12"/>
      <c r="BD1687" s="12">
        <v>45720</v>
      </c>
    </row>
    <row r="1688" spans="1:56" x14ac:dyDescent="0.35">
      <c r="A1688" t="s">
        <v>8770</v>
      </c>
      <c r="B1688" t="s">
        <v>8771</v>
      </c>
      <c r="C1688" s="14" t="s">
        <v>8772</v>
      </c>
      <c r="D1688" t="s">
        <v>8773</v>
      </c>
      <c r="E1688" t="s">
        <v>840</v>
      </c>
      <c r="F1688" t="s">
        <v>641</v>
      </c>
      <c r="G1688" t="s">
        <v>847</v>
      </c>
      <c r="H1688" t="s">
        <v>8774</v>
      </c>
      <c r="I1688" t="s">
        <v>1100</v>
      </c>
      <c r="J1688" s="33" t="s">
        <v>482</v>
      </c>
      <c r="K1688" s="33" t="s">
        <v>664</v>
      </c>
      <c r="L1688" t="s">
        <v>150</v>
      </c>
      <c r="M1688">
        <v>2022</v>
      </c>
      <c r="N1688">
        <v>2025</v>
      </c>
      <c r="O1688" t="s">
        <v>68</v>
      </c>
      <c r="P1688" t="s">
        <v>69</v>
      </c>
      <c r="Q1688" t="s">
        <v>70</v>
      </c>
      <c r="R1688" t="s">
        <v>70</v>
      </c>
      <c r="S1688" t="s">
        <v>71</v>
      </c>
      <c r="T1688" t="s">
        <v>5463</v>
      </c>
      <c r="U1688" t="s">
        <v>72</v>
      </c>
      <c r="V1688" t="s">
        <v>73</v>
      </c>
      <c r="W1688" t="s">
        <v>73</v>
      </c>
      <c r="X1688" t="s">
        <v>73</v>
      </c>
      <c r="Z1688" t="s">
        <v>73</v>
      </c>
      <c r="AA1688" t="s">
        <v>73</v>
      </c>
      <c r="AB1688" t="s">
        <v>74</v>
      </c>
      <c r="AJ1688" t="s">
        <v>74</v>
      </c>
      <c r="AN1688" s="14" t="s">
        <v>8772</v>
      </c>
      <c r="AO1688" t="s">
        <v>76</v>
      </c>
      <c r="AP1688" t="s">
        <v>77</v>
      </c>
      <c r="AQ1688" t="s">
        <v>288</v>
      </c>
      <c r="AR1688" t="s">
        <v>1809</v>
      </c>
      <c r="AU1688" t="s">
        <v>7244</v>
      </c>
      <c r="AW1688" t="s">
        <v>3956</v>
      </c>
      <c r="AX1688" t="s">
        <v>70</v>
      </c>
      <c r="BC1688" s="12"/>
      <c r="BD1688" s="12">
        <v>45720</v>
      </c>
    </row>
    <row r="1689" spans="1:56" x14ac:dyDescent="0.35">
      <c r="A1689" t="s">
        <v>8775</v>
      </c>
      <c r="B1689" t="s">
        <v>8776</v>
      </c>
      <c r="C1689" s="14" t="s">
        <v>8777</v>
      </c>
      <c r="D1689" t="s">
        <v>8778</v>
      </c>
      <c r="E1689" t="s">
        <v>60</v>
      </c>
      <c r="F1689" t="s">
        <v>61</v>
      </c>
      <c r="G1689" t="s">
        <v>62</v>
      </c>
      <c r="H1689" t="s">
        <v>8779</v>
      </c>
      <c r="I1689" t="s">
        <v>64</v>
      </c>
      <c r="J1689" s="33" t="s">
        <v>482</v>
      </c>
      <c r="K1689" s="33" t="s">
        <v>1787</v>
      </c>
      <c r="L1689" t="s">
        <v>86</v>
      </c>
      <c r="M1689">
        <v>2020</v>
      </c>
      <c r="O1689" t="s">
        <v>68</v>
      </c>
      <c r="P1689" t="s">
        <v>69</v>
      </c>
      <c r="Q1689" t="s">
        <v>70</v>
      </c>
      <c r="R1689" t="s">
        <v>70</v>
      </c>
      <c r="S1689" t="s">
        <v>71</v>
      </c>
      <c r="U1689" t="s">
        <v>72</v>
      </c>
      <c r="V1689" t="s">
        <v>73</v>
      </c>
      <c r="W1689" t="s">
        <v>73</v>
      </c>
      <c r="X1689" t="s">
        <v>73</v>
      </c>
      <c r="Z1689" t="s">
        <v>73</v>
      </c>
      <c r="AA1689" t="s">
        <v>73</v>
      </c>
      <c r="AB1689" t="s">
        <v>74</v>
      </c>
      <c r="AJ1689" t="s">
        <v>74</v>
      </c>
      <c r="AN1689" s="14" t="s">
        <v>8780</v>
      </c>
      <c r="AO1689" t="s">
        <v>5128</v>
      </c>
      <c r="AP1689" t="s">
        <v>8019</v>
      </c>
      <c r="AQ1689" t="s">
        <v>1809</v>
      </c>
      <c r="AU1689" t="s">
        <v>7809</v>
      </c>
      <c r="AX1689" t="s">
        <v>70</v>
      </c>
      <c r="BC1689" s="12"/>
      <c r="BD1689" s="12">
        <v>45720</v>
      </c>
    </row>
    <row r="1690" spans="1:56" x14ac:dyDescent="0.35">
      <c r="A1690" t="s">
        <v>8781</v>
      </c>
      <c r="B1690" t="s">
        <v>8782</v>
      </c>
      <c r="C1690" s="14" t="s">
        <v>8783</v>
      </c>
      <c r="D1690" t="s">
        <v>8784</v>
      </c>
      <c r="E1690" t="s">
        <v>60</v>
      </c>
      <c r="F1690" t="s">
        <v>900</v>
      </c>
      <c r="G1690" t="s">
        <v>901</v>
      </c>
      <c r="H1690" t="s">
        <v>8785</v>
      </c>
      <c r="I1690" t="s">
        <v>64</v>
      </c>
      <c r="J1690" s="33" t="s">
        <v>84</v>
      </c>
      <c r="K1690" s="33" t="s">
        <v>129</v>
      </c>
      <c r="L1690" t="s">
        <v>424</v>
      </c>
      <c r="M1690">
        <v>2025</v>
      </c>
      <c r="O1690" t="s">
        <v>130</v>
      </c>
      <c r="P1690" t="s">
        <v>161</v>
      </c>
      <c r="Q1690" t="s">
        <v>70</v>
      </c>
      <c r="R1690" t="s">
        <v>70</v>
      </c>
      <c r="S1690" t="s">
        <v>71</v>
      </c>
      <c r="U1690" t="s">
        <v>162</v>
      </c>
      <c r="V1690" t="s">
        <v>74</v>
      </c>
      <c r="AB1690" t="s">
        <v>73</v>
      </c>
      <c r="AC1690" t="s">
        <v>73</v>
      </c>
      <c r="AD1690" t="s">
        <v>73</v>
      </c>
      <c r="AE1690" t="s">
        <v>73</v>
      </c>
      <c r="AF1690" t="s">
        <v>73</v>
      </c>
      <c r="AJ1690" t="s">
        <v>74</v>
      </c>
      <c r="AN1690" s="14" t="s">
        <v>8786</v>
      </c>
      <c r="AO1690" t="s">
        <v>76</v>
      </c>
      <c r="AP1690" t="s">
        <v>77</v>
      </c>
      <c r="AU1690" t="s">
        <v>7809</v>
      </c>
      <c r="AX1690" t="s">
        <v>70</v>
      </c>
      <c r="BC1690" s="12"/>
      <c r="BD1690" s="12">
        <v>45720</v>
      </c>
    </row>
    <row r="1691" spans="1:56" x14ac:dyDescent="0.35">
      <c r="A1691" t="s">
        <v>8787</v>
      </c>
      <c r="B1691" t="s">
        <v>8788</v>
      </c>
      <c r="C1691" s="14" t="s">
        <v>8789</v>
      </c>
      <c r="D1691" t="s">
        <v>8790</v>
      </c>
      <c r="E1691" t="s">
        <v>60</v>
      </c>
      <c r="F1691" t="s">
        <v>900</v>
      </c>
      <c r="G1691" t="s">
        <v>901</v>
      </c>
      <c r="H1691" t="s">
        <v>8785</v>
      </c>
      <c r="I1691" t="s">
        <v>64</v>
      </c>
      <c r="J1691" s="33" t="s">
        <v>84</v>
      </c>
      <c r="K1691" s="33" t="s">
        <v>129</v>
      </c>
      <c r="L1691" t="s">
        <v>424</v>
      </c>
      <c r="M1691">
        <v>2025</v>
      </c>
      <c r="O1691" t="s">
        <v>68</v>
      </c>
      <c r="P1691" t="s">
        <v>69</v>
      </c>
      <c r="Q1691" t="s">
        <v>70</v>
      </c>
      <c r="R1691" t="s">
        <v>70</v>
      </c>
      <c r="S1691" t="s">
        <v>71</v>
      </c>
      <c r="U1691" t="s">
        <v>72</v>
      </c>
      <c r="V1691" t="s">
        <v>73</v>
      </c>
      <c r="W1691" t="s">
        <v>73</v>
      </c>
      <c r="X1691" t="s">
        <v>73</v>
      </c>
      <c r="Y1691" t="s">
        <v>73</v>
      </c>
      <c r="Z1691" t="s">
        <v>73</v>
      </c>
      <c r="AA1691" t="s">
        <v>73</v>
      </c>
      <c r="AB1691" t="s">
        <v>74</v>
      </c>
      <c r="AJ1691" t="s">
        <v>74</v>
      </c>
      <c r="AN1691" s="14" t="s">
        <v>8791</v>
      </c>
      <c r="AO1691" t="s">
        <v>76</v>
      </c>
      <c r="AP1691" t="s">
        <v>77</v>
      </c>
      <c r="AQ1691" t="s">
        <v>5856</v>
      </c>
      <c r="AT1691" t="s">
        <v>92</v>
      </c>
      <c r="AU1691" t="s">
        <v>7809</v>
      </c>
      <c r="AX1691" t="s">
        <v>70</v>
      </c>
      <c r="BC1691" s="12"/>
      <c r="BD1691" s="12">
        <v>45720</v>
      </c>
    </row>
    <row r="1692" spans="1:56" x14ac:dyDescent="0.35">
      <c r="A1692" t="s">
        <v>8792</v>
      </c>
      <c r="B1692" t="s">
        <v>8793</v>
      </c>
      <c r="C1692" s="14" t="s">
        <v>8794</v>
      </c>
      <c r="D1692" t="s">
        <v>8795</v>
      </c>
      <c r="E1692" t="s">
        <v>60</v>
      </c>
      <c r="F1692" t="s">
        <v>479</v>
      </c>
      <c r="G1692" t="s">
        <v>480</v>
      </c>
      <c r="H1692" t="s">
        <v>8796</v>
      </c>
      <c r="I1692" t="s">
        <v>64</v>
      </c>
      <c r="J1692" s="33" t="s">
        <v>65</v>
      </c>
      <c r="K1692" s="33" t="s">
        <v>614</v>
      </c>
      <c r="L1692" t="s">
        <v>424</v>
      </c>
      <c r="M1692">
        <v>2024</v>
      </c>
      <c r="O1692" t="s">
        <v>130</v>
      </c>
      <c r="P1692" t="s">
        <v>161</v>
      </c>
      <c r="Q1692" t="s">
        <v>70</v>
      </c>
      <c r="R1692" t="s">
        <v>70</v>
      </c>
      <c r="S1692" t="s">
        <v>71</v>
      </c>
      <c r="U1692" t="s">
        <v>162</v>
      </c>
      <c r="V1692" t="s">
        <v>74</v>
      </c>
      <c r="AB1692" t="s">
        <v>73</v>
      </c>
      <c r="AC1692" t="s">
        <v>73</v>
      </c>
      <c r="AD1692" t="s">
        <v>73</v>
      </c>
      <c r="AE1692" t="s">
        <v>73</v>
      </c>
      <c r="AF1692" t="s">
        <v>73</v>
      </c>
      <c r="AJ1692" t="s">
        <v>74</v>
      </c>
      <c r="AN1692" s="14" t="s">
        <v>8797</v>
      </c>
      <c r="AO1692" t="s">
        <v>76</v>
      </c>
      <c r="AP1692" t="s">
        <v>77</v>
      </c>
      <c r="AQ1692" t="s">
        <v>171</v>
      </c>
      <c r="AU1692" t="s">
        <v>7809</v>
      </c>
      <c r="AX1692" t="s">
        <v>70</v>
      </c>
      <c r="BC1692" s="12"/>
      <c r="BD1692" s="12">
        <v>45720</v>
      </c>
    </row>
    <row r="1693" spans="1:56" x14ac:dyDescent="0.35">
      <c r="A1693" t="s">
        <v>8798</v>
      </c>
      <c r="B1693" s="41" t="s">
        <v>8799</v>
      </c>
      <c r="C1693" s="14" t="s">
        <v>8800</v>
      </c>
      <c r="D1693" t="s">
        <v>8801</v>
      </c>
      <c r="E1693" t="s">
        <v>60</v>
      </c>
      <c r="F1693" t="s">
        <v>479</v>
      </c>
      <c r="G1693" t="s">
        <v>480</v>
      </c>
      <c r="H1693" t="s">
        <v>6289</v>
      </c>
      <c r="I1693" t="s">
        <v>1100</v>
      </c>
      <c r="J1693" s="33" t="s">
        <v>113</v>
      </c>
      <c r="K1693" s="33" t="s">
        <v>338</v>
      </c>
      <c r="L1693" t="s">
        <v>150</v>
      </c>
      <c r="M1693">
        <v>2021</v>
      </c>
      <c r="N1693">
        <v>2023</v>
      </c>
      <c r="O1693" t="s">
        <v>68</v>
      </c>
      <c r="P1693" t="s">
        <v>151</v>
      </c>
      <c r="Q1693" t="s">
        <v>117</v>
      </c>
      <c r="R1693" t="s">
        <v>70</v>
      </c>
      <c r="S1693" t="s">
        <v>6799</v>
      </c>
      <c r="T1693" t="s">
        <v>71</v>
      </c>
      <c r="U1693" t="s">
        <v>162</v>
      </c>
      <c r="V1693" t="s">
        <v>74</v>
      </c>
      <c r="AB1693" t="s">
        <v>73</v>
      </c>
      <c r="AF1693" t="s">
        <v>73</v>
      </c>
      <c r="AJ1693" t="s">
        <v>74</v>
      </c>
      <c r="AN1693" s="14" t="s">
        <v>8802</v>
      </c>
      <c r="AO1693" t="s">
        <v>405</v>
      </c>
      <c r="AP1693" t="s">
        <v>171</v>
      </c>
      <c r="AQ1693" t="s">
        <v>2067</v>
      </c>
      <c r="AU1693" t="s">
        <v>7244</v>
      </c>
      <c r="AW1693" t="s">
        <v>3956</v>
      </c>
      <c r="AX1693" t="s">
        <v>70</v>
      </c>
      <c r="BC1693" s="12"/>
      <c r="BD1693" s="12">
        <v>45723</v>
      </c>
    </row>
    <row r="1694" spans="1:56" x14ac:dyDescent="0.35">
      <c r="A1694" t="s">
        <v>8803</v>
      </c>
      <c r="B1694" t="s">
        <v>8804</v>
      </c>
      <c r="C1694" s="14" t="s">
        <v>8805</v>
      </c>
      <c r="D1694" t="s">
        <v>8806</v>
      </c>
      <c r="E1694" t="s">
        <v>126</v>
      </c>
      <c r="F1694" t="s">
        <v>479</v>
      </c>
      <c r="G1694" t="s">
        <v>8807</v>
      </c>
      <c r="H1694" t="s">
        <v>8808</v>
      </c>
      <c r="I1694" t="s">
        <v>112</v>
      </c>
      <c r="J1694" s="33" t="s">
        <v>178</v>
      </c>
      <c r="K1694" s="33" t="s">
        <v>443</v>
      </c>
      <c r="L1694" t="s">
        <v>86</v>
      </c>
      <c r="M1694">
        <v>2021</v>
      </c>
      <c r="O1694" t="s">
        <v>169</v>
      </c>
      <c r="P1694" t="s">
        <v>180</v>
      </c>
      <c r="Q1694" t="s">
        <v>70</v>
      </c>
      <c r="R1694" t="s">
        <v>70</v>
      </c>
      <c r="S1694" t="s">
        <v>71</v>
      </c>
      <c r="T1694" t="s">
        <v>6799</v>
      </c>
      <c r="U1694" t="s">
        <v>162</v>
      </c>
      <c r="V1694" t="s">
        <v>74</v>
      </c>
      <c r="AB1694" t="s">
        <v>73</v>
      </c>
      <c r="AD1694" t="s">
        <v>73</v>
      </c>
      <c r="AF1694" t="s">
        <v>73</v>
      </c>
      <c r="AJ1694" t="s">
        <v>74</v>
      </c>
      <c r="AN1694" s="14" t="s">
        <v>8809</v>
      </c>
      <c r="AO1694" t="s">
        <v>882</v>
      </c>
      <c r="AP1694" t="s">
        <v>2067</v>
      </c>
      <c r="AQ1694" t="s">
        <v>120</v>
      </c>
      <c r="AU1694" t="s">
        <v>49</v>
      </c>
      <c r="AX1694" t="s">
        <v>117</v>
      </c>
      <c r="AY1694" t="s">
        <v>8810</v>
      </c>
      <c r="BC1694" s="12"/>
      <c r="BD1694" s="12">
        <v>45727</v>
      </c>
    </row>
    <row r="1695" spans="1:56" x14ac:dyDescent="0.35">
      <c r="A1695" t="s">
        <v>8811</v>
      </c>
      <c r="B1695" t="s">
        <v>8812</v>
      </c>
      <c r="C1695" s="14" t="s">
        <v>8813</v>
      </c>
      <c r="D1695" t="s">
        <v>8814</v>
      </c>
      <c r="E1695" t="s">
        <v>126</v>
      </c>
      <c r="F1695" t="s">
        <v>479</v>
      </c>
      <c r="G1695" t="s">
        <v>2623</v>
      </c>
      <c r="H1695" t="s">
        <v>8815</v>
      </c>
      <c r="I1695" t="s">
        <v>112</v>
      </c>
      <c r="J1695" s="33" t="s">
        <v>84</v>
      </c>
      <c r="K1695" s="33" t="s">
        <v>129</v>
      </c>
      <c r="L1695" t="s">
        <v>150</v>
      </c>
      <c r="M1695">
        <v>2023</v>
      </c>
      <c r="N1695">
        <v>2025</v>
      </c>
      <c r="O1695" t="s">
        <v>130</v>
      </c>
      <c r="P1695" t="s">
        <v>161</v>
      </c>
      <c r="Q1695" t="s">
        <v>70</v>
      </c>
      <c r="R1695" t="s">
        <v>70</v>
      </c>
      <c r="S1695" t="s">
        <v>71</v>
      </c>
      <c r="U1695" t="s">
        <v>162</v>
      </c>
      <c r="V1695" t="s">
        <v>74</v>
      </c>
      <c r="AB1695" t="s">
        <v>73</v>
      </c>
      <c r="AD1695" t="s">
        <v>73</v>
      </c>
      <c r="AF1695" t="s">
        <v>73</v>
      </c>
      <c r="AJ1695" t="s">
        <v>74</v>
      </c>
      <c r="AN1695" s="14" t="s">
        <v>8816</v>
      </c>
      <c r="AO1695" t="s">
        <v>405</v>
      </c>
      <c r="AP1695" t="s">
        <v>1809</v>
      </c>
      <c r="AU1695" t="s">
        <v>7891</v>
      </c>
      <c r="AW1695" t="s">
        <v>3956</v>
      </c>
      <c r="AX1695" t="s">
        <v>70</v>
      </c>
      <c r="BC1695" s="12"/>
      <c r="BD1695" s="12">
        <v>45730</v>
      </c>
    </row>
    <row r="1696" spans="1:56" x14ac:dyDescent="0.35">
      <c r="A1696" t="s">
        <v>8817</v>
      </c>
      <c r="B1696" t="s">
        <v>8818</v>
      </c>
      <c r="C1696" s="14" t="s">
        <v>8819</v>
      </c>
      <c r="D1696" t="s">
        <v>8820</v>
      </c>
      <c r="E1696" t="s">
        <v>840</v>
      </c>
      <c r="F1696" t="s">
        <v>1836</v>
      </c>
      <c r="G1696" t="s">
        <v>1837</v>
      </c>
      <c r="H1696" t="s">
        <v>8821</v>
      </c>
      <c r="I1696" t="s">
        <v>1839</v>
      </c>
      <c r="J1696" s="33" t="s">
        <v>178</v>
      </c>
      <c r="K1696" s="33" t="s">
        <v>179</v>
      </c>
      <c r="L1696" t="s">
        <v>150</v>
      </c>
      <c r="M1696">
        <v>2021</v>
      </c>
      <c r="N1696">
        <v>2022</v>
      </c>
      <c r="O1696" t="s">
        <v>68</v>
      </c>
      <c r="P1696" t="s">
        <v>69</v>
      </c>
      <c r="Q1696" t="s">
        <v>117</v>
      </c>
      <c r="R1696" t="s">
        <v>70</v>
      </c>
      <c r="S1696" t="s">
        <v>71</v>
      </c>
      <c r="U1696" t="s">
        <v>72</v>
      </c>
      <c r="V1696" t="s">
        <v>73</v>
      </c>
      <c r="W1696" t="s">
        <v>73</v>
      </c>
      <c r="X1696" t="s">
        <v>73</v>
      </c>
      <c r="Y1696" t="s">
        <v>73</v>
      </c>
      <c r="Z1696" t="s">
        <v>73</v>
      </c>
      <c r="AA1696" t="s">
        <v>73</v>
      </c>
      <c r="AB1696" t="s">
        <v>74</v>
      </c>
      <c r="AJ1696" t="s">
        <v>74</v>
      </c>
      <c r="AN1696" s="14" t="s">
        <v>8819</v>
      </c>
      <c r="AO1696" t="s">
        <v>76</v>
      </c>
      <c r="AP1696" t="s">
        <v>77</v>
      </c>
      <c r="AQ1696" t="s">
        <v>90</v>
      </c>
      <c r="AT1696" t="s">
        <v>92</v>
      </c>
      <c r="AU1696" t="s">
        <v>7891</v>
      </c>
      <c r="AW1696" t="s">
        <v>3956</v>
      </c>
      <c r="AX1696" t="s">
        <v>70</v>
      </c>
      <c r="BC1696" s="12"/>
      <c r="BD1696" s="12">
        <v>45730</v>
      </c>
    </row>
    <row r="1697" spans="1:56" x14ac:dyDescent="0.35">
      <c r="A1697" t="s">
        <v>8822</v>
      </c>
      <c r="B1697" t="s">
        <v>8823</v>
      </c>
      <c r="C1697" s="14" t="s">
        <v>8824</v>
      </c>
      <c r="D1697" t="s">
        <v>8825</v>
      </c>
      <c r="E1697" t="s">
        <v>60</v>
      </c>
      <c r="F1697" t="s">
        <v>900</v>
      </c>
      <c r="G1697" t="s">
        <v>901</v>
      </c>
      <c r="H1697" t="s">
        <v>8785</v>
      </c>
      <c r="I1697" t="s">
        <v>64</v>
      </c>
      <c r="J1697" s="33" t="s">
        <v>84</v>
      </c>
      <c r="K1697" s="33" t="s">
        <v>129</v>
      </c>
      <c r="L1697" t="s">
        <v>86</v>
      </c>
      <c r="M1697">
        <v>2024</v>
      </c>
      <c r="N1697" s="34"/>
      <c r="O1697" t="s">
        <v>130</v>
      </c>
      <c r="P1697" t="s">
        <v>161</v>
      </c>
      <c r="Q1697" t="s">
        <v>70</v>
      </c>
      <c r="R1697" t="s">
        <v>117</v>
      </c>
      <c r="S1697" t="s">
        <v>71</v>
      </c>
      <c r="U1697" t="s">
        <v>162</v>
      </c>
      <c r="V1697" t="s">
        <v>74</v>
      </c>
      <c r="AB1697" t="s">
        <v>73</v>
      </c>
      <c r="AD1697" t="s">
        <v>73</v>
      </c>
      <c r="AF1697" t="s">
        <v>73</v>
      </c>
      <c r="AG1697" t="s">
        <v>73</v>
      </c>
      <c r="AJ1697" t="s">
        <v>74</v>
      </c>
      <c r="AN1697" s="14" t="s">
        <v>8826</v>
      </c>
      <c r="AO1697" t="s">
        <v>76</v>
      </c>
      <c r="AP1697" t="s">
        <v>77</v>
      </c>
      <c r="AQ1697" t="s">
        <v>5856</v>
      </c>
      <c r="AT1697" t="s">
        <v>92</v>
      </c>
      <c r="AU1697" t="s">
        <v>49</v>
      </c>
      <c r="AW1697" t="s">
        <v>6049</v>
      </c>
      <c r="AX1697" t="s">
        <v>117</v>
      </c>
      <c r="AZ1697" t="s">
        <v>8827</v>
      </c>
      <c r="BB1697" s="35" t="s">
        <v>8828</v>
      </c>
      <c r="BC1697" s="12"/>
      <c r="BD1697" s="12">
        <v>45730</v>
      </c>
    </row>
    <row r="1698" spans="1:56" x14ac:dyDescent="0.35">
      <c r="A1698" t="s">
        <v>8829</v>
      </c>
      <c r="B1698" t="s">
        <v>8830</v>
      </c>
      <c r="C1698" s="14" t="s">
        <v>8831</v>
      </c>
      <c r="D1698" t="s">
        <v>8832</v>
      </c>
      <c r="E1698" t="s">
        <v>840</v>
      </c>
      <c r="F1698" t="s">
        <v>641</v>
      </c>
      <c r="G1698" t="s">
        <v>847</v>
      </c>
      <c r="H1698" t="s">
        <v>8833</v>
      </c>
      <c r="I1698" t="s">
        <v>64</v>
      </c>
      <c r="J1698" s="33" t="s">
        <v>84</v>
      </c>
      <c r="K1698" s="33" t="s">
        <v>129</v>
      </c>
      <c r="L1698" t="s">
        <v>150</v>
      </c>
      <c r="M1698">
        <v>2024</v>
      </c>
      <c r="O1698" t="s">
        <v>130</v>
      </c>
      <c r="P1698" t="s">
        <v>161</v>
      </c>
      <c r="Q1698" t="s">
        <v>117</v>
      </c>
      <c r="R1698" t="s">
        <v>117</v>
      </c>
      <c r="S1698" t="s">
        <v>6521</v>
      </c>
      <c r="T1698" t="s">
        <v>7859</v>
      </c>
      <c r="U1698" t="s">
        <v>162</v>
      </c>
      <c r="V1698" t="s">
        <v>74</v>
      </c>
      <c r="AB1698" t="s">
        <v>73</v>
      </c>
      <c r="AD1698" t="s">
        <v>73</v>
      </c>
      <c r="AE1698" t="s">
        <v>73</v>
      </c>
      <c r="AF1698" t="s">
        <v>73</v>
      </c>
      <c r="AG1698" t="s">
        <v>73</v>
      </c>
      <c r="AJ1698" t="s">
        <v>73</v>
      </c>
      <c r="AK1698" t="s">
        <v>73</v>
      </c>
      <c r="AL1698" t="s">
        <v>73</v>
      </c>
      <c r="AN1698" s="14" t="s">
        <v>8834</v>
      </c>
      <c r="AU1698" t="s">
        <v>49</v>
      </c>
      <c r="AW1698" t="s">
        <v>3956</v>
      </c>
      <c r="AX1698" t="s">
        <v>117</v>
      </c>
      <c r="AY1698" t="s">
        <v>8835</v>
      </c>
      <c r="BC1698" s="12"/>
      <c r="BD1698" s="12">
        <v>45730</v>
      </c>
    </row>
    <row r="1699" spans="1:56" x14ac:dyDescent="0.35">
      <c r="A1699" t="s">
        <v>8836</v>
      </c>
      <c r="B1699" t="s">
        <v>8837</v>
      </c>
      <c r="C1699" s="14" t="s">
        <v>8838</v>
      </c>
      <c r="D1699" t="s">
        <v>8839</v>
      </c>
      <c r="E1699" t="s">
        <v>840</v>
      </c>
      <c r="F1699" t="s">
        <v>373</v>
      </c>
      <c r="G1699" t="s">
        <v>374</v>
      </c>
      <c r="H1699" t="s">
        <v>8840</v>
      </c>
      <c r="I1699" t="s">
        <v>1100</v>
      </c>
      <c r="J1699" s="33" t="s">
        <v>84</v>
      </c>
      <c r="K1699" s="33" t="s">
        <v>129</v>
      </c>
      <c r="L1699" t="s">
        <v>150</v>
      </c>
      <c r="M1699">
        <v>2021</v>
      </c>
      <c r="N1699">
        <v>2025</v>
      </c>
      <c r="O1699" t="s">
        <v>169</v>
      </c>
      <c r="P1699" t="s">
        <v>3088</v>
      </c>
      <c r="Q1699" t="s">
        <v>117</v>
      </c>
      <c r="R1699" t="s">
        <v>117</v>
      </c>
      <c r="S1699" t="s">
        <v>3605</v>
      </c>
      <c r="U1699" t="s">
        <v>162</v>
      </c>
      <c r="V1699" t="s">
        <v>74</v>
      </c>
      <c r="AB1699" t="s">
        <v>73</v>
      </c>
      <c r="AF1699" t="s">
        <v>73</v>
      </c>
      <c r="AH1699" t="s">
        <v>73</v>
      </c>
      <c r="AI1699" t="s">
        <v>73</v>
      </c>
      <c r="AJ1699" t="s">
        <v>74</v>
      </c>
      <c r="AN1699" s="14" t="s">
        <v>8841</v>
      </c>
      <c r="AU1699" t="s">
        <v>7244</v>
      </c>
      <c r="AW1699" t="s">
        <v>3956</v>
      </c>
      <c r="AX1699" t="s">
        <v>70</v>
      </c>
      <c r="BC1699" s="12"/>
      <c r="BD1699" s="12">
        <v>45730</v>
      </c>
    </row>
    <row r="1700" spans="1:56" x14ac:dyDescent="0.35">
      <c r="A1700" t="s">
        <v>8842</v>
      </c>
      <c r="B1700" t="s">
        <v>8843</v>
      </c>
      <c r="C1700" s="14" t="s">
        <v>8844</v>
      </c>
      <c r="D1700" t="s">
        <v>8845</v>
      </c>
      <c r="E1700" t="s">
        <v>840</v>
      </c>
      <c r="F1700" t="s">
        <v>440</v>
      </c>
      <c r="G1700" t="s">
        <v>441</v>
      </c>
      <c r="H1700" t="s">
        <v>8846</v>
      </c>
      <c r="I1700" t="s">
        <v>1100</v>
      </c>
      <c r="J1700" s="33" t="s">
        <v>159</v>
      </c>
      <c r="K1700" s="33" t="s">
        <v>367</v>
      </c>
      <c r="L1700" t="s">
        <v>150</v>
      </c>
      <c r="M1700">
        <v>2019</v>
      </c>
      <c r="N1700">
        <v>2023</v>
      </c>
      <c r="O1700" t="s">
        <v>130</v>
      </c>
      <c r="P1700" t="s">
        <v>131</v>
      </c>
      <c r="Q1700" t="s">
        <v>117</v>
      </c>
      <c r="R1700" t="s">
        <v>70</v>
      </c>
      <c r="S1700" t="s">
        <v>3605</v>
      </c>
      <c r="U1700" t="s">
        <v>162</v>
      </c>
      <c r="V1700" t="s">
        <v>74</v>
      </c>
      <c r="AB1700" t="s">
        <v>73</v>
      </c>
      <c r="AE1700" t="s">
        <v>73</v>
      </c>
      <c r="AF1700" t="s">
        <v>73</v>
      </c>
      <c r="AH1700" t="s">
        <v>73</v>
      </c>
      <c r="AJ1700" t="s">
        <v>74</v>
      </c>
      <c r="AN1700" s="14" t="s">
        <v>8844</v>
      </c>
      <c r="AU1700" t="s">
        <v>7244</v>
      </c>
      <c r="AW1700" t="s">
        <v>3956</v>
      </c>
      <c r="AX1700" t="s">
        <v>70</v>
      </c>
      <c r="BC1700" s="12"/>
      <c r="BD1700" s="12">
        <v>45730</v>
      </c>
    </row>
    <row r="1701" spans="1:56" x14ac:dyDescent="0.35">
      <c r="A1701" t="s">
        <v>8847</v>
      </c>
      <c r="B1701" t="s">
        <v>8848</v>
      </c>
      <c r="C1701" s="14" t="s">
        <v>8849</v>
      </c>
      <c r="D1701" t="s">
        <v>8850</v>
      </c>
      <c r="E1701" t="s">
        <v>126</v>
      </c>
      <c r="F1701" t="s">
        <v>460</v>
      </c>
      <c r="G1701" t="s">
        <v>470</v>
      </c>
      <c r="H1701" t="s">
        <v>3564</v>
      </c>
      <c r="I1701" t="s">
        <v>112</v>
      </c>
      <c r="J1701" t="s">
        <v>84</v>
      </c>
      <c r="K1701" t="s">
        <v>129</v>
      </c>
      <c r="L1701" t="s">
        <v>86</v>
      </c>
      <c r="M1701">
        <v>2025</v>
      </c>
      <c r="O1701" t="s">
        <v>68</v>
      </c>
      <c r="P1701" t="s">
        <v>69</v>
      </c>
      <c r="Q1701" t="s">
        <v>70</v>
      </c>
      <c r="R1701" t="s">
        <v>70</v>
      </c>
      <c r="S1701" t="s">
        <v>6521</v>
      </c>
      <c r="U1701" t="s">
        <v>72</v>
      </c>
      <c r="V1701" t="s">
        <v>73</v>
      </c>
      <c r="W1701" t="s">
        <v>73</v>
      </c>
      <c r="X1701" t="s">
        <v>73</v>
      </c>
      <c r="Y1701" t="s">
        <v>73</v>
      </c>
      <c r="Z1701" t="s">
        <v>73</v>
      </c>
      <c r="AA1701" t="s">
        <v>73</v>
      </c>
      <c r="AB1701" t="s">
        <v>74</v>
      </c>
      <c r="AJ1701" t="s">
        <v>74</v>
      </c>
      <c r="AN1701" s="14" t="s">
        <v>8851</v>
      </c>
      <c r="AU1701" t="s">
        <v>49</v>
      </c>
      <c r="AX1701" t="s">
        <v>117</v>
      </c>
      <c r="AZ1701" t="s">
        <v>8852</v>
      </c>
      <c r="BC1701" s="12"/>
      <c r="BD1701" s="12">
        <v>45730</v>
      </c>
    </row>
    <row r="1702" spans="1:56" x14ac:dyDescent="0.35">
      <c r="A1702" t="s">
        <v>8853</v>
      </c>
      <c r="B1702" t="s">
        <v>8854</v>
      </c>
      <c r="C1702" s="28" t="s">
        <v>8855</v>
      </c>
      <c r="D1702" t="s">
        <v>8856</v>
      </c>
      <c r="E1702" t="s">
        <v>60</v>
      </c>
      <c r="F1702" t="s">
        <v>373</v>
      </c>
      <c r="G1702" t="s">
        <v>374</v>
      </c>
      <c r="H1702" t="s">
        <v>8857</v>
      </c>
      <c r="I1702" t="s">
        <v>100</v>
      </c>
      <c r="J1702" t="s">
        <v>84</v>
      </c>
      <c r="K1702" t="s">
        <v>294</v>
      </c>
      <c r="L1702" t="s">
        <v>424</v>
      </c>
      <c r="M1702">
        <v>2024</v>
      </c>
      <c r="O1702" t="s">
        <v>68</v>
      </c>
      <c r="P1702" t="s">
        <v>87</v>
      </c>
      <c r="Q1702" t="s">
        <v>70</v>
      </c>
      <c r="R1702" t="s">
        <v>117</v>
      </c>
      <c r="S1702" t="s">
        <v>71</v>
      </c>
      <c r="U1702" t="s">
        <v>162</v>
      </c>
      <c r="V1702" t="s">
        <v>74</v>
      </c>
      <c r="AB1702" t="s">
        <v>73</v>
      </c>
      <c r="AD1702" t="s">
        <v>73</v>
      </c>
      <c r="AE1702" t="s">
        <v>73</v>
      </c>
      <c r="AJ1702" t="s">
        <v>73</v>
      </c>
      <c r="AK1702" t="s">
        <v>73</v>
      </c>
      <c r="AL1702" t="s">
        <v>73</v>
      </c>
      <c r="AN1702" s="28" t="s">
        <v>8858</v>
      </c>
      <c r="AO1702" t="s">
        <v>76</v>
      </c>
      <c r="AP1702" t="s">
        <v>77</v>
      </c>
      <c r="AQ1702" t="s">
        <v>5856</v>
      </c>
      <c r="AR1702" t="s">
        <v>90</v>
      </c>
      <c r="BC1702" s="12"/>
      <c r="BD1702" s="12">
        <v>45677</v>
      </c>
    </row>
    <row r="1703" spans="1:56" x14ac:dyDescent="0.35">
      <c r="A1703" t="s">
        <v>8859</v>
      </c>
      <c r="B1703" t="s">
        <v>8860</v>
      </c>
      <c r="C1703" s="14" t="s">
        <v>8861</v>
      </c>
      <c r="D1703" t="s">
        <v>8862</v>
      </c>
      <c r="E1703" t="s">
        <v>840</v>
      </c>
      <c r="F1703" t="s">
        <v>1836</v>
      </c>
      <c r="G1703" t="s">
        <v>1837</v>
      </c>
      <c r="H1703" t="s">
        <v>8863</v>
      </c>
      <c r="I1703" t="s">
        <v>1839</v>
      </c>
      <c r="J1703" t="s">
        <v>84</v>
      </c>
      <c r="K1703" t="s">
        <v>472</v>
      </c>
      <c r="L1703" t="s">
        <v>150</v>
      </c>
      <c r="M1703">
        <v>2024</v>
      </c>
      <c r="O1703" t="s">
        <v>130</v>
      </c>
      <c r="P1703" t="s">
        <v>131</v>
      </c>
      <c r="Q1703" t="s">
        <v>117</v>
      </c>
      <c r="R1703" t="s">
        <v>117</v>
      </c>
      <c r="S1703" t="s">
        <v>71</v>
      </c>
      <c r="U1703" t="s">
        <v>162</v>
      </c>
      <c r="V1703" t="s">
        <v>74</v>
      </c>
      <c r="AB1703" t="s">
        <v>73</v>
      </c>
      <c r="AD1703" t="s">
        <v>73</v>
      </c>
      <c r="AE1703" t="s">
        <v>73</v>
      </c>
      <c r="AJ1703" t="s">
        <v>74</v>
      </c>
      <c r="AN1703" s="14" t="s">
        <v>8864</v>
      </c>
      <c r="AO1703" t="s">
        <v>76</v>
      </c>
      <c r="AP1703" t="s">
        <v>77</v>
      </c>
      <c r="AQ1703" t="s">
        <v>5856</v>
      </c>
      <c r="AR1703" t="s">
        <v>90</v>
      </c>
      <c r="BC1703" s="12"/>
      <c r="BD1703" s="12">
        <v>45677</v>
      </c>
    </row>
    <row r="1704" spans="1:56" x14ac:dyDescent="0.35">
      <c r="A1704" t="s">
        <v>8865</v>
      </c>
      <c r="B1704" t="s">
        <v>8866</v>
      </c>
      <c r="C1704" s="14" t="s">
        <v>8867</v>
      </c>
      <c r="D1704" t="s">
        <v>8868</v>
      </c>
      <c r="E1704" t="s">
        <v>840</v>
      </c>
      <c r="F1704" t="s">
        <v>1836</v>
      </c>
      <c r="G1704" t="s">
        <v>1837</v>
      </c>
      <c r="H1704" t="s">
        <v>8863</v>
      </c>
      <c r="I1704" t="s">
        <v>1839</v>
      </c>
      <c r="J1704" t="s">
        <v>101</v>
      </c>
      <c r="K1704" t="s">
        <v>472</v>
      </c>
      <c r="L1704" t="s">
        <v>150</v>
      </c>
      <c r="M1704">
        <v>2024</v>
      </c>
      <c r="O1704" t="s">
        <v>130</v>
      </c>
      <c r="P1704" t="s">
        <v>131</v>
      </c>
      <c r="Q1704" t="s">
        <v>117</v>
      </c>
      <c r="R1704" t="s">
        <v>117</v>
      </c>
      <c r="S1704" t="s">
        <v>71</v>
      </c>
      <c r="U1704" t="s">
        <v>162</v>
      </c>
      <c r="V1704" t="s">
        <v>74</v>
      </c>
      <c r="AB1704" t="s">
        <v>73</v>
      </c>
      <c r="AC1704" t="s">
        <v>73</v>
      </c>
      <c r="AD1704" t="s">
        <v>73</v>
      </c>
      <c r="AF1704" t="s">
        <v>73</v>
      </c>
      <c r="AJ1704" t="s">
        <v>74</v>
      </c>
      <c r="AN1704" s="14" t="s">
        <v>8864</v>
      </c>
      <c r="AO1704" t="s">
        <v>76</v>
      </c>
      <c r="AP1704" t="s">
        <v>77</v>
      </c>
      <c r="AQ1704" t="s">
        <v>5856</v>
      </c>
      <c r="AR1704" t="s">
        <v>90</v>
      </c>
      <c r="BC1704" s="12"/>
      <c r="BD1704" s="12">
        <v>45677</v>
      </c>
    </row>
    <row r="1705" spans="1:56" x14ac:dyDescent="0.35">
      <c r="A1705" t="s">
        <v>8869</v>
      </c>
      <c r="B1705" t="s">
        <v>8870</v>
      </c>
      <c r="C1705" s="14" t="s">
        <v>8871</v>
      </c>
      <c r="D1705" t="s">
        <v>8872</v>
      </c>
      <c r="E1705" t="s">
        <v>840</v>
      </c>
      <c r="F1705" t="s">
        <v>1836</v>
      </c>
      <c r="G1705" t="s">
        <v>1837</v>
      </c>
      <c r="H1705" t="s">
        <v>8873</v>
      </c>
      <c r="I1705" t="s">
        <v>903</v>
      </c>
      <c r="J1705" t="s">
        <v>84</v>
      </c>
      <c r="K1705" t="s">
        <v>472</v>
      </c>
      <c r="L1705" t="s">
        <v>424</v>
      </c>
      <c r="M1705">
        <v>2021</v>
      </c>
      <c r="N1705">
        <v>2024</v>
      </c>
      <c r="O1705" t="s">
        <v>130</v>
      </c>
      <c r="P1705" t="s">
        <v>2669</v>
      </c>
      <c r="Q1705" t="s">
        <v>117</v>
      </c>
      <c r="R1705" t="s">
        <v>117</v>
      </c>
      <c r="S1705" t="s">
        <v>7859</v>
      </c>
      <c r="U1705" t="s">
        <v>118</v>
      </c>
      <c r="V1705" t="s">
        <v>73</v>
      </c>
      <c r="AA1705" t="s">
        <v>73</v>
      </c>
      <c r="AB1705" t="s">
        <v>74</v>
      </c>
      <c r="AJ1705" t="s">
        <v>74</v>
      </c>
      <c r="AN1705" s="14" t="s">
        <v>8874</v>
      </c>
      <c r="AP1705" s="37"/>
      <c r="BC1705" s="12"/>
      <c r="BD1705" s="12">
        <v>45677</v>
      </c>
    </row>
    <row r="1706" spans="1:56" x14ac:dyDescent="0.35">
      <c r="A1706" t="s">
        <v>8875</v>
      </c>
      <c r="B1706" t="s">
        <v>8876</v>
      </c>
      <c r="C1706" s="14" t="s">
        <v>8877</v>
      </c>
      <c r="D1706" t="s">
        <v>8878</v>
      </c>
      <c r="E1706" t="s">
        <v>60</v>
      </c>
      <c r="F1706" t="s">
        <v>440</v>
      </c>
      <c r="G1706" t="s">
        <v>441</v>
      </c>
      <c r="H1706" t="s">
        <v>8879</v>
      </c>
      <c r="I1706" t="s">
        <v>903</v>
      </c>
      <c r="J1706" t="s">
        <v>84</v>
      </c>
      <c r="K1706" t="s">
        <v>472</v>
      </c>
      <c r="L1706" t="s">
        <v>424</v>
      </c>
      <c r="M1706">
        <v>2020</v>
      </c>
      <c r="O1706" t="s">
        <v>115</v>
      </c>
      <c r="P1706" t="s">
        <v>187</v>
      </c>
      <c r="Q1706" t="s">
        <v>70</v>
      </c>
      <c r="R1706" t="s">
        <v>117</v>
      </c>
      <c r="S1706" t="s">
        <v>71</v>
      </c>
      <c r="U1706" t="s">
        <v>162</v>
      </c>
      <c r="V1706" t="s">
        <v>74</v>
      </c>
      <c r="AB1706" t="s">
        <v>73</v>
      </c>
      <c r="AE1706" t="s">
        <v>73</v>
      </c>
      <c r="AG1706" t="s">
        <v>73</v>
      </c>
      <c r="AJ1706" t="s">
        <v>74</v>
      </c>
      <c r="AN1706" s="40" t="s">
        <v>7714</v>
      </c>
      <c r="AO1706" t="s">
        <v>76</v>
      </c>
      <c r="AP1706" t="s">
        <v>77</v>
      </c>
      <c r="AQ1706" t="s">
        <v>5045</v>
      </c>
      <c r="AR1706" t="s">
        <v>200</v>
      </c>
      <c r="BC1706" s="12"/>
      <c r="BD1706" s="12">
        <v>45677</v>
      </c>
    </row>
    <row r="1707" spans="1:56" x14ac:dyDescent="0.35">
      <c r="A1707" t="s">
        <v>8880</v>
      </c>
      <c r="B1707" t="s">
        <v>8881</v>
      </c>
      <c r="C1707" s="14" t="s">
        <v>8882</v>
      </c>
      <c r="D1707" t="s">
        <v>8883</v>
      </c>
      <c r="E1707" t="s">
        <v>840</v>
      </c>
      <c r="F1707" t="s">
        <v>1836</v>
      </c>
      <c r="G1707" t="s">
        <v>1837</v>
      </c>
      <c r="H1707" t="s">
        <v>8884</v>
      </c>
      <c r="I1707" t="s">
        <v>1839</v>
      </c>
      <c r="J1707" t="s">
        <v>489</v>
      </c>
      <c r="K1707" t="s">
        <v>7379</v>
      </c>
      <c r="L1707" t="s">
        <v>150</v>
      </c>
      <c r="M1707">
        <v>2023</v>
      </c>
      <c r="O1707" t="s">
        <v>68</v>
      </c>
      <c r="P1707" t="s">
        <v>87</v>
      </c>
      <c r="Q1707" t="s">
        <v>117</v>
      </c>
      <c r="R1707" t="s">
        <v>117</v>
      </c>
      <c r="S1707" t="s">
        <v>71</v>
      </c>
      <c r="U1707" t="s">
        <v>72</v>
      </c>
      <c r="V1707" t="s">
        <v>73</v>
      </c>
      <c r="W1707" t="s">
        <v>73</v>
      </c>
      <c r="Z1707" t="s">
        <v>73</v>
      </c>
      <c r="AA1707" t="s">
        <v>73</v>
      </c>
      <c r="AB1707" t="s">
        <v>74</v>
      </c>
      <c r="AJ1707" t="s">
        <v>74</v>
      </c>
      <c r="AN1707" s="40" t="s">
        <v>7714</v>
      </c>
      <c r="AO1707" t="s">
        <v>76</v>
      </c>
      <c r="AP1707" t="s">
        <v>77</v>
      </c>
      <c r="AQ1707" t="s">
        <v>5856</v>
      </c>
      <c r="AR1707" t="s">
        <v>141</v>
      </c>
      <c r="BC1707" s="12"/>
      <c r="BD1707" s="12">
        <v>45677</v>
      </c>
    </row>
    <row r="1708" spans="1:56" x14ac:dyDescent="0.35">
      <c r="A1708" t="s">
        <v>8885</v>
      </c>
      <c r="B1708" t="s">
        <v>8886</v>
      </c>
      <c r="C1708" s="14" t="s">
        <v>8887</v>
      </c>
      <c r="D1708" t="s">
        <v>8888</v>
      </c>
      <c r="E1708" t="s">
        <v>60</v>
      </c>
      <c r="F1708" t="s">
        <v>655</v>
      </c>
      <c r="G1708" t="s">
        <v>656</v>
      </c>
      <c r="H1708" t="s">
        <v>8889</v>
      </c>
      <c r="I1708" t="s">
        <v>64</v>
      </c>
      <c r="J1708" t="s">
        <v>101</v>
      </c>
      <c r="K1708" t="s">
        <v>102</v>
      </c>
      <c r="L1708" t="s">
        <v>424</v>
      </c>
      <c r="M1708">
        <v>2023</v>
      </c>
      <c r="O1708" t="s">
        <v>115</v>
      </c>
      <c r="P1708" t="s">
        <v>187</v>
      </c>
      <c r="Q1708" t="s">
        <v>70</v>
      </c>
      <c r="R1708" t="s">
        <v>117</v>
      </c>
      <c r="S1708" t="s">
        <v>71</v>
      </c>
      <c r="U1708" t="s">
        <v>162</v>
      </c>
      <c r="V1708" t="s">
        <v>74</v>
      </c>
      <c r="AB1708" t="s">
        <v>73</v>
      </c>
      <c r="AC1708" t="s">
        <v>73</v>
      </c>
      <c r="AD1708" t="s">
        <v>73</v>
      </c>
      <c r="AF1708" t="s">
        <v>73</v>
      </c>
      <c r="AJ1708" t="s">
        <v>74</v>
      </c>
      <c r="AN1708" s="40" t="s">
        <v>7714</v>
      </c>
      <c r="AO1708" t="s">
        <v>76</v>
      </c>
      <c r="AP1708" t="s">
        <v>8890</v>
      </c>
      <c r="BC1708" s="12"/>
      <c r="BD1708" s="12">
        <v>45677</v>
      </c>
    </row>
    <row r="1709" spans="1:56" x14ac:dyDescent="0.35">
      <c r="A1709" t="s">
        <v>8891</v>
      </c>
      <c r="B1709" t="s">
        <v>8892</v>
      </c>
      <c r="C1709" s="14" t="s">
        <v>8893</v>
      </c>
      <c r="D1709" t="s">
        <v>8894</v>
      </c>
      <c r="E1709" t="s">
        <v>126</v>
      </c>
      <c r="F1709" t="s">
        <v>373</v>
      </c>
      <c r="G1709" t="s">
        <v>8895</v>
      </c>
      <c r="H1709" t="s">
        <v>8896</v>
      </c>
      <c r="I1709" t="s">
        <v>903</v>
      </c>
      <c r="J1709" t="s">
        <v>113</v>
      </c>
      <c r="K1709" t="s">
        <v>338</v>
      </c>
      <c r="L1709" t="s">
        <v>86</v>
      </c>
      <c r="M1709">
        <v>2022</v>
      </c>
      <c r="O1709" t="s">
        <v>130</v>
      </c>
      <c r="P1709" t="s">
        <v>131</v>
      </c>
      <c r="Q1709" t="s">
        <v>70</v>
      </c>
      <c r="R1709" t="s">
        <v>70</v>
      </c>
      <c r="S1709" t="s">
        <v>71</v>
      </c>
      <c r="U1709" t="s">
        <v>162</v>
      </c>
      <c r="V1709" t="s">
        <v>74</v>
      </c>
      <c r="AB1709" t="s">
        <v>73</v>
      </c>
      <c r="AC1709" t="s">
        <v>73</v>
      </c>
      <c r="AD1709" t="s">
        <v>73</v>
      </c>
      <c r="AJ1709" t="s">
        <v>74</v>
      </c>
      <c r="AN1709" s="14" t="s">
        <v>8897</v>
      </c>
      <c r="AO1709" t="s">
        <v>882</v>
      </c>
      <c r="AP1709" t="s">
        <v>171</v>
      </c>
      <c r="AQ1709" t="s">
        <v>200</v>
      </c>
      <c r="BC1709" s="12"/>
      <c r="BD1709" s="12">
        <v>45677</v>
      </c>
    </row>
    <row r="1710" spans="1:56" x14ac:dyDescent="0.35">
      <c r="A1710" t="s">
        <v>8898</v>
      </c>
      <c r="B1710" t="s">
        <v>8899</v>
      </c>
      <c r="C1710" s="14" t="s">
        <v>8900</v>
      </c>
      <c r="D1710" t="s">
        <v>8901</v>
      </c>
      <c r="E1710" t="s">
        <v>109</v>
      </c>
      <c r="F1710" t="s">
        <v>479</v>
      </c>
      <c r="G1710" t="s">
        <v>2623</v>
      </c>
      <c r="H1710" t="s">
        <v>6289</v>
      </c>
      <c r="I1710" t="s">
        <v>903</v>
      </c>
      <c r="J1710" t="s">
        <v>84</v>
      </c>
      <c r="K1710" t="s">
        <v>129</v>
      </c>
      <c r="L1710" t="s">
        <v>424</v>
      </c>
      <c r="M1710">
        <v>2024</v>
      </c>
      <c r="O1710" t="s">
        <v>130</v>
      </c>
      <c r="P1710" t="s">
        <v>161</v>
      </c>
      <c r="Q1710" t="s">
        <v>70</v>
      </c>
      <c r="R1710" t="s">
        <v>117</v>
      </c>
      <c r="S1710" t="s">
        <v>71</v>
      </c>
      <c r="U1710" t="s">
        <v>162</v>
      </c>
      <c r="V1710" t="s">
        <v>74</v>
      </c>
      <c r="AB1710" t="s">
        <v>73</v>
      </c>
      <c r="AD1710" t="s">
        <v>73</v>
      </c>
      <c r="AE1710" t="s">
        <v>73</v>
      </c>
      <c r="AF1710" t="s">
        <v>73</v>
      </c>
      <c r="AJ1710" t="s">
        <v>73</v>
      </c>
      <c r="AK1710" t="s">
        <v>73</v>
      </c>
      <c r="AN1710" s="14" t="s">
        <v>8902</v>
      </c>
      <c r="AO1710" t="s">
        <v>5202</v>
      </c>
      <c r="AP1710" t="s">
        <v>8019</v>
      </c>
      <c r="BC1710" s="12"/>
      <c r="BD1710" s="12">
        <v>45677</v>
      </c>
    </row>
    <row r="1711" spans="1:56" x14ac:dyDescent="0.35">
      <c r="A1711" t="s">
        <v>8903</v>
      </c>
      <c r="B1711" t="s">
        <v>8904</v>
      </c>
      <c r="C1711" s="14" t="s">
        <v>8905</v>
      </c>
      <c r="D1711" t="s">
        <v>8906</v>
      </c>
      <c r="E1711" t="s">
        <v>60</v>
      </c>
      <c r="F1711" t="s">
        <v>373</v>
      </c>
      <c r="G1711" t="s">
        <v>8895</v>
      </c>
      <c r="H1711" t="s">
        <v>8907</v>
      </c>
      <c r="I1711" t="s">
        <v>64</v>
      </c>
      <c r="J1711" t="s">
        <v>84</v>
      </c>
      <c r="K1711" t="s">
        <v>129</v>
      </c>
      <c r="L1711" t="s">
        <v>86</v>
      </c>
      <c r="M1711">
        <v>2024</v>
      </c>
      <c r="O1711" t="s">
        <v>68</v>
      </c>
      <c r="P1711" t="s">
        <v>69</v>
      </c>
      <c r="Q1711" t="s">
        <v>70</v>
      </c>
      <c r="R1711" t="s">
        <v>70</v>
      </c>
      <c r="S1711" t="s">
        <v>71</v>
      </c>
      <c r="U1711" t="s">
        <v>72</v>
      </c>
      <c r="V1711" s="37" t="s">
        <v>73</v>
      </c>
      <c r="W1711" t="s">
        <v>73</v>
      </c>
      <c r="Y1711" t="s">
        <v>73</v>
      </c>
      <c r="Z1711" t="s">
        <v>73</v>
      </c>
      <c r="AA1711" t="s">
        <v>73</v>
      </c>
      <c r="AB1711" t="s">
        <v>74</v>
      </c>
      <c r="AJ1711" t="s">
        <v>74</v>
      </c>
      <c r="AN1711" s="14" t="s">
        <v>8908</v>
      </c>
      <c r="AO1711" t="s">
        <v>76</v>
      </c>
      <c r="AP1711" t="s">
        <v>77</v>
      </c>
      <c r="AQ1711" t="s">
        <v>5045</v>
      </c>
      <c r="AR1711" t="s">
        <v>200</v>
      </c>
      <c r="BC1711" s="12"/>
      <c r="BD1711" s="12">
        <v>45677</v>
      </c>
    </row>
    <row r="1712" spans="1:56" x14ac:dyDescent="0.35">
      <c r="A1712" t="s">
        <v>8909</v>
      </c>
      <c r="B1712" t="s">
        <v>8910</v>
      </c>
      <c r="C1712" s="14" t="s">
        <v>8911</v>
      </c>
      <c r="D1712" t="s">
        <v>8912</v>
      </c>
      <c r="E1712" t="s">
        <v>840</v>
      </c>
      <c r="F1712" t="s">
        <v>257</v>
      </c>
      <c r="G1712" t="s">
        <v>258</v>
      </c>
      <c r="H1712" t="s">
        <v>8913</v>
      </c>
      <c r="I1712" t="s">
        <v>903</v>
      </c>
      <c r="J1712" t="s">
        <v>84</v>
      </c>
      <c r="K1712" t="s">
        <v>472</v>
      </c>
      <c r="L1712" t="s">
        <v>150</v>
      </c>
      <c r="M1712">
        <v>2023</v>
      </c>
      <c r="O1712" t="s">
        <v>68</v>
      </c>
      <c r="P1712" t="s">
        <v>69</v>
      </c>
      <c r="Q1712" t="s">
        <v>117</v>
      </c>
      <c r="R1712" t="s">
        <v>70</v>
      </c>
      <c r="S1712" t="s">
        <v>71</v>
      </c>
      <c r="U1712" t="s">
        <v>162</v>
      </c>
      <c r="V1712" t="s">
        <v>74</v>
      </c>
      <c r="AB1712" t="s">
        <v>73</v>
      </c>
      <c r="AE1712" t="s">
        <v>73</v>
      </c>
      <c r="AJ1712" t="s">
        <v>74</v>
      </c>
      <c r="AN1712" s="14" t="s">
        <v>8914</v>
      </c>
      <c r="AO1712" t="s">
        <v>76</v>
      </c>
      <c r="AP1712" t="s">
        <v>5045</v>
      </c>
      <c r="AQ1712" t="s">
        <v>5856</v>
      </c>
      <c r="BC1712" s="12"/>
      <c r="BD1712" s="12">
        <v>45677</v>
      </c>
    </row>
    <row r="1713" spans="1:56" x14ac:dyDescent="0.35">
      <c r="A1713" t="s">
        <v>8915</v>
      </c>
      <c r="B1713" t="s">
        <v>8916</v>
      </c>
      <c r="C1713" s="14" t="s">
        <v>8917</v>
      </c>
      <c r="D1713" t="s">
        <v>8918</v>
      </c>
      <c r="E1713" t="s">
        <v>126</v>
      </c>
      <c r="F1713" t="s">
        <v>900</v>
      </c>
      <c r="G1713" t="s">
        <v>901</v>
      </c>
      <c r="H1713" t="s">
        <v>8919</v>
      </c>
      <c r="I1713" t="s">
        <v>64</v>
      </c>
      <c r="J1713" t="s">
        <v>84</v>
      </c>
      <c r="K1713" t="s">
        <v>294</v>
      </c>
      <c r="L1713" t="s">
        <v>251</v>
      </c>
      <c r="M1713">
        <v>2024</v>
      </c>
      <c r="O1713" t="s">
        <v>68</v>
      </c>
      <c r="P1713" t="s">
        <v>151</v>
      </c>
      <c r="Q1713" t="s">
        <v>70</v>
      </c>
      <c r="R1713" t="s">
        <v>117</v>
      </c>
      <c r="S1713" t="s">
        <v>71</v>
      </c>
      <c r="U1713" t="s">
        <v>162</v>
      </c>
      <c r="V1713" t="s">
        <v>74</v>
      </c>
      <c r="AB1713" t="s">
        <v>73</v>
      </c>
      <c r="AD1713" t="s">
        <v>73</v>
      </c>
      <c r="AE1713" t="s">
        <v>73</v>
      </c>
      <c r="AJ1713" t="s">
        <v>74</v>
      </c>
      <c r="AN1713" s="14" t="s">
        <v>8351</v>
      </c>
      <c r="AO1713" t="s">
        <v>76</v>
      </c>
      <c r="AP1713" t="s">
        <v>77</v>
      </c>
      <c r="AQ1713" t="s">
        <v>5856</v>
      </c>
      <c r="AR1713" t="s">
        <v>78</v>
      </c>
      <c r="BC1713" s="12"/>
      <c r="BD1713" s="12">
        <v>45677</v>
      </c>
    </row>
    <row r="1714" spans="1:56" x14ac:dyDescent="0.35">
      <c r="A1714" t="s">
        <v>8920</v>
      </c>
      <c r="B1714" t="s">
        <v>8921</v>
      </c>
      <c r="C1714" s="14" t="s">
        <v>8922</v>
      </c>
      <c r="D1714" t="s">
        <v>8923</v>
      </c>
      <c r="E1714" t="s">
        <v>60</v>
      </c>
      <c r="F1714" t="s">
        <v>440</v>
      </c>
      <c r="G1714" t="s">
        <v>441</v>
      </c>
      <c r="H1714" t="s">
        <v>8924</v>
      </c>
      <c r="I1714" t="s">
        <v>64</v>
      </c>
      <c r="J1714" t="s">
        <v>113</v>
      </c>
      <c r="K1714" t="s">
        <v>969</v>
      </c>
      <c r="L1714" t="s">
        <v>150</v>
      </c>
      <c r="M1714">
        <v>2024</v>
      </c>
      <c r="N1714">
        <v>2025</v>
      </c>
      <c r="O1714" t="s">
        <v>68</v>
      </c>
      <c r="P1714" t="s">
        <v>3618</v>
      </c>
      <c r="Q1714" t="s">
        <v>70</v>
      </c>
      <c r="R1714" t="s">
        <v>70</v>
      </c>
      <c r="S1714" t="s">
        <v>3605</v>
      </c>
      <c r="U1714" t="s">
        <v>72</v>
      </c>
      <c r="V1714" t="s">
        <v>73</v>
      </c>
      <c r="X1714" t="s">
        <v>73</v>
      </c>
      <c r="Y1714" t="s">
        <v>73</v>
      </c>
      <c r="Z1714" t="s">
        <v>73</v>
      </c>
      <c r="AB1714" t="s">
        <v>74</v>
      </c>
      <c r="AJ1714" t="s">
        <v>74</v>
      </c>
      <c r="AN1714" s="14" t="s">
        <v>8922</v>
      </c>
      <c r="AU1714" t="s">
        <v>5850</v>
      </c>
      <c r="AW1714" t="s">
        <v>5716</v>
      </c>
      <c r="BC1714" s="12"/>
      <c r="BD1714" s="12">
        <v>45575</v>
      </c>
    </row>
    <row r="1715" spans="1:56" x14ac:dyDescent="0.35">
      <c r="A1715" t="s">
        <v>8925</v>
      </c>
      <c r="B1715" t="s">
        <v>8926</v>
      </c>
      <c r="C1715" s="14" t="s">
        <v>8927</v>
      </c>
      <c r="D1715" t="s">
        <v>8928</v>
      </c>
      <c r="E1715" t="s">
        <v>60</v>
      </c>
      <c r="F1715" t="s">
        <v>833</v>
      </c>
      <c r="G1715" t="s">
        <v>834</v>
      </c>
      <c r="H1715" t="s">
        <v>8929</v>
      </c>
      <c r="I1715" t="s">
        <v>64</v>
      </c>
      <c r="J1715" t="s">
        <v>113</v>
      </c>
      <c r="K1715" t="s">
        <v>969</v>
      </c>
      <c r="L1715" t="s">
        <v>150</v>
      </c>
      <c r="M1715">
        <v>2024</v>
      </c>
      <c r="N1715">
        <v>2025</v>
      </c>
      <c r="O1715" t="s">
        <v>68</v>
      </c>
      <c r="P1715" t="s">
        <v>3618</v>
      </c>
      <c r="Q1715" t="s">
        <v>70</v>
      </c>
      <c r="R1715" t="s">
        <v>70</v>
      </c>
      <c r="S1715" t="s">
        <v>3605</v>
      </c>
      <c r="U1715" t="s">
        <v>72</v>
      </c>
      <c r="V1715" t="s">
        <v>73</v>
      </c>
      <c r="X1715" t="s">
        <v>73</v>
      </c>
      <c r="Y1715" t="s">
        <v>73</v>
      </c>
      <c r="Z1715" t="s">
        <v>73</v>
      </c>
      <c r="AB1715" t="s">
        <v>74</v>
      </c>
      <c r="AJ1715" t="s">
        <v>74</v>
      </c>
      <c r="AN1715" s="14" t="s">
        <v>8927</v>
      </c>
      <c r="AU1715" t="s">
        <v>5850</v>
      </c>
      <c r="AW1715" t="s">
        <v>5716</v>
      </c>
      <c r="BC1715" s="12"/>
      <c r="BD1715" s="12">
        <v>45575</v>
      </c>
    </row>
    <row r="1716" spans="1:56" x14ac:dyDescent="0.35">
      <c r="A1716" t="s">
        <v>8930</v>
      </c>
      <c r="B1716" t="s">
        <v>8931</v>
      </c>
      <c r="C1716" s="14" t="s">
        <v>8932</v>
      </c>
      <c r="D1716" t="s">
        <v>8933</v>
      </c>
      <c r="E1716" t="s">
        <v>60</v>
      </c>
      <c r="F1716" t="s">
        <v>479</v>
      </c>
      <c r="G1716" t="s">
        <v>480</v>
      </c>
      <c r="H1716" t="s">
        <v>8934</v>
      </c>
      <c r="I1716" t="s">
        <v>64</v>
      </c>
      <c r="J1716" t="s">
        <v>113</v>
      </c>
      <c r="K1716" t="s">
        <v>969</v>
      </c>
      <c r="L1716" t="s">
        <v>150</v>
      </c>
      <c r="M1716">
        <v>2024</v>
      </c>
      <c r="N1716">
        <v>2025</v>
      </c>
      <c r="O1716" t="s">
        <v>68</v>
      </c>
      <c r="P1716" t="s">
        <v>3618</v>
      </c>
      <c r="Q1716" t="s">
        <v>70</v>
      </c>
      <c r="R1716" t="s">
        <v>70</v>
      </c>
      <c r="S1716" t="s">
        <v>3605</v>
      </c>
      <c r="U1716" t="s">
        <v>72</v>
      </c>
      <c r="V1716" t="s">
        <v>73</v>
      </c>
      <c r="X1716" t="s">
        <v>3624</v>
      </c>
      <c r="Y1716" t="s">
        <v>73</v>
      </c>
      <c r="Z1716" t="s">
        <v>73</v>
      </c>
      <c r="AB1716" t="s">
        <v>74</v>
      </c>
      <c r="AJ1716" t="s">
        <v>74</v>
      </c>
      <c r="AN1716" s="14" t="s">
        <v>8932</v>
      </c>
      <c r="AU1716" t="s">
        <v>5850</v>
      </c>
      <c r="AW1716" t="s">
        <v>5716</v>
      </c>
      <c r="BC1716" s="12"/>
      <c r="BD1716" s="12">
        <v>45575</v>
      </c>
    </row>
    <row r="1717" spans="1:56" x14ac:dyDescent="0.35">
      <c r="A1717" t="s">
        <v>8935</v>
      </c>
      <c r="B1717" t="s">
        <v>8936</v>
      </c>
      <c r="C1717" s="14" t="s">
        <v>8937</v>
      </c>
      <c r="D1717" t="s">
        <v>8938</v>
      </c>
      <c r="E1717" t="s">
        <v>109</v>
      </c>
      <c r="F1717" t="s">
        <v>440</v>
      </c>
      <c r="G1717" t="s">
        <v>441</v>
      </c>
      <c r="H1717" t="s">
        <v>8939</v>
      </c>
      <c r="I1717" t="s">
        <v>1086</v>
      </c>
      <c r="J1717" t="s">
        <v>113</v>
      </c>
      <c r="K1717" t="s">
        <v>969</v>
      </c>
      <c r="L1717" t="s">
        <v>86</v>
      </c>
      <c r="M1717">
        <v>2024</v>
      </c>
      <c r="O1717" t="s">
        <v>68</v>
      </c>
      <c r="P1717" t="s">
        <v>3618</v>
      </c>
      <c r="Q1717" t="s">
        <v>70</v>
      </c>
      <c r="R1717" t="s">
        <v>70</v>
      </c>
      <c r="S1717" t="s">
        <v>3605</v>
      </c>
      <c r="U1717" t="s">
        <v>72</v>
      </c>
      <c r="V1717" t="s">
        <v>73</v>
      </c>
      <c r="X1717" t="s">
        <v>73</v>
      </c>
      <c r="Y1717" t="s">
        <v>73</v>
      </c>
      <c r="Z1717" t="s">
        <v>73</v>
      </c>
      <c r="AB1717" t="s">
        <v>74</v>
      </c>
      <c r="AJ1717" t="s">
        <v>74</v>
      </c>
      <c r="AN1717" s="14" t="s">
        <v>8937</v>
      </c>
      <c r="AU1717" t="s">
        <v>5850</v>
      </c>
      <c r="AW1717" t="s">
        <v>6091</v>
      </c>
      <c r="BC1717" s="12"/>
      <c r="BD1717" s="12">
        <v>45575</v>
      </c>
    </row>
    <row r="1718" spans="1:56" x14ac:dyDescent="0.35">
      <c r="A1718" t="s">
        <v>8940</v>
      </c>
      <c r="B1718" t="s">
        <v>8941</v>
      </c>
      <c r="C1718" s="14" t="s">
        <v>8942</v>
      </c>
      <c r="D1718" t="s">
        <v>8943</v>
      </c>
      <c r="E1718" t="s">
        <v>840</v>
      </c>
      <c r="F1718" t="s">
        <v>641</v>
      </c>
      <c r="G1718" t="s">
        <v>847</v>
      </c>
      <c r="H1718" t="s">
        <v>7505</v>
      </c>
      <c r="I1718" t="s">
        <v>1839</v>
      </c>
      <c r="J1718" t="s">
        <v>113</v>
      </c>
      <c r="K1718" t="s">
        <v>969</v>
      </c>
      <c r="L1718" t="s">
        <v>150</v>
      </c>
      <c r="M1718">
        <v>2024</v>
      </c>
      <c r="O1718" t="s">
        <v>115</v>
      </c>
      <c r="P1718" t="s">
        <v>3269</v>
      </c>
      <c r="Q1718" t="s">
        <v>117</v>
      </c>
      <c r="R1718" t="s">
        <v>117</v>
      </c>
      <c r="S1718" t="s">
        <v>3605</v>
      </c>
      <c r="U1718" t="s">
        <v>118</v>
      </c>
      <c r="V1718" t="s">
        <v>73</v>
      </c>
      <c r="X1718" t="s">
        <v>73</v>
      </c>
      <c r="Y1718" t="s">
        <v>73</v>
      </c>
      <c r="Z1718" t="s">
        <v>73</v>
      </c>
      <c r="AA1718" t="s">
        <v>73</v>
      </c>
      <c r="AB1718" t="s">
        <v>74</v>
      </c>
      <c r="AJ1718" t="s">
        <v>74</v>
      </c>
      <c r="AN1718" s="14" t="s">
        <v>8944</v>
      </c>
      <c r="AU1718" t="s">
        <v>49</v>
      </c>
      <c r="AW1718" t="s">
        <v>3956</v>
      </c>
      <c r="AX1718" t="s">
        <v>117</v>
      </c>
      <c r="AY1718" t="s">
        <v>9548</v>
      </c>
      <c r="BC1718" s="12"/>
      <c r="BD1718" s="12">
        <v>45575</v>
      </c>
    </row>
    <row r="1719" spans="1:56" x14ac:dyDescent="0.35">
      <c r="A1719" t="s">
        <v>8945</v>
      </c>
      <c r="B1719" t="s">
        <v>8946</v>
      </c>
      <c r="C1719" s="14" t="s">
        <v>8944</v>
      </c>
      <c r="D1719" t="s">
        <v>8947</v>
      </c>
      <c r="E1719" t="s">
        <v>840</v>
      </c>
      <c r="F1719" t="s">
        <v>576</v>
      </c>
      <c r="G1719" t="s">
        <v>577</v>
      </c>
      <c r="H1719" t="s">
        <v>7505</v>
      </c>
      <c r="I1719" t="s">
        <v>1839</v>
      </c>
      <c r="J1719" t="s">
        <v>113</v>
      </c>
      <c r="K1719" t="s">
        <v>1113</v>
      </c>
      <c r="L1719" t="s">
        <v>150</v>
      </c>
      <c r="M1719">
        <v>2024</v>
      </c>
      <c r="O1719" t="s">
        <v>115</v>
      </c>
      <c r="P1719" t="s">
        <v>3269</v>
      </c>
      <c r="Q1719" t="s">
        <v>117</v>
      </c>
      <c r="R1719" t="s">
        <v>117</v>
      </c>
      <c r="S1719" t="s">
        <v>3605</v>
      </c>
      <c r="U1719" t="s">
        <v>118</v>
      </c>
      <c r="V1719" t="s">
        <v>73</v>
      </c>
      <c r="X1719" t="s">
        <v>73</v>
      </c>
      <c r="Y1719" t="s">
        <v>73</v>
      </c>
      <c r="Z1719" t="s">
        <v>73</v>
      </c>
      <c r="AA1719" t="s">
        <v>73</v>
      </c>
      <c r="AB1719" t="s">
        <v>74</v>
      </c>
      <c r="AJ1719" t="s">
        <v>74</v>
      </c>
      <c r="AN1719" s="14" t="s">
        <v>8944</v>
      </c>
      <c r="AU1719" t="s">
        <v>49</v>
      </c>
      <c r="AW1719" t="s">
        <v>3956</v>
      </c>
      <c r="AX1719" t="s">
        <v>117</v>
      </c>
      <c r="AY1719" t="s">
        <v>9549</v>
      </c>
      <c r="BC1719" s="12"/>
      <c r="BD1719" s="12">
        <v>45575</v>
      </c>
    </row>
    <row r="1720" spans="1:56" x14ac:dyDescent="0.35">
      <c r="A1720" t="s">
        <v>8948</v>
      </c>
      <c r="B1720" t="s">
        <v>8949</v>
      </c>
      <c r="C1720" s="14" t="s">
        <v>8950</v>
      </c>
      <c r="D1720" t="s">
        <v>8951</v>
      </c>
      <c r="E1720" t="s">
        <v>840</v>
      </c>
      <c r="F1720" t="s">
        <v>257</v>
      </c>
      <c r="G1720" t="s">
        <v>258</v>
      </c>
      <c r="H1720" t="s">
        <v>7505</v>
      </c>
      <c r="I1720" t="s">
        <v>1839</v>
      </c>
      <c r="J1720" t="s">
        <v>240</v>
      </c>
      <c r="K1720" t="s">
        <v>8952</v>
      </c>
      <c r="L1720" t="s">
        <v>150</v>
      </c>
      <c r="M1720">
        <v>2024</v>
      </c>
      <c r="O1720" t="s">
        <v>115</v>
      </c>
      <c r="P1720" t="s">
        <v>3269</v>
      </c>
      <c r="Q1720" t="s">
        <v>117</v>
      </c>
      <c r="R1720" t="s">
        <v>117</v>
      </c>
      <c r="S1720" t="s">
        <v>3605</v>
      </c>
      <c r="U1720" t="s">
        <v>118</v>
      </c>
      <c r="V1720" t="s">
        <v>73</v>
      </c>
      <c r="X1720" t="s">
        <v>73</v>
      </c>
      <c r="Y1720" t="s">
        <v>73</v>
      </c>
      <c r="Z1720" t="s">
        <v>73</v>
      </c>
      <c r="AA1720" t="s">
        <v>73</v>
      </c>
      <c r="AB1720" t="s">
        <v>74</v>
      </c>
      <c r="AJ1720" t="s">
        <v>74</v>
      </c>
      <c r="AN1720" s="14" t="s">
        <v>8944</v>
      </c>
      <c r="AU1720" t="s">
        <v>49</v>
      </c>
      <c r="AW1720" t="s">
        <v>3956</v>
      </c>
      <c r="AX1720" t="s">
        <v>117</v>
      </c>
      <c r="AY1720" t="s">
        <v>9550</v>
      </c>
      <c r="BC1720" s="12"/>
      <c r="BD1720" s="12">
        <v>45575</v>
      </c>
    </row>
    <row r="1721" spans="1:56" x14ac:dyDescent="0.35">
      <c r="A1721" t="s">
        <v>8953</v>
      </c>
      <c r="B1721" t="s">
        <v>8954</v>
      </c>
      <c r="C1721" s="14" t="s">
        <v>8944</v>
      </c>
      <c r="D1721" t="s">
        <v>8955</v>
      </c>
      <c r="E1721" t="s">
        <v>840</v>
      </c>
      <c r="F1721" t="s">
        <v>431</v>
      </c>
      <c r="G1721" t="s">
        <v>432</v>
      </c>
      <c r="H1721" t="s">
        <v>7505</v>
      </c>
      <c r="I1721" t="s">
        <v>1839</v>
      </c>
      <c r="J1721" t="s">
        <v>482</v>
      </c>
      <c r="K1721" t="s">
        <v>4160</v>
      </c>
      <c r="L1721" t="s">
        <v>150</v>
      </c>
      <c r="M1721">
        <v>2024</v>
      </c>
      <c r="O1721" t="s">
        <v>115</v>
      </c>
      <c r="P1721" t="s">
        <v>3269</v>
      </c>
      <c r="Q1721" t="s">
        <v>117</v>
      </c>
      <c r="R1721" t="s">
        <v>117</v>
      </c>
      <c r="S1721" t="s">
        <v>3605</v>
      </c>
      <c r="U1721" t="s">
        <v>118</v>
      </c>
      <c r="V1721" t="s">
        <v>73</v>
      </c>
      <c r="X1721" t="s">
        <v>73</v>
      </c>
      <c r="Y1721" t="s">
        <v>73</v>
      </c>
      <c r="Z1721" t="s">
        <v>73</v>
      </c>
      <c r="AB1721" t="s">
        <v>74</v>
      </c>
      <c r="AJ1721" t="s">
        <v>74</v>
      </c>
      <c r="AN1721" s="14" t="s">
        <v>8944</v>
      </c>
      <c r="AU1721" t="s">
        <v>49</v>
      </c>
      <c r="AW1721" t="s">
        <v>3956</v>
      </c>
      <c r="AX1721" t="s">
        <v>117</v>
      </c>
      <c r="AY1721" t="s">
        <v>9551</v>
      </c>
      <c r="BC1721" s="12"/>
      <c r="BD1721" s="12">
        <v>45575</v>
      </c>
    </row>
    <row r="1722" spans="1:56" x14ac:dyDescent="0.35">
      <c r="A1722" t="s">
        <v>8956</v>
      </c>
      <c r="B1722" t="s">
        <v>8957</v>
      </c>
      <c r="C1722" s="14" t="s">
        <v>8944</v>
      </c>
      <c r="D1722" t="s">
        <v>8958</v>
      </c>
      <c r="E1722" t="s">
        <v>840</v>
      </c>
      <c r="F1722" t="s">
        <v>97</v>
      </c>
      <c r="G1722" t="s">
        <v>98</v>
      </c>
      <c r="H1722" t="s">
        <v>7505</v>
      </c>
      <c r="I1722" t="s">
        <v>1839</v>
      </c>
      <c r="J1722" t="s">
        <v>113</v>
      </c>
      <c r="K1722" t="s">
        <v>179</v>
      </c>
      <c r="L1722" t="s">
        <v>150</v>
      </c>
      <c r="M1722">
        <v>2024</v>
      </c>
      <c r="O1722" t="s">
        <v>115</v>
      </c>
      <c r="P1722" t="s">
        <v>3269</v>
      </c>
      <c r="Q1722" t="s">
        <v>117</v>
      </c>
      <c r="R1722" t="s">
        <v>117</v>
      </c>
      <c r="S1722" t="s">
        <v>3605</v>
      </c>
      <c r="U1722" t="s">
        <v>118</v>
      </c>
      <c r="V1722" t="s">
        <v>73</v>
      </c>
      <c r="X1722" t="s">
        <v>73</v>
      </c>
      <c r="Y1722" t="s">
        <v>73</v>
      </c>
      <c r="Z1722" t="s">
        <v>73</v>
      </c>
      <c r="AB1722" t="s">
        <v>74</v>
      </c>
      <c r="AJ1722" t="s">
        <v>74</v>
      </c>
      <c r="AN1722" s="14" t="s">
        <v>8944</v>
      </c>
      <c r="AU1722" t="s">
        <v>49</v>
      </c>
      <c r="AW1722" t="s">
        <v>3956</v>
      </c>
      <c r="AX1722" t="s">
        <v>117</v>
      </c>
      <c r="AY1722" t="s">
        <v>9552</v>
      </c>
      <c r="BC1722" s="12"/>
      <c r="BD1722" s="12">
        <v>45575</v>
      </c>
    </row>
    <row r="1723" spans="1:56" x14ac:dyDescent="0.35">
      <c r="A1723" t="s">
        <v>8959</v>
      </c>
      <c r="B1723" t="s">
        <v>8960</v>
      </c>
      <c r="C1723" s="14" t="s">
        <v>8961</v>
      </c>
      <c r="D1723" t="s">
        <v>8962</v>
      </c>
      <c r="E1723" t="s">
        <v>840</v>
      </c>
      <c r="F1723" t="s">
        <v>3082</v>
      </c>
      <c r="G1723" t="s">
        <v>3083</v>
      </c>
      <c r="H1723" t="s">
        <v>7505</v>
      </c>
      <c r="I1723" t="s">
        <v>1839</v>
      </c>
      <c r="J1723" t="s">
        <v>113</v>
      </c>
      <c r="K1723" t="s">
        <v>1113</v>
      </c>
      <c r="L1723" t="s">
        <v>150</v>
      </c>
      <c r="M1723">
        <v>2024</v>
      </c>
      <c r="O1723" t="s">
        <v>115</v>
      </c>
      <c r="P1723" t="s">
        <v>3269</v>
      </c>
      <c r="Q1723" t="s">
        <v>117</v>
      </c>
      <c r="R1723" t="s">
        <v>117</v>
      </c>
      <c r="S1723" t="s">
        <v>3605</v>
      </c>
      <c r="U1723" t="s">
        <v>118</v>
      </c>
      <c r="V1723" t="s">
        <v>73</v>
      </c>
      <c r="X1723" t="s">
        <v>73</v>
      </c>
      <c r="Y1723" t="s">
        <v>73</v>
      </c>
      <c r="Z1723" t="s">
        <v>73</v>
      </c>
      <c r="AA1723" t="s">
        <v>73</v>
      </c>
      <c r="AB1723" t="s">
        <v>74</v>
      </c>
      <c r="AJ1723" t="s">
        <v>74</v>
      </c>
      <c r="AN1723" s="14" t="s">
        <v>8944</v>
      </c>
      <c r="AU1723" t="s">
        <v>49</v>
      </c>
      <c r="AW1723" t="s">
        <v>3956</v>
      </c>
      <c r="AX1723" t="s">
        <v>117</v>
      </c>
      <c r="AY1723" t="s">
        <v>9553</v>
      </c>
      <c r="BC1723" s="12"/>
      <c r="BD1723" s="12">
        <v>45576</v>
      </c>
    </row>
    <row r="1724" spans="1:56" x14ac:dyDescent="0.35">
      <c r="A1724" t="s">
        <v>8963</v>
      </c>
      <c r="B1724" t="s">
        <v>8964</v>
      </c>
      <c r="C1724" s="14" t="s">
        <v>8944</v>
      </c>
      <c r="D1724" t="s">
        <v>8965</v>
      </c>
      <c r="E1724" t="s">
        <v>840</v>
      </c>
      <c r="F1724" t="s">
        <v>440</v>
      </c>
      <c r="G1724" t="s">
        <v>441</v>
      </c>
      <c r="H1724" t="s">
        <v>7505</v>
      </c>
      <c r="I1724" t="s">
        <v>1839</v>
      </c>
      <c r="J1724" t="s">
        <v>113</v>
      </c>
      <c r="K1724" t="s">
        <v>1113</v>
      </c>
      <c r="L1724" t="s">
        <v>150</v>
      </c>
      <c r="M1724">
        <v>2024</v>
      </c>
      <c r="O1724" t="s">
        <v>115</v>
      </c>
      <c r="P1724" t="s">
        <v>3269</v>
      </c>
      <c r="Q1724" t="s">
        <v>117</v>
      </c>
      <c r="R1724" t="s">
        <v>117</v>
      </c>
      <c r="S1724" t="s">
        <v>3605</v>
      </c>
      <c r="U1724" t="s">
        <v>118</v>
      </c>
      <c r="V1724" t="s">
        <v>73</v>
      </c>
      <c r="X1724" t="s">
        <v>73</v>
      </c>
      <c r="Y1724" t="s">
        <v>73</v>
      </c>
      <c r="Z1724" t="s">
        <v>73</v>
      </c>
      <c r="AA1724" t="s">
        <v>73</v>
      </c>
      <c r="AB1724" t="s">
        <v>74</v>
      </c>
      <c r="AJ1724" t="s">
        <v>74</v>
      </c>
      <c r="AN1724" s="14" t="s">
        <v>8944</v>
      </c>
      <c r="AU1724" t="s">
        <v>49</v>
      </c>
      <c r="AW1724" t="s">
        <v>3956</v>
      </c>
      <c r="AX1724" t="s">
        <v>117</v>
      </c>
      <c r="AY1724" t="s">
        <v>9554</v>
      </c>
      <c r="BC1724" s="12"/>
      <c r="BD1724" s="12">
        <v>45576</v>
      </c>
    </row>
    <row r="1725" spans="1:56" x14ac:dyDescent="0.35">
      <c r="A1725" t="s">
        <v>8966</v>
      </c>
      <c r="B1725" t="s">
        <v>8967</v>
      </c>
      <c r="C1725" s="14" t="s">
        <v>8968</v>
      </c>
      <c r="D1725" t="s">
        <v>8969</v>
      </c>
      <c r="E1725" t="s">
        <v>840</v>
      </c>
      <c r="F1725" t="s">
        <v>373</v>
      </c>
      <c r="G1725" t="s">
        <v>374</v>
      </c>
      <c r="H1725" t="s">
        <v>7505</v>
      </c>
      <c r="I1725" t="s">
        <v>1839</v>
      </c>
      <c r="J1725" t="s">
        <v>113</v>
      </c>
      <c r="K1725" t="s">
        <v>1113</v>
      </c>
      <c r="L1725" t="s">
        <v>150</v>
      </c>
      <c r="M1725">
        <v>2024</v>
      </c>
      <c r="O1725" t="s">
        <v>115</v>
      </c>
      <c r="P1725" t="s">
        <v>260</v>
      </c>
      <c r="Q1725" t="s">
        <v>117</v>
      </c>
      <c r="R1725" t="s">
        <v>70</v>
      </c>
      <c r="S1725" t="s">
        <v>7859</v>
      </c>
      <c r="U1725" t="s">
        <v>162</v>
      </c>
      <c r="V1725" t="s">
        <v>74</v>
      </c>
      <c r="AB1725" t="s">
        <v>73</v>
      </c>
      <c r="AC1725" t="s">
        <v>73</v>
      </c>
      <c r="AF1725" t="s">
        <v>73</v>
      </c>
      <c r="AJ1725" t="s">
        <v>74</v>
      </c>
      <c r="AN1725" s="14" t="s">
        <v>8968</v>
      </c>
      <c r="BC1725" s="12"/>
      <c r="BD1725" s="12">
        <v>45579</v>
      </c>
    </row>
    <row r="1726" spans="1:56" x14ac:dyDescent="0.35">
      <c r="A1726" t="s">
        <v>8970</v>
      </c>
      <c r="B1726" t="s">
        <v>8971</v>
      </c>
      <c r="C1726" s="14" t="s">
        <v>8972</v>
      </c>
      <c r="D1726" t="s">
        <v>8973</v>
      </c>
      <c r="E1726" t="s">
        <v>60</v>
      </c>
      <c r="F1726" t="s">
        <v>479</v>
      </c>
      <c r="G1726" t="s">
        <v>480</v>
      </c>
      <c r="H1726" t="s">
        <v>8974</v>
      </c>
      <c r="I1726" t="s">
        <v>64</v>
      </c>
      <c r="J1726" t="s">
        <v>489</v>
      </c>
      <c r="K1726" t="s">
        <v>490</v>
      </c>
      <c r="L1726" t="s">
        <v>424</v>
      </c>
      <c r="M1726">
        <v>2024</v>
      </c>
      <c r="O1726" t="s">
        <v>130</v>
      </c>
      <c r="P1726" t="s">
        <v>161</v>
      </c>
      <c r="Q1726" t="s">
        <v>70</v>
      </c>
      <c r="R1726" t="s">
        <v>70</v>
      </c>
      <c r="S1726" t="s">
        <v>71</v>
      </c>
      <c r="U1726" t="s">
        <v>162</v>
      </c>
      <c r="V1726" t="s">
        <v>74</v>
      </c>
      <c r="AB1726" t="s">
        <v>73</v>
      </c>
      <c r="AC1726" t="s">
        <v>73</v>
      </c>
      <c r="AF1726" t="s">
        <v>73</v>
      </c>
      <c r="AJ1726" t="s">
        <v>74</v>
      </c>
      <c r="AN1726" s="14" t="s">
        <v>8972</v>
      </c>
      <c r="AO1726" t="s">
        <v>76</v>
      </c>
      <c r="AP1726" t="s">
        <v>77</v>
      </c>
      <c r="AQ1726" t="s">
        <v>5856</v>
      </c>
      <c r="AR1726" t="s">
        <v>78</v>
      </c>
      <c r="BC1726" s="12"/>
      <c r="BD1726" s="12">
        <v>45579</v>
      </c>
    </row>
    <row r="1727" spans="1:56" x14ac:dyDescent="0.35">
      <c r="A1727" t="s">
        <v>8975</v>
      </c>
      <c r="B1727" t="s">
        <v>8866</v>
      </c>
      <c r="C1727" s="14" t="s">
        <v>8867</v>
      </c>
      <c r="D1727" t="s">
        <v>8976</v>
      </c>
      <c r="E1727" t="s">
        <v>840</v>
      </c>
      <c r="F1727" t="s">
        <v>1836</v>
      </c>
      <c r="G1727" t="s">
        <v>1837</v>
      </c>
      <c r="H1727" t="s">
        <v>8863</v>
      </c>
      <c r="I1727" t="s">
        <v>1839</v>
      </c>
      <c r="J1727" t="s">
        <v>113</v>
      </c>
      <c r="K1727" t="s">
        <v>1113</v>
      </c>
      <c r="L1727" t="s">
        <v>150</v>
      </c>
      <c r="M1727">
        <v>2024</v>
      </c>
      <c r="O1727" t="s">
        <v>130</v>
      </c>
      <c r="P1727" t="s">
        <v>131</v>
      </c>
      <c r="Q1727" t="s">
        <v>117</v>
      </c>
      <c r="R1727" t="s">
        <v>117</v>
      </c>
      <c r="S1727" t="s">
        <v>71</v>
      </c>
      <c r="U1727" t="s">
        <v>162</v>
      </c>
      <c r="V1727" t="s">
        <v>74</v>
      </c>
      <c r="AB1727" t="s">
        <v>73</v>
      </c>
      <c r="AC1727" t="s">
        <v>73</v>
      </c>
      <c r="AF1727" t="s">
        <v>73</v>
      </c>
      <c r="AJ1727" t="s">
        <v>74</v>
      </c>
      <c r="AN1727" s="14" t="s">
        <v>8864</v>
      </c>
      <c r="AO1727" t="s">
        <v>76</v>
      </c>
      <c r="AP1727" t="s">
        <v>77</v>
      </c>
      <c r="AQ1727" t="s">
        <v>5856</v>
      </c>
      <c r="AR1727" t="s">
        <v>78</v>
      </c>
      <c r="BC1727" s="12"/>
      <c r="BD1727" s="12">
        <v>45580</v>
      </c>
    </row>
    <row r="1728" spans="1:56" x14ac:dyDescent="0.35">
      <c r="A1728" t="s">
        <v>8977</v>
      </c>
      <c r="B1728" t="s">
        <v>8860</v>
      </c>
      <c r="C1728" s="14" t="s">
        <v>8861</v>
      </c>
      <c r="D1728" t="s">
        <v>8978</v>
      </c>
      <c r="E1728" t="s">
        <v>840</v>
      </c>
      <c r="F1728" t="s">
        <v>1836</v>
      </c>
      <c r="G1728" t="s">
        <v>1837</v>
      </c>
      <c r="H1728" t="s">
        <v>8863</v>
      </c>
      <c r="I1728" t="s">
        <v>1839</v>
      </c>
      <c r="J1728" t="s">
        <v>113</v>
      </c>
      <c r="K1728" t="s">
        <v>1113</v>
      </c>
      <c r="L1728" t="s">
        <v>150</v>
      </c>
      <c r="M1728">
        <v>2024</v>
      </c>
      <c r="O1728" t="s">
        <v>130</v>
      </c>
      <c r="P1728" t="s">
        <v>131</v>
      </c>
      <c r="Q1728" t="s">
        <v>117</v>
      </c>
      <c r="R1728" t="s">
        <v>117</v>
      </c>
      <c r="S1728" t="s">
        <v>71</v>
      </c>
      <c r="U1728" t="s">
        <v>162</v>
      </c>
      <c r="V1728" t="s">
        <v>74</v>
      </c>
      <c r="AB1728" t="s">
        <v>74</v>
      </c>
      <c r="AJ1728" t="s">
        <v>74</v>
      </c>
      <c r="AN1728" s="14" t="s">
        <v>8864</v>
      </c>
      <c r="AO1728" t="s">
        <v>76</v>
      </c>
      <c r="AP1728" t="s">
        <v>77</v>
      </c>
      <c r="AQ1728" t="s">
        <v>5856</v>
      </c>
      <c r="AR1728" t="s">
        <v>78</v>
      </c>
      <c r="BC1728" s="12"/>
      <c r="BD1728" s="12">
        <v>45580</v>
      </c>
    </row>
    <row r="1729" spans="1:56" x14ac:dyDescent="0.35">
      <c r="A1729" t="s">
        <v>8979</v>
      </c>
      <c r="B1729" t="s">
        <v>8980</v>
      </c>
      <c r="C1729" s="14" t="s">
        <v>8981</v>
      </c>
      <c r="D1729" t="s">
        <v>8982</v>
      </c>
      <c r="E1729" t="s">
        <v>840</v>
      </c>
      <c r="F1729" t="s">
        <v>440</v>
      </c>
      <c r="G1729" t="s">
        <v>441</v>
      </c>
      <c r="H1729" t="s">
        <v>8983</v>
      </c>
      <c r="I1729" t="s">
        <v>903</v>
      </c>
      <c r="J1729" t="s">
        <v>178</v>
      </c>
      <c r="K1729" t="s">
        <v>443</v>
      </c>
      <c r="L1729" t="s">
        <v>424</v>
      </c>
      <c r="M1729">
        <v>2024</v>
      </c>
      <c r="O1729" t="s">
        <v>169</v>
      </c>
      <c r="P1729" t="s">
        <v>170</v>
      </c>
      <c r="Q1729" t="s">
        <v>117</v>
      </c>
      <c r="R1729" t="s">
        <v>70</v>
      </c>
      <c r="S1729" t="s">
        <v>71</v>
      </c>
      <c r="U1729" t="s">
        <v>162</v>
      </c>
      <c r="V1729" t="s">
        <v>74</v>
      </c>
      <c r="AB1729" t="s">
        <v>73</v>
      </c>
      <c r="AC1729" t="s">
        <v>73</v>
      </c>
      <c r="AD1729" t="s">
        <v>73</v>
      </c>
      <c r="AF1729" t="s">
        <v>73</v>
      </c>
      <c r="AJ1729" t="s">
        <v>74</v>
      </c>
      <c r="AN1729" s="14" t="s">
        <v>8981</v>
      </c>
      <c r="AO1729" t="s">
        <v>76</v>
      </c>
      <c r="AP1729" t="s">
        <v>77</v>
      </c>
      <c r="AQ1729" t="s">
        <v>5856</v>
      </c>
      <c r="AR1729" t="s">
        <v>78</v>
      </c>
      <c r="BC1729" s="12"/>
      <c r="BD1729" s="12">
        <v>45587</v>
      </c>
    </row>
    <row r="1730" spans="1:56" x14ac:dyDescent="0.35">
      <c r="A1730" t="s">
        <v>8984</v>
      </c>
      <c r="B1730" t="s">
        <v>8985</v>
      </c>
      <c r="C1730" s="14" t="s">
        <v>8986</v>
      </c>
      <c r="D1730" t="s">
        <v>8987</v>
      </c>
      <c r="E1730" t="s">
        <v>840</v>
      </c>
      <c r="F1730" t="s">
        <v>1836</v>
      </c>
      <c r="G1730" t="s">
        <v>1837</v>
      </c>
      <c r="H1730" t="s">
        <v>3381</v>
      </c>
      <c r="I1730" t="s">
        <v>1839</v>
      </c>
      <c r="J1730" t="s">
        <v>84</v>
      </c>
      <c r="K1730" t="s">
        <v>129</v>
      </c>
      <c r="L1730" t="s">
        <v>86</v>
      </c>
      <c r="M1730">
        <v>2024</v>
      </c>
      <c r="O1730" t="s">
        <v>68</v>
      </c>
      <c r="P1730" t="s">
        <v>69</v>
      </c>
      <c r="Q1730" t="s">
        <v>117</v>
      </c>
      <c r="R1730" t="s">
        <v>70</v>
      </c>
      <c r="S1730" t="s">
        <v>71</v>
      </c>
      <c r="U1730" t="s">
        <v>72</v>
      </c>
      <c r="V1730" t="s">
        <v>73</v>
      </c>
      <c r="X1730" t="s">
        <v>73</v>
      </c>
      <c r="Y1730" t="s">
        <v>73</v>
      </c>
      <c r="AB1730" t="s">
        <v>74</v>
      </c>
      <c r="AJ1730" t="s">
        <v>74</v>
      </c>
      <c r="AN1730" s="14" t="s">
        <v>8988</v>
      </c>
      <c r="AO1730" t="s">
        <v>76</v>
      </c>
      <c r="AP1730" t="s">
        <v>77</v>
      </c>
      <c r="AQ1730" t="s">
        <v>5856</v>
      </c>
      <c r="AR1730" t="s">
        <v>78</v>
      </c>
      <c r="AU1730" t="s">
        <v>5850</v>
      </c>
      <c r="AW1730" t="s">
        <v>3956</v>
      </c>
      <c r="AX1730" t="s">
        <v>70</v>
      </c>
      <c r="AY1730" t="s">
        <v>8989</v>
      </c>
      <c r="BC1730" s="12"/>
      <c r="BD1730" s="12">
        <v>45866</v>
      </c>
    </row>
    <row r="1731" spans="1:56" x14ac:dyDescent="0.35">
      <c r="A1731" t="s">
        <v>8990</v>
      </c>
      <c r="B1731" t="s">
        <v>8991</v>
      </c>
      <c r="C1731" s="14" t="s">
        <v>8992</v>
      </c>
      <c r="D1731" t="s">
        <v>8993</v>
      </c>
      <c r="E1731" t="s">
        <v>126</v>
      </c>
      <c r="F1731" t="s">
        <v>257</v>
      </c>
      <c r="G1731" t="s">
        <v>258</v>
      </c>
      <c r="H1731" t="s">
        <v>8994</v>
      </c>
      <c r="I1731" t="s">
        <v>112</v>
      </c>
      <c r="J1731" t="s">
        <v>84</v>
      </c>
      <c r="K1731" t="s">
        <v>294</v>
      </c>
      <c r="L1731" t="s">
        <v>424</v>
      </c>
      <c r="M1731">
        <v>2024</v>
      </c>
      <c r="O1731" t="s">
        <v>130</v>
      </c>
      <c r="P1731" t="s">
        <v>161</v>
      </c>
      <c r="Q1731" t="s">
        <v>70</v>
      </c>
      <c r="R1731" t="s">
        <v>70</v>
      </c>
      <c r="S1731" t="s">
        <v>71</v>
      </c>
      <c r="U1731" t="s">
        <v>162</v>
      </c>
      <c r="V1731" t="s">
        <v>74</v>
      </c>
      <c r="AB1731" t="s">
        <v>73</v>
      </c>
      <c r="AF1731" t="s">
        <v>73</v>
      </c>
      <c r="AJ1731" t="s">
        <v>74</v>
      </c>
      <c r="AN1731" s="14" t="s">
        <v>8995</v>
      </c>
      <c r="AO1731" t="s">
        <v>76</v>
      </c>
      <c r="AP1731" t="s">
        <v>77</v>
      </c>
      <c r="AQ1731" t="s">
        <v>5856</v>
      </c>
      <c r="AR1731" t="s">
        <v>5045</v>
      </c>
      <c r="BC1731" s="12"/>
      <c r="BD1731" s="12">
        <v>45587</v>
      </c>
    </row>
    <row r="1732" spans="1:56" x14ac:dyDescent="0.35">
      <c r="A1732" t="s">
        <v>8996</v>
      </c>
      <c r="B1732" t="s">
        <v>8997</v>
      </c>
      <c r="C1732" s="14" t="s">
        <v>8998</v>
      </c>
      <c r="D1732" t="s">
        <v>8999</v>
      </c>
      <c r="E1732" t="s">
        <v>109</v>
      </c>
      <c r="F1732" t="s">
        <v>641</v>
      </c>
      <c r="G1732" t="s">
        <v>847</v>
      </c>
      <c r="H1732" t="s">
        <v>9000</v>
      </c>
      <c r="I1732" t="s">
        <v>903</v>
      </c>
      <c r="J1732" t="s">
        <v>84</v>
      </c>
      <c r="K1732" t="s">
        <v>294</v>
      </c>
      <c r="L1732" t="s">
        <v>424</v>
      </c>
      <c r="M1732">
        <v>2024</v>
      </c>
      <c r="O1732" t="s">
        <v>68</v>
      </c>
      <c r="P1732" t="s">
        <v>87</v>
      </c>
      <c r="Q1732" t="s">
        <v>70</v>
      </c>
      <c r="R1732" t="s">
        <v>70</v>
      </c>
      <c r="S1732" t="s">
        <v>71</v>
      </c>
      <c r="U1732" t="s">
        <v>162</v>
      </c>
      <c r="V1732" t="s">
        <v>74</v>
      </c>
      <c r="AB1732" t="s">
        <v>73</v>
      </c>
      <c r="AF1732" t="s">
        <v>73</v>
      </c>
      <c r="AJ1732" t="s">
        <v>74</v>
      </c>
      <c r="AN1732" s="14" t="s">
        <v>9001</v>
      </c>
      <c r="AO1732" t="s">
        <v>76</v>
      </c>
      <c r="AP1732" t="s">
        <v>77</v>
      </c>
      <c r="AQ1732" t="s">
        <v>5856</v>
      </c>
      <c r="AR1732" t="s">
        <v>90</v>
      </c>
      <c r="BC1732" s="12"/>
      <c r="BD1732" s="12">
        <v>45587</v>
      </c>
    </row>
    <row r="1733" spans="1:56" x14ac:dyDescent="0.35">
      <c r="A1733" t="s">
        <v>9002</v>
      </c>
      <c r="B1733" t="s">
        <v>9003</v>
      </c>
      <c r="C1733" s="14" t="s">
        <v>9004</v>
      </c>
      <c r="D1733" t="s">
        <v>9005</v>
      </c>
      <c r="E1733" t="s">
        <v>840</v>
      </c>
      <c r="F1733" t="s">
        <v>440</v>
      </c>
      <c r="G1733" t="s">
        <v>441</v>
      </c>
      <c r="H1733" t="s">
        <v>7505</v>
      </c>
      <c r="I1733" t="s">
        <v>1839</v>
      </c>
      <c r="J1733" t="s">
        <v>84</v>
      </c>
      <c r="K1733" t="s">
        <v>472</v>
      </c>
      <c r="L1733" t="s">
        <v>150</v>
      </c>
      <c r="M1733">
        <v>2024</v>
      </c>
      <c r="O1733" t="s">
        <v>115</v>
      </c>
      <c r="P1733" t="s">
        <v>3269</v>
      </c>
      <c r="Q1733" t="s">
        <v>117</v>
      </c>
      <c r="R1733" t="s">
        <v>117</v>
      </c>
      <c r="S1733" t="s">
        <v>3605</v>
      </c>
      <c r="U1733" t="s">
        <v>118</v>
      </c>
      <c r="V1733" t="s">
        <v>73</v>
      </c>
      <c r="X1733" t="s">
        <v>73</v>
      </c>
      <c r="Y1733" t="s">
        <v>73</v>
      </c>
      <c r="Z1733" t="s">
        <v>73</v>
      </c>
      <c r="AB1733" t="s">
        <v>74</v>
      </c>
      <c r="AJ1733" t="s">
        <v>74</v>
      </c>
      <c r="AN1733" s="14" t="s">
        <v>8944</v>
      </c>
      <c r="BC1733" s="12"/>
      <c r="BD1733" s="12">
        <v>45601</v>
      </c>
    </row>
    <row r="1734" spans="1:56" x14ac:dyDescent="0.35">
      <c r="A1734" t="s">
        <v>9006</v>
      </c>
      <c r="B1734" t="s">
        <v>9007</v>
      </c>
      <c r="C1734" s="14" t="s">
        <v>9008</v>
      </c>
      <c r="D1734" t="s">
        <v>9009</v>
      </c>
      <c r="E1734" t="s">
        <v>840</v>
      </c>
      <c r="F1734" t="s">
        <v>576</v>
      </c>
      <c r="G1734" t="s">
        <v>577</v>
      </c>
      <c r="H1734" t="s">
        <v>7505</v>
      </c>
      <c r="I1734" t="s">
        <v>1839</v>
      </c>
      <c r="J1734" t="s">
        <v>113</v>
      </c>
      <c r="K1734" t="s">
        <v>969</v>
      </c>
      <c r="L1734" t="s">
        <v>150</v>
      </c>
      <c r="M1734">
        <v>2024</v>
      </c>
      <c r="O1734" t="s">
        <v>115</v>
      </c>
      <c r="P1734" t="s">
        <v>3269</v>
      </c>
      <c r="Q1734" t="s">
        <v>117</v>
      </c>
      <c r="R1734" t="s">
        <v>117</v>
      </c>
      <c r="S1734" t="s">
        <v>3605</v>
      </c>
      <c r="U1734" t="s">
        <v>118</v>
      </c>
      <c r="V1734" t="s">
        <v>73</v>
      </c>
      <c r="X1734" t="s">
        <v>73</v>
      </c>
      <c r="Y1734" t="s">
        <v>73</v>
      </c>
      <c r="Z1734" t="s">
        <v>73</v>
      </c>
      <c r="AB1734" t="s">
        <v>74</v>
      </c>
      <c r="AJ1734" t="s">
        <v>74</v>
      </c>
      <c r="AN1734" s="14" t="s">
        <v>8944</v>
      </c>
      <c r="BC1734" s="12"/>
      <c r="BD1734" s="12">
        <v>45601</v>
      </c>
    </row>
    <row r="1735" spans="1:56" x14ac:dyDescent="0.35">
      <c r="A1735" t="s">
        <v>9010</v>
      </c>
      <c r="B1735" t="s">
        <v>9011</v>
      </c>
      <c r="C1735" s="14" t="s">
        <v>9012</v>
      </c>
      <c r="D1735" t="s">
        <v>9013</v>
      </c>
      <c r="E1735" t="s">
        <v>109</v>
      </c>
      <c r="F1735" t="s">
        <v>576</v>
      </c>
      <c r="G1735" t="s">
        <v>9014</v>
      </c>
      <c r="H1735" t="s">
        <v>9015</v>
      </c>
      <c r="I1735" t="s">
        <v>112</v>
      </c>
      <c r="J1735" t="s">
        <v>101</v>
      </c>
      <c r="K1735" t="s">
        <v>102</v>
      </c>
      <c r="L1735" t="s">
        <v>150</v>
      </c>
      <c r="M1735">
        <v>2023</v>
      </c>
      <c r="O1735" t="s">
        <v>68</v>
      </c>
      <c r="P1735" t="s">
        <v>3695</v>
      </c>
      <c r="Q1735" t="s">
        <v>70</v>
      </c>
      <c r="R1735" t="s">
        <v>117</v>
      </c>
      <c r="S1735" t="s">
        <v>3605</v>
      </c>
      <c r="U1735" t="s">
        <v>118</v>
      </c>
      <c r="V1735" t="s">
        <v>73</v>
      </c>
      <c r="X1735" t="s">
        <v>73</v>
      </c>
      <c r="Y1735" t="s">
        <v>73</v>
      </c>
      <c r="Z1735" t="s">
        <v>73</v>
      </c>
      <c r="AA1735" t="s">
        <v>73</v>
      </c>
      <c r="AB1735" t="s">
        <v>74</v>
      </c>
      <c r="AJ1735" t="s">
        <v>74</v>
      </c>
      <c r="AN1735" s="14" t="s">
        <v>9016</v>
      </c>
      <c r="BC1735" s="12"/>
      <c r="BD1735" s="12">
        <v>45601</v>
      </c>
    </row>
    <row r="1736" spans="1:56" x14ac:dyDescent="0.35">
      <c r="A1736" t="s">
        <v>9017</v>
      </c>
      <c r="B1736" t="s">
        <v>9018</v>
      </c>
      <c r="C1736" s="14" t="s">
        <v>8944</v>
      </c>
      <c r="D1736" t="s">
        <v>9019</v>
      </c>
      <c r="E1736" t="s">
        <v>840</v>
      </c>
      <c r="F1736" t="s">
        <v>1097</v>
      </c>
      <c r="G1736" t="s">
        <v>1098</v>
      </c>
      <c r="H1736" t="s">
        <v>7505</v>
      </c>
      <c r="I1736" t="s">
        <v>1839</v>
      </c>
      <c r="J1736" t="s">
        <v>84</v>
      </c>
      <c r="K1736" t="s">
        <v>472</v>
      </c>
      <c r="L1736" t="s">
        <v>150</v>
      </c>
      <c r="M1736">
        <v>2024</v>
      </c>
      <c r="O1736" t="s">
        <v>115</v>
      </c>
      <c r="P1736" t="s">
        <v>3269</v>
      </c>
      <c r="Q1736" t="s">
        <v>117</v>
      </c>
      <c r="R1736" t="s">
        <v>117</v>
      </c>
      <c r="S1736" t="s">
        <v>3605</v>
      </c>
      <c r="U1736" t="s">
        <v>118</v>
      </c>
      <c r="V1736" t="s">
        <v>73</v>
      </c>
      <c r="X1736" t="s">
        <v>73</v>
      </c>
      <c r="Y1736" t="s">
        <v>73</v>
      </c>
      <c r="Z1736" t="s">
        <v>73</v>
      </c>
      <c r="AB1736" t="s">
        <v>74</v>
      </c>
      <c r="AJ1736" t="s">
        <v>74</v>
      </c>
      <c r="AN1736" s="14" t="s">
        <v>9020</v>
      </c>
      <c r="BC1736" s="12"/>
      <c r="BD1736" s="12">
        <v>45601</v>
      </c>
    </row>
    <row r="1737" spans="1:56" x14ac:dyDescent="0.35">
      <c r="A1737" t="s">
        <v>9021</v>
      </c>
      <c r="B1737" t="s">
        <v>9022</v>
      </c>
      <c r="C1737" s="14" t="s">
        <v>9023</v>
      </c>
      <c r="D1737" t="s">
        <v>9024</v>
      </c>
      <c r="E1737" t="s">
        <v>840</v>
      </c>
      <c r="F1737" t="s">
        <v>440</v>
      </c>
      <c r="G1737" t="s">
        <v>441</v>
      </c>
      <c r="H1737" t="s">
        <v>9025</v>
      </c>
      <c r="I1737" t="s">
        <v>903</v>
      </c>
      <c r="J1737" t="s">
        <v>84</v>
      </c>
      <c r="K1737" t="s">
        <v>472</v>
      </c>
      <c r="L1737" t="s">
        <v>424</v>
      </c>
      <c r="M1737">
        <v>2024</v>
      </c>
      <c r="O1737" t="s">
        <v>130</v>
      </c>
      <c r="P1737" t="s">
        <v>161</v>
      </c>
      <c r="Q1737" t="s">
        <v>117</v>
      </c>
      <c r="R1737" t="s">
        <v>117</v>
      </c>
      <c r="S1737" t="s">
        <v>71</v>
      </c>
      <c r="U1737" t="s">
        <v>118</v>
      </c>
      <c r="V1737" t="s">
        <v>73</v>
      </c>
      <c r="X1737" t="s">
        <v>73</v>
      </c>
      <c r="Y1737" t="s">
        <v>73</v>
      </c>
      <c r="Z1737" t="s">
        <v>73</v>
      </c>
      <c r="AB1737" t="s">
        <v>74</v>
      </c>
      <c r="AJ1737" t="s">
        <v>74</v>
      </c>
      <c r="AN1737" s="14" t="s">
        <v>9026</v>
      </c>
      <c r="AO1737" t="s">
        <v>76</v>
      </c>
      <c r="AP1737" t="s">
        <v>77</v>
      </c>
      <c r="AQ1737" t="s">
        <v>5856</v>
      </c>
      <c r="AR1737" t="s">
        <v>78</v>
      </c>
      <c r="BC1737" s="12"/>
      <c r="BD1737" s="12">
        <v>45602</v>
      </c>
    </row>
    <row r="1738" spans="1:56" x14ac:dyDescent="0.35">
      <c r="A1738" s="29" t="s">
        <v>9027</v>
      </c>
      <c r="B1738" s="29" t="s">
        <v>9028</v>
      </c>
      <c r="C1738" s="39" t="s">
        <v>9029</v>
      </c>
      <c r="D1738" s="29" t="s">
        <v>9030</v>
      </c>
      <c r="E1738" s="29" t="s">
        <v>840</v>
      </c>
      <c r="F1738" s="29" t="s">
        <v>1836</v>
      </c>
      <c r="G1738" s="29" t="s">
        <v>1837</v>
      </c>
      <c r="H1738" s="29" t="s">
        <v>9031</v>
      </c>
      <c r="I1738" s="29" t="s">
        <v>903</v>
      </c>
      <c r="J1738" s="29" t="s">
        <v>489</v>
      </c>
      <c r="K1738" s="29" t="s">
        <v>6383</v>
      </c>
      <c r="L1738" s="29" t="s">
        <v>424</v>
      </c>
      <c r="M1738" s="29">
        <v>2024</v>
      </c>
      <c r="N1738" s="29"/>
      <c r="O1738" s="29" t="s">
        <v>115</v>
      </c>
      <c r="P1738" s="29" t="s">
        <v>3269</v>
      </c>
      <c r="Q1738" s="29" t="s">
        <v>117</v>
      </c>
      <c r="R1738" s="29" t="s">
        <v>117</v>
      </c>
      <c r="S1738" s="29" t="s">
        <v>71</v>
      </c>
      <c r="T1738" s="29"/>
      <c r="U1738" s="29" t="s">
        <v>118</v>
      </c>
      <c r="V1738" s="29" t="s">
        <v>73</v>
      </c>
      <c r="W1738" s="29"/>
      <c r="X1738" s="29" t="s">
        <v>73</v>
      </c>
      <c r="Y1738" s="29" t="s">
        <v>73</v>
      </c>
      <c r="Z1738" s="29" t="s">
        <v>73</v>
      </c>
      <c r="AA1738" s="29"/>
      <c r="AB1738" s="29" t="s">
        <v>74</v>
      </c>
      <c r="AC1738" s="29"/>
      <c r="AD1738" s="29"/>
      <c r="AE1738" s="29"/>
      <c r="AF1738" s="29"/>
      <c r="AG1738" s="29"/>
      <c r="AH1738" s="29"/>
      <c r="AI1738" s="29"/>
      <c r="AJ1738" s="29" t="s">
        <v>74</v>
      </c>
      <c r="AK1738" s="29"/>
      <c r="AL1738" s="29"/>
      <c r="AM1738" s="29"/>
      <c r="AN1738" s="39" t="s">
        <v>9032</v>
      </c>
      <c r="AO1738" s="29" t="s">
        <v>76</v>
      </c>
      <c r="AP1738" s="29" t="s">
        <v>77</v>
      </c>
      <c r="AQ1738" s="29" t="s">
        <v>5856</v>
      </c>
      <c r="AR1738" s="29"/>
      <c r="AS1738" s="29"/>
      <c r="AT1738" s="29"/>
      <c r="AU1738" s="29"/>
      <c r="AV1738" s="29"/>
      <c r="AW1738" s="29"/>
      <c r="AX1738" s="29"/>
      <c r="AY1738" s="29"/>
      <c r="AZ1738" s="29"/>
      <c r="BA1738" s="29"/>
      <c r="BB1738" s="29"/>
      <c r="BC1738" s="36"/>
      <c r="BD1738" s="36">
        <v>45602</v>
      </c>
    </row>
    <row r="1739" spans="1:56" s="29" customFormat="1" x14ac:dyDescent="0.35">
      <c r="A1739" s="29" t="s">
        <v>9033</v>
      </c>
      <c r="B1739" s="29" t="s">
        <v>9034</v>
      </c>
      <c r="C1739" s="38" t="s">
        <v>9035</v>
      </c>
      <c r="D1739" s="29" t="s">
        <v>9036</v>
      </c>
      <c r="E1739" s="29" t="s">
        <v>840</v>
      </c>
      <c r="F1739" s="29" t="s">
        <v>1836</v>
      </c>
      <c r="G1739" s="29" t="s">
        <v>1837</v>
      </c>
      <c r="H1739" s="29" t="s">
        <v>5273</v>
      </c>
      <c r="I1739" s="29" t="s">
        <v>903</v>
      </c>
      <c r="J1739" s="29" t="s">
        <v>84</v>
      </c>
      <c r="K1739" s="29" t="s">
        <v>129</v>
      </c>
      <c r="L1739" s="29" t="s">
        <v>424</v>
      </c>
      <c r="M1739" s="29">
        <v>2024</v>
      </c>
      <c r="O1739" s="29" t="s">
        <v>115</v>
      </c>
      <c r="P1739" s="29" t="s">
        <v>3269</v>
      </c>
      <c r="Q1739" t="s">
        <v>117</v>
      </c>
      <c r="R1739" t="s">
        <v>117</v>
      </c>
      <c r="S1739" s="29" t="s">
        <v>71</v>
      </c>
      <c r="U1739" s="29" t="s">
        <v>118</v>
      </c>
      <c r="V1739" s="29" t="s">
        <v>73</v>
      </c>
      <c r="Y1739" s="29" t="s">
        <v>73</v>
      </c>
      <c r="AB1739" s="29" t="s">
        <v>74</v>
      </c>
      <c r="AJ1739" s="29" t="s">
        <v>74</v>
      </c>
      <c r="AN1739" s="38" t="s">
        <v>9026</v>
      </c>
      <c r="AO1739" s="29" t="s">
        <v>76</v>
      </c>
      <c r="AP1739" s="29" t="s">
        <v>77</v>
      </c>
      <c r="AQ1739" s="29" t="s">
        <v>5856</v>
      </c>
      <c r="BC1739" s="36"/>
      <c r="BD1739" s="36">
        <v>45602</v>
      </c>
    </row>
    <row r="1740" spans="1:56" x14ac:dyDescent="0.35">
      <c r="A1740" t="s">
        <v>9037</v>
      </c>
      <c r="B1740" t="s">
        <v>9038</v>
      </c>
      <c r="C1740" s="14" t="s">
        <v>9039</v>
      </c>
      <c r="D1740" t="s">
        <v>9040</v>
      </c>
      <c r="E1740" t="s">
        <v>60</v>
      </c>
      <c r="F1740" t="s">
        <v>9041</v>
      </c>
      <c r="G1740" t="s">
        <v>9042</v>
      </c>
      <c r="H1740" t="s">
        <v>9043</v>
      </c>
      <c r="I1740" t="s">
        <v>64</v>
      </c>
      <c r="J1740" t="s">
        <v>489</v>
      </c>
      <c r="K1740" t="s">
        <v>7379</v>
      </c>
      <c r="L1740" t="s">
        <v>424</v>
      </c>
      <c r="M1740">
        <v>2024</v>
      </c>
      <c r="O1740" t="s">
        <v>68</v>
      </c>
      <c r="P1740" t="s">
        <v>87</v>
      </c>
      <c r="Q1740" t="s">
        <v>70</v>
      </c>
      <c r="R1740" t="s">
        <v>70</v>
      </c>
      <c r="S1740" t="s">
        <v>71</v>
      </c>
      <c r="T1740" t="s">
        <v>6898</v>
      </c>
      <c r="U1740" t="s">
        <v>72</v>
      </c>
      <c r="V1740" t="s">
        <v>73</v>
      </c>
      <c r="Y1740" t="s">
        <v>73</v>
      </c>
      <c r="Z1740" t="s">
        <v>73</v>
      </c>
      <c r="AB1740" t="s">
        <v>74</v>
      </c>
      <c r="AJ1740" t="s">
        <v>74</v>
      </c>
      <c r="AN1740" s="14" t="s">
        <v>9039</v>
      </c>
      <c r="AO1740" t="s">
        <v>76</v>
      </c>
      <c r="AP1740" t="s">
        <v>5045</v>
      </c>
      <c r="AQ1740" t="s">
        <v>91</v>
      </c>
      <c r="AR1740" t="s">
        <v>78</v>
      </c>
      <c r="BC1740" s="12"/>
      <c r="BD1740" s="12">
        <v>45610</v>
      </c>
    </row>
    <row r="1741" spans="1:56" x14ac:dyDescent="0.35">
      <c r="A1741" t="s">
        <v>9044</v>
      </c>
      <c r="B1741" t="s">
        <v>9045</v>
      </c>
      <c r="C1741" s="14" t="s">
        <v>8944</v>
      </c>
      <c r="D1741" t="s">
        <v>9046</v>
      </c>
      <c r="E1741" t="s">
        <v>840</v>
      </c>
      <c r="F1741" t="s">
        <v>641</v>
      </c>
      <c r="G1741" t="s">
        <v>847</v>
      </c>
      <c r="H1741" t="s">
        <v>5273</v>
      </c>
      <c r="I1741" t="s">
        <v>1839</v>
      </c>
      <c r="J1741" t="s">
        <v>113</v>
      </c>
      <c r="K1741" t="s">
        <v>149</v>
      </c>
      <c r="L1741" t="s">
        <v>150</v>
      </c>
      <c r="M1741">
        <v>2024</v>
      </c>
      <c r="O1741" t="s">
        <v>115</v>
      </c>
      <c r="P1741" t="s">
        <v>3269</v>
      </c>
      <c r="Q1741" t="s">
        <v>117</v>
      </c>
      <c r="R1741" t="s">
        <v>117</v>
      </c>
      <c r="S1741" t="s">
        <v>3605</v>
      </c>
      <c r="U1741" t="s">
        <v>118</v>
      </c>
      <c r="V1741" t="s">
        <v>73</v>
      </c>
      <c r="X1741" t="s">
        <v>73</v>
      </c>
      <c r="Y1741" t="s">
        <v>73</v>
      </c>
      <c r="Z1741" t="s">
        <v>73</v>
      </c>
      <c r="AA1741" t="s">
        <v>73</v>
      </c>
      <c r="AB1741" t="s">
        <v>74</v>
      </c>
      <c r="AJ1741" t="s">
        <v>74</v>
      </c>
      <c r="AN1741" s="14" t="s">
        <v>8944</v>
      </c>
      <c r="BC1741" s="12"/>
      <c r="BD1741" s="12">
        <v>45621</v>
      </c>
    </row>
    <row r="1742" spans="1:56" x14ac:dyDescent="0.35">
      <c r="A1742" t="s">
        <v>9047</v>
      </c>
      <c r="B1742" t="s">
        <v>9048</v>
      </c>
      <c r="C1742" s="14" t="s">
        <v>8944</v>
      </c>
      <c r="D1742" t="s">
        <v>9049</v>
      </c>
      <c r="E1742" t="s">
        <v>840</v>
      </c>
      <c r="F1742" t="s">
        <v>440</v>
      </c>
      <c r="G1742" t="s">
        <v>441</v>
      </c>
      <c r="H1742" t="s">
        <v>5273</v>
      </c>
      <c r="I1742" t="s">
        <v>1839</v>
      </c>
      <c r="J1742" t="s">
        <v>113</v>
      </c>
      <c r="K1742" t="s">
        <v>1113</v>
      </c>
      <c r="L1742" t="s">
        <v>150</v>
      </c>
      <c r="M1742">
        <v>2024</v>
      </c>
      <c r="O1742" t="s">
        <v>115</v>
      </c>
      <c r="P1742" t="s">
        <v>3269</v>
      </c>
      <c r="Q1742" t="s">
        <v>117</v>
      </c>
      <c r="R1742" t="s">
        <v>117</v>
      </c>
      <c r="S1742" t="s">
        <v>3605</v>
      </c>
      <c r="U1742" t="s">
        <v>118</v>
      </c>
      <c r="V1742" t="s">
        <v>73</v>
      </c>
      <c r="X1742" t="s">
        <v>73</v>
      </c>
      <c r="Y1742" t="s">
        <v>73</v>
      </c>
      <c r="Z1742" t="s">
        <v>73</v>
      </c>
      <c r="AA1742" t="s">
        <v>73</v>
      </c>
      <c r="AB1742" t="s">
        <v>74</v>
      </c>
      <c r="AJ1742" t="s">
        <v>74</v>
      </c>
      <c r="AN1742" s="14" t="s">
        <v>9050</v>
      </c>
      <c r="BC1742" s="12"/>
      <c r="BD1742" s="12">
        <v>45621</v>
      </c>
    </row>
    <row r="1743" spans="1:56" x14ac:dyDescent="0.35">
      <c r="A1743" t="s">
        <v>9051</v>
      </c>
      <c r="B1743" t="s">
        <v>9052</v>
      </c>
      <c r="C1743" s="14" t="s">
        <v>8944</v>
      </c>
      <c r="D1743" t="s">
        <v>9053</v>
      </c>
      <c r="E1743" t="s">
        <v>840</v>
      </c>
      <c r="F1743" t="s">
        <v>833</v>
      </c>
      <c r="G1743" t="s">
        <v>834</v>
      </c>
      <c r="H1743" t="s">
        <v>5273</v>
      </c>
      <c r="I1743" t="s">
        <v>1839</v>
      </c>
      <c r="J1743" t="s">
        <v>113</v>
      </c>
      <c r="K1743" t="s">
        <v>969</v>
      </c>
      <c r="L1743" t="s">
        <v>150</v>
      </c>
      <c r="M1743">
        <v>2024</v>
      </c>
      <c r="O1743" t="s">
        <v>115</v>
      </c>
      <c r="P1743" t="s">
        <v>3269</v>
      </c>
      <c r="Q1743" t="s">
        <v>117</v>
      </c>
      <c r="R1743" t="s">
        <v>117</v>
      </c>
      <c r="S1743" t="s">
        <v>3605</v>
      </c>
      <c r="T1743" t="s">
        <v>71</v>
      </c>
      <c r="U1743" t="s">
        <v>118</v>
      </c>
      <c r="V1743" t="s">
        <v>73</v>
      </c>
      <c r="X1743" t="s">
        <v>73</v>
      </c>
      <c r="Y1743" t="s">
        <v>73</v>
      </c>
      <c r="Z1743" t="s">
        <v>73</v>
      </c>
      <c r="AA1743" t="s">
        <v>73</v>
      </c>
      <c r="AB1743" t="s">
        <v>74</v>
      </c>
      <c r="AJ1743" t="s">
        <v>74</v>
      </c>
      <c r="AN1743" s="14" t="s">
        <v>9054</v>
      </c>
      <c r="BC1743" s="12"/>
      <c r="BD1743" s="12">
        <v>45621</v>
      </c>
    </row>
    <row r="1744" spans="1:56" x14ac:dyDescent="0.35">
      <c r="A1744" t="s">
        <v>9055</v>
      </c>
      <c r="B1744" t="s">
        <v>9056</v>
      </c>
      <c r="C1744" s="14" t="s">
        <v>8944</v>
      </c>
      <c r="D1744" t="s">
        <v>9057</v>
      </c>
      <c r="E1744" t="s">
        <v>840</v>
      </c>
      <c r="F1744" t="s">
        <v>479</v>
      </c>
      <c r="G1744" t="s">
        <v>480</v>
      </c>
      <c r="H1744" t="s">
        <v>5273</v>
      </c>
      <c r="I1744" t="s">
        <v>1839</v>
      </c>
      <c r="J1744" t="s">
        <v>113</v>
      </c>
      <c r="K1744" t="s">
        <v>969</v>
      </c>
      <c r="L1744" t="s">
        <v>150</v>
      </c>
      <c r="M1744">
        <v>2024</v>
      </c>
      <c r="O1744" t="s">
        <v>115</v>
      </c>
      <c r="P1744" t="s">
        <v>3269</v>
      </c>
      <c r="Q1744" t="s">
        <v>117</v>
      </c>
      <c r="R1744" t="s">
        <v>117</v>
      </c>
      <c r="S1744" t="s">
        <v>3605</v>
      </c>
      <c r="U1744" t="s">
        <v>118</v>
      </c>
      <c r="V1744" t="s">
        <v>73</v>
      </c>
      <c r="X1744" t="s">
        <v>73</v>
      </c>
      <c r="Y1744" t="s">
        <v>73</v>
      </c>
      <c r="Z1744" t="s">
        <v>73</v>
      </c>
      <c r="AA1744" t="s">
        <v>73</v>
      </c>
      <c r="AB1744" t="s">
        <v>74</v>
      </c>
      <c r="AJ1744" t="s">
        <v>74</v>
      </c>
      <c r="AN1744" s="14" t="s">
        <v>9058</v>
      </c>
      <c r="BC1744" s="12"/>
      <c r="BD1744" s="12">
        <v>45621</v>
      </c>
    </row>
    <row r="1745" spans="1:56" x14ac:dyDescent="0.35">
      <c r="A1745" t="s">
        <v>9059</v>
      </c>
      <c r="B1745" t="s">
        <v>9060</v>
      </c>
      <c r="C1745" s="14" t="s">
        <v>8944</v>
      </c>
      <c r="D1745" t="s">
        <v>9061</v>
      </c>
      <c r="E1745" t="s">
        <v>840</v>
      </c>
      <c r="F1745" t="s">
        <v>460</v>
      </c>
      <c r="G1745" t="s">
        <v>461</v>
      </c>
      <c r="H1745" t="s">
        <v>5273</v>
      </c>
      <c r="I1745" t="s">
        <v>1839</v>
      </c>
      <c r="J1745" t="s">
        <v>113</v>
      </c>
      <c r="K1745" t="s">
        <v>969</v>
      </c>
      <c r="L1745" t="s">
        <v>150</v>
      </c>
      <c r="M1745">
        <v>2024</v>
      </c>
      <c r="O1745" t="s">
        <v>115</v>
      </c>
      <c r="P1745" t="s">
        <v>3269</v>
      </c>
      <c r="Q1745" t="s">
        <v>117</v>
      </c>
      <c r="R1745" t="s">
        <v>117</v>
      </c>
      <c r="S1745" t="s">
        <v>3605</v>
      </c>
      <c r="U1745" t="s">
        <v>118</v>
      </c>
      <c r="V1745" t="s">
        <v>73</v>
      </c>
      <c r="X1745" t="s">
        <v>3624</v>
      </c>
      <c r="Y1745" t="s">
        <v>3624</v>
      </c>
      <c r="Z1745" t="s">
        <v>3624</v>
      </c>
      <c r="AA1745" t="s">
        <v>3624</v>
      </c>
      <c r="AB1745" t="s">
        <v>74</v>
      </c>
      <c r="AJ1745" t="s">
        <v>74</v>
      </c>
      <c r="AN1745" s="14" t="s">
        <v>9062</v>
      </c>
      <c r="BC1745" s="12"/>
      <c r="BD1745" s="12">
        <v>45621</v>
      </c>
    </row>
    <row r="1746" spans="1:56" x14ac:dyDescent="0.35">
      <c r="A1746" t="s">
        <v>9063</v>
      </c>
      <c r="B1746" t="s">
        <v>9064</v>
      </c>
      <c r="C1746" s="14" t="s">
        <v>9065</v>
      </c>
      <c r="D1746" t="s">
        <v>9066</v>
      </c>
      <c r="E1746" t="s">
        <v>840</v>
      </c>
      <c r="F1746" t="s">
        <v>479</v>
      </c>
      <c r="G1746" t="s">
        <v>480</v>
      </c>
      <c r="H1746" t="s">
        <v>5273</v>
      </c>
      <c r="I1746" t="s">
        <v>1839</v>
      </c>
      <c r="J1746" t="s">
        <v>113</v>
      </c>
      <c r="K1746" t="s">
        <v>114</v>
      </c>
      <c r="L1746" t="s">
        <v>150</v>
      </c>
      <c r="M1746">
        <v>2024</v>
      </c>
      <c r="O1746" t="s">
        <v>115</v>
      </c>
      <c r="P1746" t="s">
        <v>3269</v>
      </c>
      <c r="Q1746" t="s">
        <v>117</v>
      </c>
      <c r="R1746" t="s">
        <v>117</v>
      </c>
      <c r="S1746" t="s">
        <v>3605</v>
      </c>
      <c r="U1746" t="s">
        <v>118</v>
      </c>
      <c r="V1746" t="s">
        <v>73</v>
      </c>
      <c r="X1746" t="s">
        <v>73</v>
      </c>
      <c r="Y1746" t="s">
        <v>73</v>
      </c>
      <c r="Z1746" t="s">
        <v>73</v>
      </c>
      <c r="AA1746" t="s">
        <v>73</v>
      </c>
      <c r="AB1746" t="s">
        <v>74</v>
      </c>
      <c r="AJ1746" t="s">
        <v>74</v>
      </c>
      <c r="AN1746" s="14" t="s">
        <v>8944</v>
      </c>
      <c r="BC1746" s="12"/>
      <c r="BD1746" s="12">
        <v>45621</v>
      </c>
    </row>
    <row r="1747" spans="1:56" x14ac:dyDescent="0.35">
      <c r="A1747" t="s">
        <v>9067</v>
      </c>
      <c r="B1747" t="s">
        <v>9068</v>
      </c>
      <c r="C1747" s="14" t="s">
        <v>8944</v>
      </c>
      <c r="D1747" t="s">
        <v>9069</v>
      </c>
      <c r="E1747" t="s">
        <v>840</v>
      </c>
      <c r="F1747" t="s">
        <v>4426</v>
      </c>
      <c r="G1747" t="s">
        <v>523</v>
      </c>
      <c r="H1747" t="s">
        <v>5273</v>
      </c>
      <c r="I1747" t="s">
        <v>1839</v>
      </c>
      <c r="J1747" t="s">
        <v>113</v>
      </c>
      <c r="K1747" t="s">
        <v>969</v>
      </c>
      <c r="L1747" t="s">
        <v>150</v>
      </c>
      <c r="M1747">
        <v>2024</v>
      </c>
      <c r="O1747" t="s">
        <v>115</v>
      </c>
      <c r="P1747" t="s">
        <v>3269</v>
      </c>
      <c r="Q1747" t="s">
        <v>117</v>
      </c>
      <c r="R1747" t="s">
        <v>117</v>
      </c>
      <c r="S1747" t="s">
        <v>3605</v>
      </c>
      <c r="U1747" t="s">
        <v>118</v>
      </c>
      <c r="V1747" t="s">
        <v>73</v>
      </c>
      <c r="X1747" t="s">
        <v>73</v>
      </c>
      <c r="Y1747" t="s">
        <v>73</v>
      </c>
      <c r="Z1747" t="s">
        <v>73</v>
      </c>
      <c r="AA1747" t="s">
        <v>73</v>
      </c>
      <c r="AB1747" t="s">
        <v>74</v>
      </c>
      <c r="AJ1747" t="s">
        <v>74</v>
      </c>
      <c r="AN1747" s="14" t="s">
        <v>8944</v>
      </c>
      <c r="BC1747" s="12"/>
      <c r="BD1747" s="12">
        <v>45621</v>
      </c>
    </row>
    <row r="1748" spans="1:56" x14ac:dyDescent="0.35">
      <c r="A1748" t="s">
        <v>9070</v>
      </c>
      <c r="B1748" t="s">
        <v>9071</v>
      </c>
      <c r="C1748" s="14" t="s">
        <v>9072</v>
      </c>
      <c r="D1748" t="s">
        <v>9073</v>
      </c>
      <c r="E1748" t="s">
        <v>840</v>
      </c>
      <c r="F1748" t="s">
        <v>576</v>
      </c>
      <c r="G1748" t="s">
        <v>577</v>
      </c>
      <c r="H1748" t="s">
        <v>5273</v>
      </c>
      <c r="I1748" t="s">
        <v>1839</v>
      </c>
      <c r="J1748" t="s">
        <v>113</v>
      </c>
      <c r="K1748" t="s">
        <v>969</v>
      </c>
      <c r="L1748" t="s">
        <v>150</v>
      </c>
      <c r="M1748">
        <v>2024</v>
      </c>
      <c r="O1748" t="s">
        <v>115</v>
      </c>
      <c r="P1748" t="s">
        <v>3269</v>
      </c>
      <c r="Q1748" t="s">
        <v>117</v>
      </c>
      <c r="R1748" t="s">
        <v>117</v>
      </c>
      <c r="S1748" t="s">
        <v>3605</v>
      </c>
      <c r="U1748" t="s">
        <v>118</v>
      </c>
      <c r="V1748" t="s">
        <v>73</v>
      </c>
      <c r="X1748" t="s">
        <v>73</v>
      </c>
      <c r="Y1748" t="s">
        <v>73</v>
      </c>
      <c r="Z1748" t="s">
        <v>73</v>
      </c>
      <c r="AA1748" t="s">
        <v>73</v>
      </c>
      <c r="AB1748" t="s">
        <v>74</v>
      </c>
      <c r="AJ1748" t="s">
        <v>74</v>
      </c>
      <c r="AN1748" s="14" t="s">
        <v>8944</v>
      </c>
      <c r="BC1748" s="12"/>
      <c r="BD1748" s="12">
        <v>45621</v>
      </c>
    </row>
    <row r="1749" spans="1:56" s="29" customFormat="1" x14ac:dyDescent="0.35">
      <c r="A1749" s="29" t="s">
        <v>9074</v>
      </c>
      <c r="B1749" s="29" t="s">
        <v>9075</v>
      </c>
      <c r="C1749" s="39" t="s">
        <v>9076</v>
      </c>
      <c r="D1749" s="29" t="s">
        <v>9077</v>
      </c>
      <c r="E1749" s="29" t="s">
        <v>60</v>
      </c>
      <c r="F1749" s="29" t="s">
        <v>725</v>
      </c>
      <c r="G1749" s="29" t="s">
        <v>726</v>
      </c>
      <c r="H1749" s="29" t="s">
        <v>9078</v>
      </c>
      <c r="I1749" s="29" t="s">
        <v>64</v>
      </c>
      <c r="J1749" s="29" t="s">
        <v>84</v>
      </c>
      <c r="K1749" s="29" t="s">
        <v>423</v>
      </c>
      <c r="L1749" s="29" t="s">
        <v>86</v>
      </c>
      <c r="M1749" s="29">
        <v>2024</v>
      </c>
      <c r="O1749" s="29" t="s">
        <v>169</v>
      </c>
      <c r="P1749" s="29" t="s">
        <v>170</v>
      </c>
      <c r="Q1749" s="29" t="s">
        <v>70</v>
      </c>
      <c r="R1749" s="29" t="s">
        <v>70</v>
      </c>
      <c r="S1749" s="29" t="s">
        <v>71</v>
      </c>
      <c r="U1749" s="29" t="s">
        <v>162</v>
      </c>
      <c r="V1749" s="29" t="s">
        <v>74</v>
      </c>
      <c r="AB1749" s="29" t="s">
        <v>73</v>
      </c>
      <c r="AF1749" s="29" t="s">
        <v>73</v>
      </c>
      <c r="AG1749" s="29" t="s">
        <v>73</v>
      </c>
      <c r="AJ1749" s="29" t="s">
        <v>74</v>
      </c>
      <c r="AN1749" s="39" t="s">
        <v>9076</v>
      </c>
      <c r="AO1749" s="29" t="s">
        <v>5202</v>
      </c>
      <c r="AP1749" s="29" t="s">
        <v>90</v>
      </c>
      <c r="AQ1749" s="29" t="s">
        <v>5856</v>
      </c>
      <c r="BC1749" s="36"/>
      <c r="BD1749" s="36">
        <v>45624</v>
      </c>
    </row>
    <row r="1750" spans="1:56" x14ac:dyDescent="0.35">
      <c r="A1750" t="s">
        <v>9079</v>
      </c>
      <c r="B1750" t="s">
        <v>9080</v>
      </c>
      <c r="C1750" s="14" t="s">
        <v>9081</v>
      </c>
      <c r="D1750" t="s">
        <v>9082</v>
      </c>
      <c r="E1750" t="s">
        <v>60</v>
      </c>
      <c r="F1750" t="s">
        <v>61</v>
      </c>
      <c r="G1750" t="s">
        <v>62</v>
      </c>
      <c r="H1750" t="s">
        <v>9083</v>
      </c>
      <c r="I1750" t="s">
        <v>64</v>
      </c>
      <c r="J1750" t="s">
        <v>113</v>
      </c>
      <c r="K1750" t="s">
        <v>969</v>
      </c>
      <c r="L1750" t="s">
        <v>150</v>
      </c>
      <c r="M1750">
        <v>2024</v>
      </c>
      <c r="O1750" t="s">
        <v>68</v>
      </c>
      <c r="P1750" t="s">
        <v>87</v>
      </c>
      <c r="Q1750" t="s">
        <v>70</v>
      </c>
      <c r="R1750" t="s">
        <v>70</v>
      </c>
      <c r="S1750" t="s">
        <v>71</v>
      </c>
      <c r="U1750" t="s">
        <v>72</v>
      </c>
      <c r="V1750" t="s">
        <v>73</v>
      </c>
      <c r="X1750" t="s">
        <v>73</v>
      </c>
      <c r="AB1750" t="s">
        <v>74</v>
      </c>
      <c r="AJ1750" t="s">
        <v>74</v>
      </c>
      <c r="AN1750" s="14" t="s">
        <v>9084</v>
      </c>
      <c r="AO1750" t="s">
        <v>76</v>
      </c>
      <c r="AP1750" t="s">
        <v>77</v>
      </c>
      <c r="AQ1750" t="s">
        <v>5856</v>
      </c>
      <c r="AR1750" t="s">
        <v>1809</v>
      </c>
      <c r="BC1750" s="12"/>
      <c r="BD1750" s="12">
        <v>45630</v>
      </c>
    </row>
    <row r="1751" spans="1:56" x14ac:dyDescent="0.35">
      <c r="A1751" t="s">
        <v>9085</v>
      </c>
      <c r="B1751" t="s">
        <v>9086</v>
      </c>
      <c r="C1751" s="14" t="s">
        <v>9087</v>
      </c>
      <c r="D1751" t="s">
        <v>9088</v>
      </c>
      <c r="E1751" t="s">
        <v>60</v>
      </c>
      <c r="F1751" t="s">
        <v>479</v>
      </c>
      <c r="G1751" t="s">
        <v>480</v>
      </c>
      <c r="H1751" t="s">
        <v>9089</v>
      </c>
      <c r="I1751" t="s">
        <v>64</v>
      </c>
      <c r="J1751" t="s">
        <v>84</v>
      </c>
      <c r="K1751" t="s">
        <v>472</v>
      </c>
      <c r="L1751" t="s">
        <v>86</v>
      </c>
      <c r="M1751">
        <v>2024</v>
      </c>
      <c r="O1751" t="s">
        <v>68</v>
      </c>
      <c r="P1751" t="s">
        <v>87</v>
      </c>
      <c r="Q1751" t="s">
        <v>70</v>
      </c>
      <c r="R1751" t="s">
        <v>70</v>
      </c>
      <c r="S1751" t="s">
        <v>71</v>
      </c>
      <c r="U1751" t="s">
        <v>72</v>
      </c>
      <c r="V1751" t="s">
        <v>73</v>
      </c>
      <c r="X1751" t="s">
        <v>73</v>
      </c>
      <c r="AB1751" t="s">
        <v>74</v>
      </c>
      <c r="AJ1751" t="s">
        <v>74</v>
      </c>
      <c r="AN1751" s="14" t="s">
        <v>9090</v>
      </c>
      <c r="AO1751" t="s">
        <v>76</v>
      </c>
      <c r="AP1751" t="s">
        <v>77</v>
      </c>
      <c r="AQ1751" t="s">
        <v>5856</v>
      </c>
      <c r="AR1751" t="s">
        <v>5045</v>
      </c>
      <c r="AS1751" t="s">
        <v>78</v>
      </c>
      <c r="BC1751" s="12"/>
      <c r="BD1751" s="12">
        <v>45635</v>
      </c>
    </row>
    <row r="1752" spans="1:56" x14ac:dyDescent="0.35">
      <c r="A1752" t="s">
        <v>9091</v>
      </c>
      <c r="B1752" t="s">
        <v>9092</v>
      </c>
      <c r="C1752" s="14" t="s">
        <v>8944</v>
      </c>
      <c r="D1752" t="s">
        <v>9093</v>
      </c>
      <c r="E1752" t="s">
        <v>840</v>
      </c>
      <c r="F1752" t="s">
        <v>61</v>
      </c>
      <c r="G1752" t="s">
        <v>62</v>
      </c>
      <c r="H1752" t="s">
        <v>5273</v>
      </c>
      <c r="I1752" t="s">
        <v>1839</v>
      </c>
      <c r="J1752" t="s">
        <v>113</v>
      </c>
      <c r="K1752" t="s">
        <v>338</v>
      </c>
      <c r="L1752" t="s">
        <v>150</v>
      </c>
      <c r="M1752">
        <v>2024</v>
      </c>
      <c r="O1752" t="s">
        <v>115</v>
      </c>
      <c r="P1752" t="s">
        <v>3269</v>
      </c>
      <c r="Q1752" t="s">
        <v>117</v>
      </c>
      <c r="R1752" t="s">
        <v>117</v>
      </c>
      <c r="S1752" t="s">
        <v>3605</v>
      </c>
      <c r="U1752" t="s">
        <v>118</v>
      </c>
      <c r="V1752" t="s">
        <v>73</v>
      </c>
      <c r="X1752" t="s">
        <v>73</v>
      </c>
      <c r="Y1752" t="s">
        <v>73</v>
      </c>
      <c r="Z1752" t="s">
        <v>73</v>
      </c>
      <c r="AB1752" t="s">
        <v>74</v>
      </c>
      <c r="AJ1752" t="s">
        <v>74</v>
      </c>
      <c r="AN1752" s="14" t="s">
        <v>8944</v>
      </c>
      <c r="BC1752" s="12"/>
      <c r="BD1752" s="12">
        <v>45636</v>
      </c>
    </row>
    <row r="1753" spans="1:56" s="44" customFormat="1" ht="15" thickBot="1" x14ac:dyDescent="0.4">
      <c r="A1753" t="s">
        <v>9094</v>
      </c>
      <c r="B1753" t="s">
        <v>9095</v>
      </c>
      <c r="C1753" s="15" t="s">
        <v>9096</v>
      </c>
      <c r="D1753" t="s">
        <v>9097</v>
      </c>
      <c r="E1753" t="s">
        <v>60</v>
      </c>
      <c r="F1753" t="s">
        <v>900</v>
      </c>
      <c r="G1753" t="s">
        <v>901</v>
      </c>
      <c r="H1753" t="s">
        <v>9098</v>
      </c>
      <c r="I1753" t="s">
        <v>64</v>
      </c>
      <c r="J1753" t="s">
        <v>113</v>
      </c>
      <c r="K1753" t="s">
        <v>969</v>
      </c>
      <c r="L1753" t="s">
        <v>150</v>
      </c>
      <c r="M1753">
        <v>2024</v>
      </c>
      <c r="N1753"/>
      <c r="O1753" t="s">
        <v>68</v>
      </c>
      <c r="P1753" t="s">
        <v>3618</v>
      </c>
      <c r="Q1753" t="s">
        <v>70</v>
      </c>
      <c r="R1753" t="s">
        <v>70</v>
      </c>
      <c r="S1753" t="s">
        <v>3605</v>
      </c>
      <c r="T1753"/>
      <c r="U1753" t="s">
        <v>72</v>
      </c>
      <c r="V1753" t="s">
        <v>73</v>
      </c>
      <c r="W1753"/>
      <c r="X1753" t="s">
        <v>73</v>
      </c>
      <c r="Y1753" t="s">
        <v>73</v>
      </c>
      <c r="Z1753" t="s">
        <v>73</v>
      </c>
      <c r="AA1753" t="s">
        <v>73</v>
      </c>
      <c r="AB1753" t="s">
        <v>74</v>
      </c>
      <c r="AC1753"/>
      <c r="AD1753"/>
      <c r="AE1753"/>
      <c r="AF1753"/>
      <c r="AG1753"/>
      <c r="AH1753"/>
      <c r="AI1753"/>
      <c r="AJ1753" t="s">
        <v>74</v>
      </c>
      <c r="AK1753"/>
      <c r="AL1753"/>
      <c r="AM1753"/>
      <c r="AN1753" s="15" t="s">
        <v>9099</v>
      </c>
      <c r="AO1753"/>
      <c r="AP1753"/>
      <c r="AQ1753"/>
      <c r="AR1753"/>
      <c r="AS1753"/>
      <c r="AT1753"/>
      <c r="AU1753"/>
      <c r="AV1753"/>
      <c r="AW1753"/>
      <c r="AX1753"/>
      <c r="AY1753"/>
      <c r="AZ1753"/>
      <c r="BA1753"/>
      <c r="BB1753"/>
      <c r="BC1753" s="12"/>
      <c r="BD1753" s="12">
        <v>45636</v>
      </c>
    </row>
    <row r="1754" spans="1:56" x14ac:dyDescent="0.35">
      <c r="A1754" t="s">
        <v>9100</v>
      </c>
      <c r="B1754" t="s">
        <v>9101</v>
      </c>
      <c r="C1754" s="14" t="s">
        <v>9102</v>
      </c>
      <c r="D1754" t="s">
        <v>9103</v>
      </c>
      <c r="E1754" t="s">
        <v>60</v>
      </c>
      <c r="F1754" t="s">
        <v>257</v>
      </c>
      <c r="G1754" t="s">
        <v>258</v>
      </c>
      <c r="H1754" t="s">
        <v>9104</v>
      </c>
      <c r="I1754" t="s">
        <v>112</v>
      </c>
      <c r="J1754" t="s">
        <v>159</v>
      </c>
      <c r="K1754" t="s">
        <v>6909</v>
      </c>
      <c r="L1754" t="s">
        <v>251</v>
      </c>
      <c r="M1754">
        <v>2025</v>
      </c>
      <c r="O1754" t="s">
        <v>130</v>
      </c>
      <c r="P1754" t="s">
        <v>161</v>
      </c>
      <c r="Q1754" t="s">
        <v>70</v>
      </c>
      <c r="R1754" t="s">
        <v>70</v>
      </c>
      <c r="S1754" t="s">
        <v>71</v>
      </c>
      <c r="U1754" t="s">
        <v>162</v>
      </c>
      <c r="V1754" t="s">
        <v>74</v>
      </c>
      <c r="AB1754" t="s">
        <v>73</v>
      </c>
      <c r="AC1754" t="s">
        <v>73</v>
      </c>
      <c r="AD1754" t="s">
        <v>73</v>
      </c>
      <c r="AF1754" t="s">
        <v>73</v>
      </c>
      <c r="AJ1754" t="s">
        <v>74</v>
      </c>
      <c r="AN1754" s="14" t="s">
        <v>9102</v>
      </c>
      <c r="AO1754" t="s">
        <v>405</v>
      </c>
      <c r="AP1754" t="s">
        <v>200</v>
      </c>
      <c r="AU1754" t="s">
        <v>7891</v>
      </c>
      <c r="AW1754" t="s">
        <v>5716</v>
      </c>
      <c r="BC1754" s="12"/>
      <c r="BD1754" s="12">
        <v>45734</v>
      </c>
    </row>
    <row r="1755" spans="1:56" x14ac:dyDescent="0.35">
      <c r="A1755" t="s">
        <v>9105</v>
      </c>
      <c r="B1755" t="s">
        <v>9106</v>
      </c>
      <c r="C1755" s="14" t="s">
        <v>9102</v>
      </c>
      <c r="D1755" t="s">
        <v>9107</v>
      </c>
      <c r="E1755" t="s">
        <v>60</v>
      </c>
      <c r="F1755" t="s">
        <v>257</v>
      </c>
      <c r="G1755" t="s">
        <v>258</v>
      </c>
      <c r="H1755" t="s">
        <v>9104</v>
      </c>
      <c r="I1755" t="s">
        <v>112</v>
      </c>
      <c r="J1755" t="s">
        <v>159</v>
      </c>
      <c r="K1755" t="s">
        <v>6909</v>
      </c>
      <c r="L1755" t="s">
        <v>251</v>
      </c>
      <c r="M1755">
        <v>2025</v>
      </c>
      <c r="O1755" t="s">
        <v>130</v>
      </c>
      <c r="P1755" t="s">
        <v>161</v>
      </c>
      <c r="Q1755" t="s">
        <v>70</v>
      </c>
      <c r="R1755" t="s">
        <v>70</v>
      </c>
      <c r="S1755" t="s">
        <v>71</v>
      </c>
      <c r="U1755" t="s">
        <v>162</v>
      </c>
      <c r="V1755" t="s">
        <v>74</v>
      </c>
      <c r="AB1755" t="s">
        <v>73</v>
      </c>
      <c r="AC1755" t="s">
        <v>73</v>
      </c>
      <c r="AD1755" t="s">
        <v>73</v>
      </c>
      <c r="AF1755" t="s">
        <v>73</v>
      </c>
      <c r="AG1755" t="s">
        <v>73</v>
      </c>
      <c r="AJ1755" t="s">
        <v>74</v>
      </c>
      <c r="AN1755" s="14" t="s">
        <v>9102</v>
      </c>
      <c r="AO1755" t="s">
        <v>405</v>
      </c>
      <c r="AP1755" t="s">
        <v>200</v>
      </c>
      <c r="AQ1755" t="s">
        <v>90</v>
      </c>
      <c r="AU1755" t="s">
        <v>7891</v>
      </c>
      <c r="AW1755" t="s">
        <v>5716</v>
      </c>
      <c r="BC1755" s="12"/>
      <c r="BD1755" s="12">
        <v>45734</v>
      </c>
    </row>
    <row r="1756" spans="1:56" x14ac:dyDescent="0.35">
      <c r="A1756" t="s">
        <v>9108</v>
      </c>
      <c r="B1756" t="s">
        <v>9109</v>
      </c>
      <c r="C1756" s="14" t="s">
        <v>9110</v>
      </c>
      <c r="D1756" t="s">
        <v>9111</v>
      </c>
      <c r="E1756" t="s">
        <v>840</v>
      </c>
      <c r="F1756" t="s">
        <v>214</v>
      </c>
      <c r="G1756" t="s">
        <v>9112</v>
      </c>
      <c r="H1756" t="s">
        <v>9113</v>
      </c>
      <c r="I1756" t="s">
        <v>112</v>
      </c>
      <c r="J1756" t="s">
        <v>101</v>
      </c>
      <c r="K1756" t="s">
        <v>2123</v>
      </c>
      <c r="L1756" t="s">
        <v>150</v>
      </c>
      <c r="M1756">
        <v>2025</v>
      </c>
      <c r="O1756" t="s">
        <v>130</v>
      </c>
      <c r="P1756" t="s">
        <v>131</v>
      </c>
      <c r="Q1756" t="s">
        <v>117</v>
      </c>
      <c r="R1756" t="s">
        <v>70</v>
      </c>
      <c r="S1756" t="s">
        <v>71</v>
      </c>
      <c r="U1756" t="s">
        <v>162</v>
      </c>
      <c r="V1756" t="s">
        <v>74</v>
      </c>
      <c r="AB1756" t="s">
        <v>73</v>
      </c>
      <c r="AC1756" t="s">
        <v>73</v>
      </c>
      <c r="AD1756" t="s">
        <v>73</v>
      </c>
      <c r="AE1756" t="s">
        <v>73</v>
      </c>
      <c r="AF1756" t="s">
        <v>73</v>
      </c>
      <c r="AJ1756" t="s">
        <v>74</v>
      </c>
      <c r="AN1756" s="14" t="s">
        <v>9114</v>
      </c>
      <c r="AO1756" t="s">
        <v>405</v>
      </c>
      <c r="AP1756" t="s">
        <v>200</v>
      </c>
      <c r="AQ1756" t="s">
        <v>171</v>
      </c>
      <c r="AU1756" t="s">
        <v>49</v>
      </c>
      <c r="AW1756" t="s">
        <v>3956</v>
      </c>
      <c r="AX1756" t="s">
        <v>117</v>
      </c>
      <c r="AY1756" t="s">
        <v>9115</v>
      </c>
      <c r="BC1756" s="12"/>
      <c r="BD1756" s="12">
        <v>45734</v>
      </c>
    </row>
    <row r="1757" spans="1:56" x14ac:dyDescent="0.35">
      <c r="A1757" t="s">
        <v>9116</v>
      </c>
      <c r="B1757" t="s">
        <v>9117</v>
      </c>
      <c r="C1757" s="14" t="s">
        <v>9110</v>
      </c>
      <c r="D1757" t="s">
        <v>9111</v>
      </c>
      <c r="E1757" t="s">
        <v>840</v>
      </c>
      <c r="F1757" t="s">
        <v>725</v>
      </c>
      <c r="G1757" s="9" t="s">
        <v>9118</v>
      </c>
      <c r="H1757" s="9" t="s">
        <v>9119</v>
      </c>
      <c r="I1757" t="s">
        <v>112</v>
      </c>
      <c r="J1757" t="s">
        <v>101</v>
      </c>
      <c r="K1757" t="s">
        <v>2123</v>
      </c>
      <c r="L1757" t="s">
        <v>150</v>
      </c>
      <c r="M1757">
        <v>2025</v>
      </c>
      <c r="O1757" t="s">
        <v>130</v>
      </c>
      <c r="P1757" t="s">
        <v>131</v>
      </c>
      <c r="Q1757" t="s">
        <v>117</v>
      </c>
      <c r="R1757" t="s">
        <v>70</v>
      </c>
      <c r="S1757" t="s">
        <v>71</v>
      </c>
      <c r="U1757" t="s">
        <v>162</v>
      </c>
      <c r="AB1757" t="s">
        <v>73</v>
      </c>
      <c r="AC1757" t="s">
        <v>73</v>
      </c>
      <c r="AD1757" t="s">
        <v>73</v>
      </c>
      <c r="AE1757" t="s">
        <v>73</v>
      </c>
      <c r="AF1757" t="s">
        <v>73</v>
      </c>
      <c r="AJ1757" t="s">
        <v>74</v>
      </c>
      <c r="AN1757" s="14" t="s">
        <v>9114</v>
      </c>
      <c r="AO1757" t="s">
        <v>405</v>
      </c>
      <c r="AP1757" t="s">
        <v>200</v>
      </c>
      <c r="AQ1757" t="s">
        <v>171</v>
      </c>
      <c r="AU1757" t="s">
        <v>49</v>
      </c>
      <c r="AW1757" t="s">
        <v>3956</v>
      </c>
      <c r="AX1757" t="s">
        <v>117</v>
      </c>
      <c r="AY1757" t="s">
        <v>9115</v>
      </c>
      <c r="BC1757" s="12"/>
      <c r="BD1757" s="12">
        <v>45734</v>
      </c>
    </row>
    <row r="1758" spans="1:56" x14ac:dyDescent="0.35">
      <c r="A1758" t="s">
        <v>9120</v>
      </c>
      <c r="B1758" t="s">
        <v>9121</v>
      </c>
      <c r="C1758" s="14" t="s">
        <v>9122</v>
      </c>
      <c r="D1758" t="s">
        <v>9123</v>
      </c>
      <c r="E1758" t="s">
        <v>840</v>
      </c>
      <c r="F1758" t="s">
        <v>247</v>
      </c>
      <c r="G1758" s="9" t="s">
        <v>9124</v>
      </c>
      <c r="H1758" s="9" t="s">
        <v>9125</v>
      </c>
      <c r="I1758" t="s">
        <v>112</v>
      </c>
      <c r="J1758" t="s">
        <v>113</v>
      </c>
      <c r="K1758" t="s">
        <v>338</v>
      </c>
      <c r="L1758" t="s">
        <v>150</v>
      </c>
      <c r="M1758">
        <v>2025</v>
      </c>
      <c r="O1758" t="s">
        <v>169</v>
      </c>
      <c r="P1758" t="s">
        <v>180</v>
      </c>
      <c r="Q1758" t="s">
        <v>117</v>
      </c>
      <c r="R1758" t="s">
        <v>70</v>
      </c>
      <c r="S1758" t="s">
        <v>71</v>
      </c>
      <c r="U1758" t="s">
        <v>162</v>
      </c>
      <c r="V1758" t="s">
        <v>74</v>
      </c>
      <c r="AB1758" t="s">
        <v>73</v>
      </c>
      <c r="AD1758" t="s">
        <v>73</v>
      </c>
      <c r="AF1758" t="s">
        <v>73</v>
      </c>
      <c r="AJ1758" t="s">
        <v>74</v>
      </c>
      <c r="AN1758" s="14" t="s">
        <v>9114</v>
      </c>
      <c r="AO1758" t="s">
        <v>153</v>
      </c>
      <c r="AP1758" t="s">
        <v>120</v>
      </c>
      <c r="AU1758" t="s">
        <v>49</v>
      </c>
      <c r="AW1758" t="s">
        <v>3956</v>
      </c>
      <c r="AX1758" t="s">
        <v>117</v>
      </c>
      <c r="AY1758" t="s">
        <v>9126</v>
      </c>
      <c r="BC1758" s="12"/>
      <c r="BD1758" s="12">
        <v>45734</v>
      </c>
    </row>
    <row r="1759" spans="1:56" s="9" customFormat="1" x14ac:dyDescent="0.35">
      <c r="A1759" t="s">
        <v>9127</v>
      </c>
      <c r="B1759" s="9" t="s">
        <v>9128</v>
      </c>
      <c r="C1759" s="42" t="s">
        <v>9129</v>
      </c>
      <c r="D1759" s="9" t="s">
        <v>9130</v>
      </c>
      <c r="E1759" s="9" t="s">
        <v>840</v>
      </c>
      <c r="F1759" s="9" t="s">
        <v>1105</v>
      </c>
      <c r="G1759" s="9" t="s">
        <v>9131</v>
      </c>
      <c r="H1759" s="9" t="s">
        <v>9132</v>
      </c>
      <c r="I1759" s="9" t="s">
        <v>112</v>
      </c>
      <c r="J1759" s="9" t="s">
        <v>113</v>
      </c>
      <c r="K1759" s="9" t="s">
        <v>338</v>
      </c>
      <c r="L1759" s="9" t="s">
        <v>150</v>
      </c>
      <c r="M1759" s="9">
        <v>2025</v>
      </c>
      <c r="O1759" s="9" t="s">
        <v>115</v>
      </c>
      <c r="P1759" s="9" t="s">
        <v>260</v>
      </c>
      <c r="Q1759" s="9" t="s">
        <v>117</v>
      </c>
      <c r="R1759" s="9" t="s">
        <v>70</v>
      </c>
      <c r="S1759" s="9" t="s">
        <v>71</v>
      </c>
      <c r="U1759" s="9" t="s">
        <v>162</v>
      </c>
      <c r="V1759" s="9" t="s">
        <v>74</v>
      </c>
      <c r="AB1759" s="9" t="s">
        <v>73</v>
      </c>
      <c r="AC1759" s="9" t="s">
        <v>73</v>
      </c>
      <c r="AD1759" s="9" t="s">
        <v>73</v>
      </c>
      <c r="AE1759" s="9" t="s">
        <v>73</v>
      </c>
      <c r="AF1759" s="9" t="s">
        <v>73</v>
      </c>
      <c r="AJ1759" s="9" t="s">
        <v>74</v>
      </c>
      <c r="AN1759" s="42" t="s">
        <v>9114</v>
      </c>
      <c r="AO1759" s="9" t="s">
        <v>405</v>
      </c>
      <c r="AP1759" s="9" t="s">
        <v>200</v>
      </c>
      <c r="AQ1759" s="9" t="s">
        <v>171</v>
      </c>
      <c r="AU1759" s="9" t="s">
        <v>49</v>
      </c>
      <c r="AW1759" s="9" t="s">
        <v>3956</v>
      </c>
      <c r="AX1759" s="9" t="s">
        <v>117</v>
      </c>
      <c r="AY1759" s="9" t="s">
        <v>9133</v>
      </c>
      <c r="BC1759" s="43"/>
      <c r="BD1759" s="43">
        <v>45734</v>
      </c>
    </row>
    <row r="1760" spans="1:56" x14ac:dyDescent="0.35">
      <c r="A1760" t="s">
        <v>9134</v>
      </c>
      <c r="B1760" t="s">
        <v>9135</v>
      </c>
      <c r="C1760" s="14" t="s">
        <v>9136</v>
      </c>
      <c r="D1760" t="s">
        <v>9137</v>
      </c>
      <c r="E1760" t="s">
        <v>840</v>
      </c>
      <c r="F1760" t="s">
        <v>641</v>
      </c>
      <c r="G1760" t="s">
        <v>2336</v>
      </c>
      <c r="H1760" t="s">
        <v>9138</v>
      </c>
      <c r="I1760" t="s">
        <v>112</v>
      </c>
      <c r="J1760" t="s">
        <v>240</v>
      </c>
      <c r="K1760" t="s">
        <v>1463</v>
      </c>
      <c r="L1760" t="s">
        <v>150</v>
      </c>
      <c r="M1760">
        <v>2025</v>
      </c>
      <c r="O1760" t="s">
        <v>169</v>
      </c>
      <c r="P1760" t="s">
        <v>180</v>
      </c>
      <c r="Q1760" t="s">
        <v>117</v>
      </c>
      <c r="R1760" t="s">
        <v>70</v>
      </c>
      <c r="S1760" t="s">
        <v>71</v>
      </c>
      <c r="U1760" t="s">
        <v>162</v>
      </c>
      <c r="V1760" t="s">
        <v>74</v>
      </c>
      <c r="AB1760" t="s">
        <v>73</v>
      </c>
      <c r="AD1760" t="s">
        <v>73</v>
      </c>
      <c r="AF1760" t="s">
        <v>73</v>
      </c>
      <c r="AJ1760" t="s">
        <v>74</v>
      </c>
      <c r="AN1760" s="14" t="s">
        <v>9114</v>
      </c>
      <c r="AO1760" t="s">
        <v>153</v>
      </c>
      <c r="AP1760" t="s">
        <v>120</v>
      </c>
      <c r="AU1760" t="s">
        <v>49</v>
      </c>
      <c r="AW1760" t="s">
        <v>3956</v>
      </c>
      <c r="AX1760" t="s">
        <v>117</v>
      </c>
      <c r="AY1760" t="s">
        <v>9139</v>
      </c>
      <c r="BC1760" s="12"/>
      <c r="BD1760" s="12">
        <v>45734</v>
      </c>
    </row>
    <row r="1761" spans="1:56" x14ac:dyDescent="0.35">
      <c r="A1761" t="s">
        <v>9140</v>
      </c>
      <c r="B1761" t="s">
        <v>9141</v>
      </c>
      <c r="C1761" s="14" t="s">
        <v>9142</v>
      </c>
      <c r="D1761" t="s">
        <v>9143</v>
      </c>
      <c r="E1761" t="s">
        <v>840</v>
      </c>
      <c r="F1761" t="s">
        <v>789</v>
      </c>
      <c r="G1761" t="s">
        <v>790</v>
      </c>
      <c r="H1761" t="s">
        <v>9144</v>
      </c>
      <c r="I1761" t="s">
        <v>903</v>
      </c>
      <c r="J1761" t="s">
        <v>101</v>
      </c>
      <c r="K1761" t="s">
        <v>1682</v>
      </c>
      <c r="L1761" t="s">
        <v>150</v>
      </c>
      <c r="M1761">
        <v>2022</v>
      </c>
      <c r="O1761" t="s">
        <v>130</v>
      </c>
      <c r="P1761" t="s">
        <v>131</v>
      </c>
      <c r="Q1761" t="s">
        <v>117</v>
      </c>
      <c r="R1761" t="s">
        <v>70</v>
      </c>
      <c r="S1761" t="s">
        <v>71</v>
      </c>
      <c r="U1761" t="s">
        <v>162</v>
      </c>
      <c r="V1761" t="s">
        <v>74</v>
      </c>
      <c r="AB1761" t="s">
        <v>73</v>
      </c>
      <c r="AC1761" t="s">
        <v>73</v>
      </c>
      <c r="AE1761" t="s">
        <v>73</v>
      </c>
      <c r="AF1761" t="s">
        <v>73</v>
      </c>
      <c r="AJ1761" t="s">
        <v>74</v>
      </c>
      <c r="AN1761" s="14" t="s">
        <v>9142</v>
      </c>
      <c r="AO1761" t="s">
        <v>405</v>
      </c>
      <c r="AP1761" t="s">
        <v>200</v>
      </c>
      <c r="AQ1761" t="s">
        <v>171</v>
      </c>
      <c r="AU1761" t="s">
        <v>3955</v>
      </c>
      <c r="AW1761" t="s">
        <v>5716</v>
      </c>
      <c r="AY1761" t="s">
        <v>9145</v>
      </c>
      <c r="BC1761" s="12"/>
      <c r="BD1761" s="12">
        <v>45740</v>
      </c>
    </row>
    <row r="1762" spans="1:56" x14ac:dyDescent="0.35">
      <c r="A1762" t="s">
        <v>9146</v>
      </c>
      <c r="B1762" t="s">
        <v>9147</v>
      </c>
      <c r="C1762" s="14" t="s">
        <v>9148</v>
      </c>
      <c r="D1762" t="s">
        <v>9149</v>
      </c>
      <c r="E1762" t="s">
        <v>126</v>
      </c>
      <c r="F1762" t="s">
        <v>214</v>
      </c>
      <c r="G1762" t="s">
        <v>9150</v>
      </c>
      <c r="H1762" t="s">
        <v>8397</v>
      </c>
      <c r="I1762" t="s">
        <v>112</v>
      </c>
      <c r="J1762" t="s">
        <v>84</v>
      </c>
      <c r="K1762" t="s">
        <v>85</v>
      </c>
      <c r="L1762" t="s">
        <v>150</v>
      </c>
      <c r="M1762">
        <v>2024</v>
      </c>
      <c r="O1762" t="s">
        <v>68</v>
      </c>
      <c r="P1762" t="s">
        <v>87</v>
      </c>
      <c r="Q1762" t="s">
        <v>70</v>
      </c>
      <c r="R1762" t="s">
        <v>70</v>
      </c>
      <c r="S1762" t="s">
        <v>71</v>
      </c>
      <c r="U1762" t="s">
        <v>72</v>
      </c>
      <c r="V1762" t="s">
        <v>73</v>
      </c>
      <c r="W1762" t="s">
        <v>73</v>
      </c>
      <c r="X1762" t="s">
        <v>73</v>
      </c>
      <c r="Z1762" t="s">
        <v>73</v>
      </c>
      <c r="AA1762" t="s">
        <v>73</v>
      </c>
      <c r="AB1762" t="s">
        <v>74</v>
      </c>
      <c r="AJ1762" t="s">
        <v>74</v>
      </c>
      <c r="AN1762" s="14" t="s">
        <v>9151</v>
      </c>
      <c r="AO1762" t="s">
        <v>76</v>
      </c>
      <c r="AP1762" t="s">
        <v>77</v>
      </c>
      <c r="AQ1762" t="s">
        <v>5856</v>
      </c>
      <c r="AT1762" t="s">
        <v>92</v>
      </c>
      <c r="AU1762" t="s">
        <v>5715</v>
      </c>
      <c r="BA1762" s="14" t="s">
        <v>9152</v>
      </c>
      <c r="BB1762" s="14" t="s">
        <v>9153</v>
      </c>
      <c r="BC1762" s="30" t="s">
        <v>8425</v>
      </c>
      <c r="BD1762" s="12">
        <v>45740</v>
      </c>
    </row>
    <row r="1763" spans="1:56" x14ac:dyDescent="0.35">
      <c r="A1763" t="s">
        <v>9154</v>
      </c>
      <c r="B1763" t="s">
        <v>9155</v>
      </c>
      <c r="C1763" s="14" t="s">
        <v>9156</v>
      </c>
      <c r="D1763" t="s">
        <v>9157</v>
      </c>
      <c r="E1763" t="s">
        <v>126</v>
      </c>
      <c r="F1763" t="s">
        <v>214</v>
      </c>
      <c r="G1763" t="s">
        <v>9150</v>
      </c>
      <c r="H1763" t="s">
        <v>8397</v>
      </c>
      <c r="I1763" t="s">
        <v>112</v>
      </c>
      <c r="J1763" t="s">
        <v>84</v>
      </c>
      <c r="K1763" t="s">
        <v>129</v>
      </c>
      <c r="L1763" t="s">
        <v>86</v>
      </c>
      <c r="M1763">
        <v>2022</v>
      </c>
      <c r="O1763" t="s">
        <v>68</v>
      </c>
      <c r="P1763" t="s">
        <v>69</v>
      </c>
      <c r="Q1763" t="s">
        <v>70</v>
      </c>
      <c r="R1763" t="s">
        <v>117</v>
      </c>
      <c r="S1763" t="s">
        <v>6521</v>
      </c>
      <c r="T1763" t="s">
        <v>71</v>
      </c>
      <c r="U1763" t="s">
        <v>72</v>
      </c>
      <c r="V1763" t="s">
        <v>73</v>
      </c>
      <c r="W1763" t="s">
        <v>73</v>
      </c>
      <c r="X1763" t="s">
        <v>73</v>
      </c>
      <c r="Y1763" t="s">
        <v>73</v>
      </c>
      <c r="Z1763" t="s">
        <v>73</v>
      </c>
      <c r="AA1763" t="s">
        <v>73</v>
      </c>
      <c r="AB1763" t="s">
        <v>74</v>
      </c>
      <c r="AJ1763" t="s">
        <v>74</v>
      </c>
      <c r="AN1763" s="14" t="s">
        <v>9158</v>
      </c>
      <c r="AO1763" t="s">
        <v>405</v>
      </c>
      <c r="AP1763" t="s">
        <v>78</v>
      </c>
      <c r="AU1763" t="s">
        <v>7809</v>
      </c>
      <c r="AW1763" t="s">
        <v>6049</v>
      </c>
      <c r="BC1763" s="12"/>
      <c r="BD1763" s="12">
        <v>45740</v>
      </c>
    </row>
    <row r="1764" spans="1:56" x14ac:dyDescent="0.35">
      <c r="A1764" t="s">
        <v>9159</v>
      </c>
      <c r="B1764" t="s">
        <v>9160</v>
      </c>
      <c r="C1764" s="14" t="s">
        <v>9161</v>
      </c>
      <c r="D1764" t="s">
        <v>9162</v>
      </c>
      <c r="E1764" t="s">
        <v>126</v>
      </c>
      <c r="F1764" t="s">
        <v>223</v>
      </c>
      <c r="G1764" t="s">
        <v>9163</v>
      </c>
      <c r="H1764" t="s">
        <v>9164</v>
      </c>
      <c r="I1764" t="s">
        <v>112</v>
      </c>
      <c r="J1764" t="s">
        <v>240</v>
      </c>
      <c r="K1764" t="s">
        <v>1463</v>
      </c>
      <c r="L1764" t="s">
        <v>150</v>
      </c>
      <c r="M1764">
        <v>2022</v>
      </c>
      <c r="O1764" t="s">
        <v>169</v>
      </c>
      <c r="P1764" t="s">
        <v>180</v>
      </c>
      <c r="Q1764" t="s">
        <v>70</v>
      </c>
      <c r="R1764" t="s">
        <v>70</v>
      </c>
      <c r="S1764" t="s">
        <v>71</v>
      </c>
      <c r="U1764" t="s">
        <v>162</v>
      </c>
      <c r="V1764" t="s">
        <v>74</v>
      </c>
      <c r="AB1764" t="s">
        <v>73</v>
      </c>
      <c r="AE1764" t="s">
        <v>73</v>
      </c>
      <c r="AF1764" t="s">
        <v>73</v>
      </c>
      <c r="AJ1764" t="s">
        <v>74</v>
      </c>
      <c r="AN1764" s="14" t="s">
        <v>9161</v>
      </c>
      <c r="AO1764" t="s">
        <v>153</v>
      </c>
      <c r="AP1764" t="s">
        <v>120</v>
      </c>
      <c r="AT1764" t="s">
        <v>3073</v>
      </c>
      <c r="AU1764" t="s">
        <v>5850</v>
      </c>
      <c r="AY1764" t="s">
        <v>9165</v>
      </c>
      <c r="BC1764" s="12"/>
      <c r="BD1764" s="12">
        <v>45740</v>
      </c>
    </row>
    <row r="1765" spans="1:56" x14ac:dyDescent="0.35">
      <c r="A1765" t="s">
        <v>9166</v>
      </c>
      <c r="B1765" t="s">
        <v>9167</v>
      </c>
      <c r="C1765" s="14" t="s">
        <v>9168</v>
      </c>
      <c r="D1765" t="s">
        <v>9169</v>
      </c>
      <c r="E1765" t="s">
        <v>840</v>
      </c>
      <c r="F1765" t="s">
        <v>1836</v>
      </c>
      <c r="G1765" t="s">
        <v>1837</v>
      </c>
      <c r="H1765" t="s">
        <v>9170</v>
      </c>
      <c r="I1765" t="s">
        <v>1100</v>
      </c>
      <c r="J1765" t="s">
        <v>84</v>
      </c>
      <c r="K1765" t="s">
        <v>129</v>
      </c>
      <c r="L1765" t="s">
        <v>150</v>
      </c>
      <c r="M1765">
        <v>2023</v>
      </c>
      <c r="N1765">
        <v>2027</v>
      </c>
      <c r="O1765" t="s">
        <v>115</v>
      </c>
      <c r="P1765" t="s">
        <v>3269</v>
      </c>
      <c r="Q1765" t="s">
        <v>117</v>
      </c>
      <c r="R1765" t="s">
        <v>117</v>
      </c>
      <c r="S1765" t="s">
        <v>71</v>
      </c>
      <c r="U1765" t="s">
        <v>162</v>
      </c>
      <c r="V1765" t="s">
        <v>74</v>
      </c>
      <c r="AB1765" t="s">
        <v>73</v>
      </c>
      <c r="AD1765" t="s">
        <v>73</v>
      </c>
      <c r="AF1765" t="s">
        <v>73</v>
      </c>
      <c r="AJ1765" t="s">
        <v>74</v>
      </c>
      <c r="AN1765" s="14" t="s">
        <v>9171</v>
      </c>
      <c r="AO1765" t="s">
        <v>405</v>
      </c>
      <c r="AP1765" t="s">
        <v>200</v>
      </c>
      <c r="AQ1765" t="s">
        <v>8019</v>
      </c>
      <c r="AR1765" t="s">
        <v>1809</v>
      </c>
      <c r="AU1765" t="s">
        <v>3955</v>
      </c>
      <c r="AW1765" t="s">
        <v>3956</v>
      </c>
      <c r="BC1765" s="12"/>
      <c r="BD1765" s="12">
        <v>45740</v>
      </c>
    </row>
    <row r="1766" spans="1:56" x14ac:dyDescent="0.35">
      <c r="A1766" t="s">
        <v>9172</v>
      </c>
      <c r="B1766" t="s">
        <v>9173</v>
      </c>
      <c r="C1766" s="14" t="s">
        <v>9174</v>
      </c>
      <c r="D1766" t="s">
        <v>9175</v>
      </c>
      <c r="E1766" t="s">
        <v>840</v>
      </c>
      <c r="F1766" t="s">
        <v>1836</v>
      </c>
      <c r="G1766" t="s">
        <v>1837</v>
      </c>
      <c r="H1766" t="s">
        <v>9176</v>
      </c>
      <c r="I1766" t="s">
        <v>1100</v>
      </c>
      <c r="J1766" t="s">
        <v>84</v>
      </c>
      <c r="K1766" t="s">
        <v>129</v>
      </c>
      <c r="L1766" t="s">
        <v>150</v>
      </c>
      <c r="M1766">
        <v>2024</v>
      </c>
      <c r="N1766">
        <v>2028</v>
      </c>
      <c r="O1766" t="s">
        <v>130</v>
      </c>
      <c r="P1766" t="s">
        <v>131</v>
      </c>
      <c r="Q1766" t="s">
        <v>117</v>
      </c>
      <c r="R1766" t="s">
        <v>117</v>
      </c>
      <c r="S1766" t="s">
        <v>71</v>
      </c>
      <c r="U1766" t="s">
        <v>162</v>
      </c>
      <c r="V1766" t="s">
        <v>74</v>
      </c>
      <c r="AB1766" t="s">
        <v>73</v>
      </c>
      <c r="AF1766" t="s">
        <v>73</v>
      </c>
      <c r="AH1766" t="s">
        <v>73</v>
      </c>
      <c r="AI1766" t="s">
        <v>73</v>
      </c>
      <c r="AJ1766" t="s">
        <v>74</v>
      </c>
      <c r="AN1766" s="14" t="s">
        <v>9174</v>
      </c>
      <c r="AO1766" t="s">
        <v>405</v>
      </c>
      <c r="AP1766" t="s">
        <v>200</v>
      </c>
      <c r="AQ1766" t="s">
        <v>8019</v>
      </c>
      <c r="AR1766" t="s">
        <v>1809</v>
      </c>
      <c r="AU1766" t="s">
        <v>3955</v>
      </c>
      <c r="AW1766" t="s">
        <v>3956</v>
      </c>
      <c r="BC1766" s="12"/>
      <c r="BD1766" s="12">
        <v>45740</v>
      </c>
    </row>
    <row r="1767" spans="1:56" x14ac:dyDescent="0.35">
      <c r="A1767" t="s">
        <v>9177</v>
      </c>
      <c r="B1767" t="s">
        <v>9178</v>
      </c>
      <c r="C1767" s="16" t="s">
        <v>9179</v>
      </c>
      <c r="D1767" t="s">
        <v>9180</v>
      </c>
      <c r="E1767" t="s">
        <v>109</v>
      </c>
      <c r="F1767" t="s">
        <v>809</v>
      </c>
      <c r="G1767" t="s">
        <v>9181</v>
      </c>
      <c r="H1767" t="s">
        <v>9182</v>
      </c>
      <c r="I1767" t="s">
        <v>496</v>
      </c>
      <c r="J1767" t="s">
        <v>113</v>
      </c>
      <c r="K1767" t="s">
        <v>1113</v>
      </c>
      <c r="L1767" t="s">
        <v>86</v>
      </c>
      <c r="M1767">
        <v>2024</v>
      </c>
      <c r="O1767" t="s">
        <v>68</v>
      </c>
      <c r="P1767" t="s">
        <v>69</v>
      </c>
      <c r="Q1767" t="s">
        <v>70</v>
      </c>
      <c r="R1767" t="s">
        <v>70</v>
      </c>
      <c r="S1767" t="s">
        <v>71</v>
      </c>
      <c r="U1767" t="s">
        <v>72</v>
      </c>
      <c r="V1767" t="s">
        <v>73</v>
      </c>
      <c r="W1767" t="s">
        <v>73</v>
      </c>
      <c r="Z1767" t="s">
        <v>73</v>
      </c>
      <c r="AA1767" t="s">
        <v>73</v>
      </c>
      <c r="AB1767" t="s">
        <v>74</v>
      </c>
      <c r="AJ1767" t="s">
        <v>74</v>
      </c>
      <c r="AN1767" s="14" t="s">
        <v>9183</v>
      </c>
      <c r="AO1767" t="s">
        <v>5128</v>
      </c>
      <c r="AP1767" t="s">
        <v>1809</v>
      </c>
      <c r="AQ1767" t="s">
        <v>8019</v>
      </c>
      <c r="AU1767" t="s">
        <v>9184</v>
      </c>
      <c r="AW1767" t="s">
        <v>6091</v>
      </c>
      <c r="AX1767" t="s">
        <v>117</v>
      </c>
      <c r="AY1767" t="s">
        <v>9185</v>
      </c>
      <c r="BC1767" s="12"/>
      <c r="BD1767" s="12">
        <v>45740</v>
      </c>
    </row>
    <row r="1768" spans="1:56" x14ac:dyDescent="0.35">
      <c r="A1768" t="s">
        <v>9186</v>
      </c>
      <c r="B1768" t="s">
        <v>9187</v>
      </c>
      <c r="C1768" s="16" t="s">
        <v>9188</v>
      </c>
      <c r="D1768" t="s">
        <v>9189</v>
      </c>
      <c r="E1768" t="s">
        <v>109</v>
      </c>
      <c r="F1768" t="s">
        <v>809</v>
      </c>
      <c r="G1768" t="s">
        <v>9181</v>
      </c>
      <c r="H1768" t="s">
        <v>9182</v>
      </c>
      <c r="I1768" t="s">
        <v>496</v>
      </c>
      <c r="J1768" t="s">
        <v>113</v>
      </c>
      <c r="K1768" t="s">
        <v>1113</v>
      </c>
      <c r="L1768" t="s">
        <v>86</v>
      </c>
      <c r="M1768">
        <v>2024</v>
      </c>
      <c r="O1768" t="s">
        <v>130</v>
      </c>
      <c r="P1768" t="s">
        <v>161</v>
      </c>
      <c r="Q1768" t="s">
        <v>70</v>
      </c>
      <c r="R1768" t="s">
        <v>70</v>
      </c>
      <c r="S1768" t="s">
        <v>71</v>
      </c>
      <c r="U1768" t="s">
        <v>162</v>
      </c>
      <c r="AB1768" t="s">
        <v>73</v>
      </c>
      <c r="AE1768" t="s">
        <v>73</v>
      </c>
      <c r="AF1768" t="s">
        <v>73</v>
      </c>
      <c r="AG1768" t="s">
        <v>73</v>
      </c>
      <c r="AJ1768" t="s">
        <v>74</v>
      </c>
      <c r="AN1768" s="14" t="s">
        <v>9183</v>
      </c>
      <c r="AO1768" t="s">
        <v>5128</v>
      </c>
      <c r="AP1768" t="s">
        <v>1809</v>
      </c>
      <c r="AU1768" t="s">
        <v>9184</v>
      </c>
      <c r="AW1768" t="s">
        <v>6091</v>
      </c>
      <c r="AX1768" t="s">
        <v>117</v>
      </c>
      <c r="AY1768" t="s">
        <v>9190</v>
      </c>
      <c r="BC1768" s="12"/>
      <c r="BD1768" s="12">
        <v>45740</v>
      </c>
    </row>
    <row r="1769" spans="1:56" x14ac:dyDescent="0.35">
      <c r="A1769" t="s">
        <v>9191</v>
      </c>
      <c r="B1769" t="s">
        <v>9192</v>
      </c>
      <c r="C1769" s="14" t="s">
        <v>9193</v>
      </c>
      <c r="D1769" t="s">
        <v>9194</v>
      </c>
      <c r="E1769" t="s">
        <v>60</v>
      </c>
      <c r="F1769" t="s">
        <v>285</v>
      </c>
      <c r="G1769" t="s">
        <v>286</v>
      </c>
      <c r="H1769" t="s">
        <v>9195</v>
      </c>
      <c r="I1769" t="s">
        <v>64</v>
      </c>
      <c r="J1769" t="s">
        <v>159</v>
      </c>
      <c r="K1769" t="s">
        <v>226</v>
      </c>
      <c r="L1769" t="s">
        <v>150</v>
      </c>
      <c r="M1769">
        <v>2025</v>
      </c>
      <c r="O1769" t="s">
        <v>115</v>
      </c>
      <c r="P1769" t="s">
        <v>260</v>
      </c>
      <c r="Q1769" t="s">
        <v>70</v>
      </c>
      <c r="R1769" t="s">
        <v>70</v>
      </c>
      <c r="S1769" t="s">
        <v>71</v>
      </c>
      <c r="U1769" t="s">
        <v>162</v>
      </c>
      <c r="V1769" t="s">
        <v>74</v>
      </c>
      <c r="AB1769" t="s">
        <v>73</v>
      </c>
      <c r="AC1769" t="s">
        <v>73</v>
      </c>
      <c r="AD1769" t="s">
        <v>73</v>
      </c>
      <c r="AF1769" t="s">
        <v>73</v>
      </c>
      <c r="AJ1769" t="s">
        <v>74</v>
      </c>
      <c r="AN1769" s="14" t="s">
        <v>9196</v>
      </c>
      <c r="AO1769" t="s">
        <v>405</v>
      </c>
      <c r="AP1769" t="s">
        <v>200</v>
      </c>
      <c r="AQ1769" t="s">
        <v>171</v>
      </c>
      <c r="AU1769" t="s">
        <v>3955</v>
      </c>
      <c r="AW1769" t="s">
        <v>3956</v>
      </c>
      <c r="BC1769" s="12"/>
      <c r="BD1769" s="12">
        <v>45740</v>
      </c>
    </row>
    <row r="1770" spans="1:56" x14ac:dyDescent="0.35">
      <c r="A1770" t="s">
        <v>9197</v>
      </c>
      <c r="B1770" t="s">
        <v>9198</v>
      </c>
      <c r="C1770" s="14" t="s">
        <v>9199</v>
      </c>
      <c r="D1770" t="s">
        <v>9200</v>
      </c>
      <c r="E1770" t="s">
        <v>840</v>
      </c>
      <c r="F1770" t="s">
        <v>1105</v>
      </c>
      <c r="G1770" t="s">
        <v>1106</v>
      </c>
      <c r="H1770" t="s">
        <v>9201</v>
      </c>
      <c r="I1770" t="s">
        <v>1100</v>
      </c>
      <c r="J1770" t="s">
        <v>84</v>
      </c>
      <c r="K1770" t="s">
        <v>129</v>
      </c>
      <c r="L1770" t="s">
        <v>150</v>
      </c>
      <c r="M1770">
        <v>2024</v>
      </c>
      <c r="O1770" t="s">
        <v>130</v>
      </c>
      <c r="P1770" t="s">
        <v>131</v>
      </c>
      <c r="Q1770" t="s">
        <v>70</v>
      </c>
      <c r="R1770" t="s">
        <v>117</v>
      </c>
      <c r="S1770" t="s">
        <v>71</v>
      </c>
      <c r="U1770" t="s">
        <v>118</v>
      </c>
      <c r="V1770" t="s">
        <v>73</v>
      </c>
      <c r="X1770" t="s">
        <v>73</v>
      </c>
      <c r="Y1770" t="s">
        <v>73</v>
      </c>
      <c r="Z1770" t="s">
        <v>73</v>
      </c>
      <c r="AA1770" t="s">
        <v>73</v>
      </c>
      <c r="AB1770" t="s">
        <v>74</v>
      </c>
      <c r="AJ1770" t="s">
        <v>74</v>
      </c>
      <c r="AN1770" s="14" t="s">
        <v>9202</v>
      </c>
      <c r="AO1770" t="s">
        <v>5128</v>
      </c>
      <c r="AP1770" t="s">
        <v>1809</v>
      </c>
      <c r="AU1770" t="s">
        <v>3955</v>
      </c>
      <c r="AW1770" t="s">
        <v>3956</v>
      </c>
      <c r="AX1770" t="s">
        <v>117</v>
      </c>
      <c r="AZ1770" s="14" t="s">
        <v>9203</v>
      </c>
      <c r="BC1770" s="12"/>
      <c r="BD1770" s="12">
        <v>45740</v>
      </c>
    </row>
    <row r="1771" spans="1:56" x14ac:dyDescent="0.35">
      <c r="A1771" t="s">
        <v>9204</v>
      </c>
      <c r="B1771" t="s">
        <v>9205</v>
      </c>
      <c r="C1771" s="14" t="s">
        <v>9206</v>
      </c>
      <c r="D1771" t="s">
        <v>9207</v>
      </c>
      <c r="E1771" t="s">
        <v>126</v>
      </c>
      <c r="F1771" t="s">
        <v>809</v>
      </c>
      <c r="G1771" t="s">
        <v>9208</v>
      </c>
      <c r="H1771" t="s">
        <v>9209</v>
      </c>
      <c r="I1771" t="s">
        <v>112</v>
      </c>
      <c r="J1771" t="s">
        <v>113</v>
      </c>
      <c r="K1771" t="s">
        <v>338</v>
      </c>
      <c r="L1771" t="s">
        <v>86</v>
      </c>
      <c r="M1771">
        <v>2023</v>
      </c>
      <c r="O1771" t="s">
        <v>115</v>
      </c>
      <c r="P1771" t="s">
        <v>260</v>
      </c>
      <c r="Q1771" t="s">
        <v>70</v>
      </c>
      <c r="R1771" t="s">
        <v>70</v>
      </c>
      <c r="S1771" t="s">
        <v>71</v>
      </c>
      <c r="U1771" t="s">
        <v>162</v>
      </c>
      <c r="V1771" t="s">
        <v>74</v>
      </c>
      <c r="AB1771" t="s">
        <v>73</v>
      </c>
      <c r="AE1771" t="s">
        <v>73</v>
      </c>
      <c r="AF1771" t="s">
        <v>73</v>
      </c>
      <c r="AJ1771" t="s">
        <v>74</v>
      </c>
      <c r="AN1771" s="14" t="s">
        <v>9206</v>
      </c>
      <c r="AO1771" t="s">
        <v>405</v>
      </c>
      <c r="AP1771" t="s">
        <v>200</v>
      </c>
      <c r="AQ1771" t="s">
        <v>171</v>
      </c>
      <c r="AU1771" t="s">
        <v>49</v>
      </c>
      <c r="AW1771" t="s">
        <v>3956</v>
      </c>
      <c r="AX1771" t="s">
        <v>117</v>
      </c>
      <c r="AY1771" t="s">
        <v>9210</v>
      </c>
      <c r="BC1771" s="12"/>
      <c r="BD1771" s="12">
        <v>45740</v>
      </c>
    </row>
    <row r="1772" spans="1:56" x14ac:dyDescent="0.35">
      <c r="A1772" t="s">
        <v>9211</v>
      </c>
      <c r="B1772" t="s">
        <v>9212</v>
      </c>
      <c r="C1772" s="14" t="s">
        <v>9213</v>
      </c>
      <c r="D1772" t="s">
        <v>9214</v>
      </c>
      <c r="E1772" t="s">
        <v>840</v>
      </c>
      <c r="F1772" t="s">
        <v>641</v>
      </c>
      <c r="G1772" t="s">
        <v>847</v>
      </c>
      <c r="H1772" t="s">
        <v>9138</v>
      </c>
      <c r="I1772" t="s">
        <v>1100</v>
      </c>
      <c r="J1772" t="s">
        <v>113</v>
      </c>
      <c r="K1772" t="s">
        <v>338</v>
      </c>
      <c r="L1772" t="s">
        <v>424</v>
      </c>
      <c r="M1772">
        <v>2025</v>
      </c>
      <c r="O1772" t="s">
        <v>115</v>
      </c>
      <c r="P1772" t="s">
        <v>187</v>
      </c>
      <c r="Q1772" t="s">
        <v>70</v>
      </c>
      <c r="R1772" t="s">
        <v>70</v>
      </c>
      <c r="S1772" t="s">
        <v>71</v>
      </c>
      <c r="U1772" t="s">
        <v>162</v>
      </c>
      <c r="V1772" t="s">
        <v>74</v>
      </c>
      <c r="AB1772" t="s">
        <v>73</v>
      </c>
      <c r="AE1772" t="s">
        <v>73</v>
      </c>
      <c r="AF1772" t="s">
        <v>73</v>
      </c>
      <c r="AJ1772" t="s">
        <v>74</v>
      </c>
      <c r="AN1772" s="14" t="s">
        <v>9114</v>
      </c>
      <c r="AO1772" t="s">
        <v>76</v>
      </c>
      <c r="AP1772" t="s">
        <v>77</v>
      </c>
      <c r="AU1772" t="s">
        <v>49</v>
      </c>
      <c r="AW1772" t="s">
        <v>3956</v>
      </c>
      <c r="AX1772" t="s">
        <v>117</v>
      </c>
      <c r="AY1772" t="s">
        <v>9126</v>
      </c>
      <c r="BC1772" s="12"/>
      <c r="BD1772" s="12">
        <v>45740</v>
      </c>
    </row>
    <row r="1773" spans="1:56" x14ac:dyDescent="0.35">
      <c r="A1773" t="s">
        <v>9215</v>
      </c>
      <c r="B1773" t="s">
        <v>9216</v>
      </c>
      <c r="C1773" s="14" t="s">
        <v>9217</v>
      </c>
      <c r="D1773" t="s">
        <v>9218</v>
      </c>
      <c r="E1773" t="s">
        <v>126</v>
      </c>
      <c r="F1773" t="s">
        <v>61</v>
      </c>
      <c r="G1773" t="s">
        <v>7448</v>
      </c>
      <c r="H1773" t="s">
        <v>9219</v>
      </c>
      <c r="I1773" t="s">
        <v>112</v>
      </c>
      <c r="J1773" t="s">
        <v>178</v>
      </c>
      <c r="K1773" t="s">
        <v>443</v>
      </c>
      <c r="L1773" t="s">
        <v>150</v>
      </c>
      <c r="M1773">
        <v>2024</v>
      </c>
      <c r="O1773" t="s">
        <v>130</v>
      </c>
      <c r="P1773" t="s">
        <v>131</v>
      </c>
      <c r="Q1773" t="s">
        <v>70</v>
      </c>
      <c r="R1773" t="s">
        <v>70</v>
      </c>
      <c r="S1773" t="s">
        <v>71</v>
      </c>
      <c r="U1773" t="s">
        <v>162</v>
      </c>
      <c r="V1773" t="s">
        <v>74</v>
      </c>
      <c r="AB1773" t="s">
        <v>73</v>
      </c>
      <c r="AD1773" t="s">
        <v>73</v>
      </c>
      <c r="AF1773" t="s">
        <v>73</v>
      </c>
      <c r="AJ1773" t="s">
        <v>74</v>
      </c>
      <c r="AN1773" s="14" t="s">
        <v>9114</v>
      </c>
      <c r="AO1773" t="s">
        <v>133</v>
      </c>
      <c r="AP1773" t="s">
        <v>78</v>
      </c>
      <c r="AQ1773" t="s">
        <v>171</v>
      </c>
      <c r="AU1773" t="s">
        <v>49</v>
      </c>
      <c r="AW1773" t="s">
        <v>3956</v>
      </c>
      <c r="AX1773" t="s">
        <v>117</v>
      </c>
      <c r="AY1773" t="s">
        <v>9220</v>
      </c>
      <c r="BC1773" s="12"/>
      <c r="BD1773" s="12">
        <v>45740</v>
      </c>
    </row>
    <row r="1774" spans="1:56" x14ac:dyDescent="0.35">
      <c r="A1774" t="s">
        <v>9221</v>
      </c>
      <c r="B1774" t="s">
        <v>9222</v>
      </c>
      <c r="C1774" s="14" t="s">
        <v>9223</v>
      </c>
      <c r="D1774" t="s">
        <v>9224</v>
      </c>
      <c r="E1774" t="s">
        <v>840</v>
      </c>
      <c r="F1774" t="s">
        <v>9225</v>
      </c>
      <c r="G1774" s="9" t="s">
        <v>9226</v>
      </c>
      <c r="H1774" s="9" t="s">
        <v>9227</v>
      </c>
      <c r="I1774" t="s">
        <v>112</v>
      </c>
      <c r="J1774" t="s">
        <v>178</v>
      </c>
      <c r="K1774" t="s">
        <v>443</v>
      </c>
      <c r="L1774" t="s">
        <v>150</v>
      </c>
      <c r="M1774">
        <v>2025</v>
      </c>
      <c r="O1774" t="s">
        <v>130</v>
      </c>
      <c r="P1774" t="s">
        <v>131</v>
      </c>
      <c r="Q1774" t="s">
        <v>117</v>
      </c>
      <c r="R1774" t="s">
        <v>70</v>
      </c>
      <c r="S1774" t="s">
        <v>71</v>
      </c>
      <c r="U1774" t="s">
        <v>162</v>
      </c>
      <c r="V1774" t="s">
        <v>74</v>
      </c>
      <c r="AB1774" t="s">
        <v>73</v>
      </c>
      <c r="AD1774" t="s">
        <v>73</v>
      </c>
      <c r="AF1774" t="s">
        <v>73</v>
      </c>
      <c r="AH1774" t="s">
        <v>73</v>
      </c>
      <c r="AJ1774" t="s">
        <v>74</v>
      </c>
      <c r="AN1774" s="14" t="s">
        <v>9114</v>
      </c>
      <c r="AO1774" t="s">
        <v>405</v>
      </c>
      <c r="AP1774" t="s">
        <v>171</v>
      </c>
      <c r="AU1774" t="s">
        <v>3955</v>
      </c>
      <c r="AW1774" t="s">
        <v>3956</v>
      </c>
      <c r="BC1774" s="12"/>
      <c r="BD1774" s="12">
        <v>45740</v>
      </c>
    </row>
    <row r="1775" spans="1:56" x14ac:dyDescent="0.35">
      <c r="A1775" t="s">
        <v>9228</v>
      </c>
      <c r="B1775" t="s">
        <v>9229</v>
      </c>
      <c r="C1775" s="14" t="s">
        <v>9230</v>
      </c>
      <c r="D1775" t="s">
        <v>9231</v>
      </c>
      <c r="E1775" t="s">
        <v>60</v>
      </c>
      <c r="F1775" t="s">
        <v>479</v>
      </c>
      <c r="G1775" t="s">
        <v>480</v>
      </c>
      <c r="H1775" t="s">
        <v>3610</v>
      </c>
      <c r="I1775" t="s">
        <v>1100</v>
      </c>
      <c r="J1775" t="s">
        <v>84</v>
      </c>
      <c r="K1775" t="s">
        <v>129</v>
      </c>
      <c r="L1775" t="s">
        <v>150</v>
      </c>
      <c r="M1775">
        <v>2023</v>
      </c>
      <c r="N1775">
        <v>2027</v>
      </c>
      <c r="O1775" t="s">
        <v>115</v>
      </c>
      <c r="P1775" t="s">
        <v>3269</v>
      </c>
      <c r="Q1775" t="s">
        <v>117</v>
      </c>
      <c r="R1775" t="s">
        <v>117</v>
      </c>
      <c r="S1775" t="s">
        <v>71</v>
      </c>
      <c r="U1775" t="s">
        <v>162</v>
      </c>
      <c r="V1775" t="s">
        <v>74</v>
      </c>
      <c r="AB1775" t="s">
        <v>73</v>
      </c>
      <c r="AD1775" t="s">
        <v>73</v>
      </c>
      <c r="AE1775" t="s">
        <v>73</v>
      </c>
      <c r="AJ1775" t="s">
        <v>74</v>
      </c>
      <c r="AN1775" s="14" t="s">
        <v>9114</v>
      </c>
      <c r="AO1775" t="s">
        <v>76</v>
      </c>
      <c r="AP1775" t="s">
        <v>200</v>
      </c>
      <c r="AQ1775" t="s">
        <v>5149</v>
      </c>
      <c r="AU1775" t="s">
        <v>3955</v>
      </c>
      <c r="AW1775" t="s">
        <v>3956</v>
      </c>
      <c r="BC1775" s="12"/>
      <c r="BD1775" s="12">
        <v>45740</v>
      </c>
    </row>
    <row r="1776" spans="1:56" x14ac:dyDescent="0.35">
      <c r="A1776" t="s">
        <v>9232</v>
      </c>
      <c r="B1776" t="s">
        <v>9233</v>
      </c>
      <c r="C1776" s="14" t="s">
        <v>9234</v>
      </c>
      <c r="D1776" t="s">
        <v>9235</v>
      </c>
      <c r="E1776" t="s">
        <v>60</v>
      </c>
      <c r="F1776" t="s">
        <v>9236</v>
      </c>
      <c r="G1776" t="s">
        <v>432</v>
      </c>
      <c r="H1776" t="s">
        <v>9237</v>
      </c>
      <c r="I1776" t="s">
        <v>903</v>
      </c>
      <c r="J1776" t="s">
        <v>84</v>
      </c>
      <c r="K1776" t="s">
        <v>294</v>
      </c>
      <c r="L1776" t="s">
        <v>86</v>
      </c>
      <c r="M1776">
        <v>2024</v>
      </c>
      <c r="O1776" t="s">
        <v>68</v>
      </c>
      <c r="P1776" t="s">
        <v>69</v>
      </c>
      <c r="Q1776" t="s">
        <v>70</v>
      </c>
      <c r="R1776" t="s">
        <v>117</v>
      </c>
      <c r="S1776" t="s">
        <v>71</v>
      </c>
      <c r="U1776" t="s">
        <v>72</v>
      </c>
      <c r="V1776" t="s">
        <v>73</v>
      </c>
      <c r="W1776" t="s">
        <v>73</v>
      </c>
      <c r="X1776" t="s">
        <v>73</v>
      </c>
      <c r="Y1776" t="s">
        <v>73</v>
      </c>
      <c r="Z1776" t="s">
        <v>73</v>
      </c>
      <c r="AA1776" t="s">
        <v>73</v>
      </c>
      <c r="AB1776" t="s">
        <v>74</v>
      </c>
      <c r="AJ1776" t="s">
        <v>74</v>
      </c>
      <c r="AN1776" s="14" t="s">
        <v>9238</v>
      </c>
      <c r="AO1776" t="s">
        <v>76</v>
      </c>
      <c r="AP1776" t="s">
        <v>77</v>
      </c>
      <c r="AQ1776" t="s">
        <v>5856</v>
      </c>
      <c r="AT1776" t="s">
        <v>92</v>
      </c>
      <c r="AU1776" t="s">
        <v>3955</v>
      </c>
      <c r="AW1776" t="s">
        <v>5716</v>
      </c>
      <c r="BB1776" t="s">
        <v>9239</v>
      </c>
      <c r="BC1776" s="12"/>
      <c r="BD1776" s="12">
        <v>45740</v>
      </c>
    </row>
    <row r="1777" spans="1:56" x14ac:dyDescent="0.35">
      <c r="A1777" t="s">
        <v>9240</v>
      </c>
      <c r="B1777" t="s">
        <v>9241</v>
      </c>
      <c r="C1777" s="14" t="s">
        <v>10323</v>
      </c>
      <c r="D1777" t="s">
        <v>9242</v>
      </c>
      <c r="E1777" t="s">
        <v>60</v>
      </c>
      <c r="F1777" t="s">
        <v>833</v>
      </c>
      <c r="G1777" t="s">
        <v>834</v>
      </c>
      <c r="H1777" t="s">
        <v>9243</v>
      </c>
      <c r="I1777" t="s">
        <v>64</v>
      </c>
      <c r="J1777" t="s">
        <v>489</v>
      </c>
      <c r="K1777" t="s">
        <v>1610</v>
      </c>
      <c r="L1777" t="s">
        <v>424</v>
      </c>
      <c r="M1777">
        <v>2025</v>
      </c>
      <c r="O1777" t="s">
        <v>115</v>
      </c>
      <c r="P1777" t="s">
        <v>187</v>
      </c>
      <c r="Q1777" t="s">
        <v>70</v>
      </c>
      <c r="R1777" t="s">
        <v>70</v>
      </c>
      <c r="S1777" t="s">
        <v>71</v>
      </c>
      <c r="U1777" t="s">
        <v>162</v>
      </c>
      <c r="V1777" t="s">
        <v>74</v>
      </c>
      <c r="AB1777" t="s">
        <v>73</v>
      </c>
      <c r="AE1777" t="s">
        <v>73</v>
      </c>
      <c r="AF1777" t="s">
        <v>73</v>
      </c>
      <c r="AJ1777" t="s">
        <v>74</v>
      </c>
      <c r="AN1777" s="14" t="s">
        <v>9244</v>
      </c>
      <c r="AO1777" t="s">
        <v>405</v>
      </c>
      <c r="AP1777" t="s">
        <v>171</v>
      </c>
      <c r="AQ1777" t="s">
        <v>5149</v>
      </c>
      <c r="AU1777" t="s">
        <v>3955</v>
      </c>
      <c r="AW1777" t="s">
        <v>5716</v>
      </c>
      <c r="BC1777" s="12"/>
      <c r="BD1777" s="12">
        <v>45740</v>
      </c>
    </row>
    <row r="1778" spans="1:56" x14ac:dyDescent="0.35">
      <c r="A1778" t="s">
        <v>9245</v>
      </c>
      <c r="B1778" t="s">
        <v>9246</v>
      </c>
      <c r="C1778" s="14" t="s">
        <v>9247</v>
      </c>
      <c r="D1778" t="s">
        <v>9248</v>
      </c>
      <c r="E1778" t="s">
        <v>60</v>
      </c>
      <c r="F1778" t="s">
        <v>214</v>
      </c>
      <c r="G1778" t="s">
        <v>215</v>
      </c>
      <c r="H1778" t="s">
        <v>9249</v>
      </c>
      <c r="I1778" t="s">
        <v>64</v>
      </c>
      <c r="J1778" t="s">
        <v>159</v>
      </c>
      <c r="K1778" t="s">
        <v>160</v>
      </c>
      <c r="L1778" t="s">
        <v>86</v>
      </c>
      <c r="M1778">
        <v>2023</v>
      </c>
      <c r="O1778" t="s">
        <v>115</v>
      </c>
      <c r="P1778" t="s">
        <v>260</v>
      </c>
      <c r="Q1778" t="s">
        <v>70</v>
      </c>
      <c r="R1778" t="s">
        <v>70</v>
      </c>
      <c r="S1778" t="s">
        <v>71</v>
      </c>
      <c r="U1778" t="s">
        <v>162</v>
      </c>
      <c r="V1778" t="s">
        <v>74</v>
      </c>
      <c r="AB1778" t="s">
        <v>73</v>
      </c>
      <c r="AC1778" t="s">
        <v>73</v>
      </c>
      <c r="AD1778" t="s">
        <v>73</v>
      </c>
      <c r="AE1778" t="s">
        <v>73</v>
      </c>
      <c r="AF1778" t="s">
        <v>73</v>
      </c>
      <c r="AJ1778" t="s">
        <v>74</v>
      </c>
      <c r="AN1778" s="14" t="s">
        <v>9250</v>
      </c>
      <c r="AO1778" t="s">
        <v>405</v>
      </c>
      <c r="AP1778" t="s">
        <v>200</v>
      </c>
      <c r="AQ1778" t="s">
        <v>171</v>
      </c>
      <c r="AW1778" t="s">
        <v>3956</v>
      </c>
      <c r="BC1778" s="12"/>
      <c r="BD1778" s="12">
        <v>45740</v>
      </c>
    </row>
    <row r="1779" spans="1:56" x14ac:dyDescent="0.35">
      <c r="A1779" t="s">
        <v>9251</v>
      </c>
      <c r="B1779" t="s">
        <v>9252</v>
      </c>
      <c r="C1779" s="14" t="s">
        <v>9253</v>
      </c>
      <c r="D1779" t="s">
        <v>9254</v>
      </c>
      <c r="E1779" t="s">
        <v>126</v>
      </c>
      <c r="F1779" t="s">
        <v>440</v>
      </c>
      <c r="G1779" t="s">
        <v>9255</v>
      </c>
      <c r="H1779" t="s">
        <v>9256</v>
      </c>
      <c r="I1779" t="s">
        <v>112</v>
      </c>
      <c r="J1779" t="s">
        <v>101</v>
      </c>
      <c r="K1779" t="s">
        <v>1538</v>
      </c>
      <c r="L1779" t="s">
        <v>86</v>
      </c>
      <c r="M1779">
        <v>2023</v>
      </c>
      <c r="O1779" t="s">
        <v>130</v>
      </c>
      <c r="P1779" t="s">
        <v>161</v>
      </c>
      <c r="Q1779" t="s">
        <v>70</v>
      </c>
      <c r="R1779" t="s">
        <v>70</v>
      </c>
      <c r="S1779" t="s">
        <v>71</v>
      </c>
      <c r="U1779" t="s">
        <v>162</v>
      </c>
      <c r="V1779" t="s">
        <v>74</v>
      </c>
      <c r="AB1779" t="s">
        <v>73</v>
      </c>
      <c r="AD1779" t="s">
        <v>73</v>
      </c>
      <c r="AF1779" t="s">
        <v>73</v>
      </c>
      <c r="AJ1779" t="s">
        <v>74</v>
      </c>
      <c r="AN1779" s="14" t="s">
        <v>9257</v>
      </c>
      <c r="AO1779" t="s">
        <v>133</v>
      </c>
      <c r="AP1779" t="s">
        <v>5045</v>
      </c>
      <c r="AQ1779" t="s">
        <v>120</v>
      </c>
      <c r="AU1779" t="s">
        <v>5715</v>
      </c>
      <c r="AW1779" t="s">
        <v>5716</v>
      </c>
      <c r="BC1779" s="12"/>
      <c r="BD1779" s="12">
        <v>45740</v>
      </c>
    </row>
    <row r="1780" spans="1:56" x14ac:dyDescent="0.35">
      <c r="A1780" t="s">
        <v>9258</v>
      </c>
      <c r="B1780" t="s">
        <v>9259</v>
      </c>
      <c r="C1780" s="14" t="s">
        <v>9260</v>
      </c>
      <c r="D1780" t="s">
        <v>9261</v>
      </c>
      <c r="E1780" t="s">
        <v>840</v>
      </c>
      <c r="F1780" t="s">
        <v>479</v>
      </c>
      <c r="G1780" t="s">
        <v>480</v>
      </c>
      <c r="H1780" t="s">
        <v>9262</v>
      </c>
      <c r="I1780" t="s">
        <v>1100</v>
      </c>
      <c r="J1780" t="s">
        <v>113</v>
      </c>
      <c r="K1780" t="s">
        <v>5123</v>
      </c>
      <c r="L1780" t="s">
        <v>150</v>
      </c>
      <c r="M1780">
        <v>2022</v>
      </c>
      <c r="O1780" t="s">
        <v>130</v>
      </c>
      <c r="P1780" t="s">
        <v>161</v>
      </c>
      <c r="Q1780" t="s">
        <v>70</v>
      </c>
      <c r="R1780" t="s">
        <v>70</v>
      </c>
      <c r="S1780" t="s">
        <v>71</v>
      </c>
      <c r="U1780" t="s">
        <v>118</v>
      </c>
      <c r="V1780" t="s">
        <v>73</v>
      </c>
      <c r="AA1780" t="s">
        <v>73</v>
      </c>
      <c r="AB1780" t="s">
        <v>74</v>
      </c>
      <c r="AJ1780" t="s">
        <v>74</v>
      </c>
      <c r="AN1780" s="14" t="s">
        <v>9263</v>
      </c>
      <c r="AO1780" t="s">
        <v>76</v>
      </c>
      <c r="AP1780" t="s">
        <v>77</v>
      </c>
      <c r="AQ1780" t="s">
        <v>288</v>
      </c>
      <c r="AU1780" t="s">
        <v>3955</v>
      </c>
      <c r="AW1780" t="s">
        <v>3956</v>
      </c>
      <c r="BC1780" s="12"/>
      <c r="BD1780" s="12">
        <v>45740</v>
      </c>
    </row>
    <row r="1781" spans="1:56" x14ac:dyDescent="0.35">
      <c r="A1781" t="s">
        <v>9264</v>
      </c>
      <c r="B1781" t="s">
        <v>9265</v>
      </c>
      <c r="C1781" s="14" t="s">
        <v>9266</v>
      </c>
      <c r="D1781" t="s">
        <v>9267</v>
      </c>
      <c r="E1781" t="s">
        <v>840</v>
      </c>
      <c r="F1781" t="s">
        <v>440</v>
      </c>
      <c r="G1781" t="s">
        <v>441</v>
      </c>
      <c r="H1781" t="s">
        <v>9268</v>
      </c>
      <c r="I1781" t="s">
        <v>1100</v>
      </c>
      <c r="J1781" t="s">
        <v>113</v>
      </c>
      <c r="K1781" t="s">
        <v>5123</v>
      </c>
      <c r="L1781" t="s">
        <v>150</v>
      </c>
      <c r="M1781">
        <v>2022</v>
      </c>
      <c r="N1781">
        <v>2025</v>
      </c>
      <c r="O1781" t="s">
        <v>130</v>
      </c>
      <c r="P1781" t="s">
        <v>161</v>
      </c>
      <c r="Q1781" t="s">
        <v>117</v>
      </c>
      <c r="R1781" t="s">
        <v>117</v>
      </c>
      <c r="S1781" t="s">
        <v>71</v>
      </c>
      <c r="U1781" t="s">
        <v>118</v>
      </c>
      <c r="V1781" t="s">
        <v>73</v>
      </c>
      <c r="AA1781" t="s">
        <v>73</v>
      </c>
      <c r="AB1781" t="s">
        <v>74</v>
      </c>
      <c r="AJ1781" t="s">
        <v>74</v>
      </c>
      <c r="AN1781" s="14" t="s">
        <v>9269</v>
      </c>
      <c r="AO1781" t="s">
        <v>882</v>
      </c>
      <c r="AP1781" t="s">
        <v>5799</v>
      </c>
      <c r="AU1781" t="s">
        <v>3955</v>
      </c>
      <c r="AW1781" t="s">
        <v>3956</v>
      </c>
      <c r="BC1781" s="12"/>
      <c r="BD1781" s="12">
        <v>45740</v>
      </c>
    </row>
    <row r="1782" spans="1:56" x14ac:dyDescent="0.35">
      <c r="A1782" t="s">
        <v>9270</v>
      </c>
      <c r="B1782" t="s">
        <v>9271</v>
      </c>
      <c r="C1782" s="14" t="s">
        <v>9272</v>
      </c>
      <c r="D1782" t="s">
        <v>9273</v>
      </c>
      <c r="E1782" t="s">
        <v>126</v>
      </c>
      <c r="F1782" t="s">
        <v>641</v>
      </c>
      <c r="G1782" t="s">
        <v>2336</v>
      </c>
      <c r="H1782" t="s">
        <v>8109</v>
      </c>
      <c r="I1782" t="s">
        <v>112</v>
      </c>
      <c r="J1782" t="s">
        <v>113</v>
      </c>
      <c r="K1782" t="s">
        <v>338</v>
      </c>
      <c r="L1782" t="s">
        <v>150</v>
      </c>
      <c r="M1782">
        <v>2023</v>
      </c>
      <c r="O1782" t="s">
        <v>68</v>
      </c>
      <c r="P1782" t="s">
        <v>1947</v>
      </c>
      <c r="Q1782" t="s">
        <v>117</v>
      </c>
      <c r="R1782" t="s">
        <v>70</v>
      </c>
      <c r="S1782" t="s">
        <v>3605</v>
      </c>
      <c r="T1782" t="s">
        <v>71</v>
      </c>
      <c r="U1782" t="s">
        <v>118</v>
      </c>
      <c r="V1782" t="s">
        <v>73</v>
      </c>
      <c r="AA1782" t="s">
        <v>73</v>
      </c>
      <c r="AB1782" t="s">
        <v>74</v>
      </c>
      <c r="AJ1782" t="s">
        <v>74</v>
      </c>
      <c r="AN1782" s="14" t="s">
        <v>9272</v>
      </c>
      <c r="AO1782" t="s">
        <v>405</v>
      </c>
      <c r="AP1782" t="s">
        <v>171</v>
      </c>
      <c r="AQ1782" t="s">
        <v>200</v>
      </c>
      <c r="AU1782" t="s">
        <v>3955</v>
      </c>
      <c r="AW1782" t="s">
        <v>3956</v>
      </c>
      <c r="BC1782" s="12"/>
      <c r="BD1782" s="12">
        <v>45740</v>
      </c>
    </row>
    <row r="1783" spans="1:56" x14ac:dyDescent="0.35">
      <c r="A1783" t="s">
        <v>9274</v>
      </c>
      <c r="B1783" t="s">
        <v>9275</v>
      </c>
      <c r="C1783" s="14" t="s">
        <v>9276</v>
      </c>
      <c r="D1783" t="s">
        <v>9277</v>
      </c>
      <c r="E1783" t="s">
        <v>126</v>
      </c>
      <c r="F1783" t="s">
        <v>1097</v>
      </c>
      <c r="G1783" t="s">
        <v>5939</v>
      </c>
      <c r="H1783" t="s">
        <v>9278</v>
      </c>
      <c r="I1783" t="s">
        <v>112</v>
      </c>
      <c r="J1783" t="s">
        <v>113</v>
      </c>
      <c r="K1783" t="s">
        <v>338</v>
      </c>
      <c r="L1783" t="s">
        <v>150</v>
      </c>
      <c r="M1783">
        <v>2024</v>
      </c>
      <c r="O1783" t="s">
        <v>68</v>
      </c>
      <c r="P1783" t="s">
        <v>1947</v>
      </c>
      <c r="Q1783" t="s">
        <v>117</v>
      </c>
      <c r="R1783" t="s">
        <v>70</v>
      </c>
      <c r="S1783" t="s">
        <v>71</v>
      </c>
      <c r="U1783" t="s">
        <v>118</v>
      </c>
      <c r="V1783" t="s">
        <v>73</v>
      </c>
      <c r="AA1783" t="s">
        <v>73</v>
      </c>
      <c r="AB1783" t="s">
        <v>74</v>
      </c>
      <c r="AJ1783" t="s">
        <v>74</v>
      </c>
      <c r="AN1783" s="14" t="s">
        <v>9272</v>
      </c>
      <c r="AO1783" t="s">
        <v>405</v>
      </c>
      <c r="AP1783" t="s">
        <v>171</v>
      </c>
      <c r="AQ1783" t="s">
        <v>200</v>
      </c>
      <c r="AU1783" t="s">
        <v>3955</v>
      </c>
      <c r="AW1783" t="s">
        <v>3956</v>
      </c>
      <c r="BC1783" s="12"/>
      <c r="BD1783" s="12">
        <v>45740</v>
      </c>
    </row>
    <row r="1784" spans="1:56" x14ac:dyDescent="0.35">
      <c r="A1784" t="s">
        <v>9279</v>
      </c>
      <c r="B1784" t="s">
        <v>9271</v>
      </c>
      <c r="C1784" s="14" t="s">
        <v>9280</v>
      </c>
      <c r="D1784" t="s">
        <v>9281</v>
      </c>
      <c r="E1784" t="s">
        <v>126</v>
      </c>
      <c r="F1784" t="s">
        <v>789</v>
      </c>
      <c r="G1784" t="s">
        <v>802</v>
      </c>
      <c r="H1784" t="s">
        <v>9282</v>
      </c>
      <c r="I1784" t="s">
        <v>112</v>
      </c>
      <c r="J1784" t="s">
        <v>113</v>
      </c>
      <c r="K1784" t="s">
        <v>338</v>
      </c>
      <c r="L1784" t="s">
        <v>150</v>
      </c>
      <c r="M1784">
        <v>2025</v>
      </c>
      <c r="O1784" t="s">
        <v>68</v>
      </c>
      <c r="P1784" t="s">
        <v>1947</v>
      </c>
      <c r="Q1784" t="s">
        <v>117</v>
      </c>
      <c r="R1784" t="s">
        <v>70</v>
      </c>
      <c r="S1784" t="s">
        <v>71</v>
      </c>
      <c r="U1784" t="s">
        <v>118</v>
      </c>
      <c r="V1784" t="s">
        <v>73</v>
      </c>
      <c r="AA1784" t="s">
        <v>73</v>
      </c>
      <c r="AB1784" t="s">
        <v>74</v>
      </c>
      <c r="AJ1784" t="s">
        <v>74</v>
      </c>
      <c r="AN1784" s="14" t="s">
        <v>9272</v>
      </c>
      <c r="AO1784" t="s">
        <v>405</v>
      </c>
      <c r="AP1784" t="s">
        <v>171</v>
      </c>
      <c r="AQ1784" t="s">
        <v>200</v>
      </c>
      <c r="AU1784" t="s">
        <v>3955</v>
      </c>
      <c r="AW1784" t="s">
        <v>3956</v>
      </c>
      <c r="BC1784" s="12"/>
      <c r="BD1784" s="12">
        <v>45740</v>
      </c>
    </row>
    <row r="1785" spans="1:56" x14ac:dyDescent="0.35">
      <c r="A1785" t="s">
        <v>9283</v>
      </c>
      <c r="B1785" t="s">
        <v>9284</v>
      </c>
      <c r="C1785" s="14" t="s">
        <v>9285</v>
      </c>
      <c r="D1785" t="s">
        <v>9286</v>
      </c>
      <c r="E1785" t="s">
        <v>126</v>
      </c>
      <c r="F1785" t="s">
        <v>1097</v>
      </c>
      <c r="G1785" t="s">
        <v>9287</v>
      </c>
      <c r="H1785" t="s">
        <v>9288</v>
      </c>
      <c r="I1785" t="s">
        <v>112</v>
      </c>
      <c r="J1785" t="s">
        <v>113</v>
      </c>
      <c r="K1785" t="s">
        <v>338</v>
      </c>
      <c r="L1785" t="s">
        <v>251</v>
      </c>
      <c r="M1785">
        <v>2026</v>
      </c>
      <c r="O1785" t="s">
        <v>68</v>
      </c>
      <c r="P1785" t="s">
        <v>1947</v>
      </c>
      <c r="Q1785" t="s">
        <v>117</v>
      </c>
      <c r="R1785" t="s">
        <v>70</v>
      </c>
      <c r="S1785" t="s">
        <v>71</v>
      </c>
      <c r="U1785" t="s">
        <v>118</v>
      </c>
      <c r="V1785" t="s">
        <v>73</v>
      </c>
      <c r="AA1785" t="s">
        <v>73</v>
      </c>
      <c r="AB1785" t="s">
        <v>74</v>
      </c>
      <c r="AJ1785" t="s">
        <v>74</v>
      </c>
      <c r="AN1785" s="14" t="s">
        <v>9272</v>
      </c>
      <c r="AO1785" t="s">
        <v>405</v>
      </c>
      <c r="AP1785" t="s">
        <v>171</v>
      </c>
      <c r="AQ1785" t="s">
        <v>200</v>
      </c>
      <c r="AU1785" t="s">
        <v>3955</v>
      </c>
      <c r="AW1785" t="s">
        <v>3956</v>
      </c>
      <c r="BC1785" s="12"/>
      <c r="BD1785" s="12">
        <v>45740</v>
      </c>
    </row>
    <row r="1786" spans="1:56" x14ac:dyDescent="0.35">
      <c r="A1786" t="s">
        <v>9289</v>
      </c>
      <c r="B1786" t="s">
        <v>9290</v>
      </c>
      <c r="C1786" s="14" t="s">
        <v>9291</v>
      </c>
      <c r="D1786" t="s">
        <v>9292</v>
      </c>
      <c r="E1786" t="s">
        <v>840</v>
      </c>
      <c r="F1786" t="s">
        <v>479</v>
      </c>
      <c r="G1786" t="s">
        <v>480</v>
      </c>
      <c r="H1786" t="s">
        <v>9293</v>
      </c>
      <c r="I1786" t="s">
        <v>1100</v>
      </c>
      <c r="J1786" t="s">
        <v>113</v>
      </c>
      <c r="K1786" t="s">
        <v>5123</v>
      </c>
      <c r="L1786" t="s">
        <v>150</v>
      </c>
      <c r="M1786">
        <v>2023</v>
      </c>
      <c r="O1786" t="s">
        <v>130</v>
      </c>
      <c r="P1786" t="s">
        <v>161</v>
      </c>
      <c r="Q1786" t="s">
        <v>117</v>
      </c>
      <c r="R1786" t="s">
        <v>117</v>
      </c>
      <c r="S1786" t="s">
        <v>71</v>
      </c>
      <c r="U1786" t="s">
        <v>118</v>
      </c>
      <c r="V1786" t="s">
        <v>73</v>
      </c>
      <c r="AA1786" t="s">
        <v>73</v>
      </c>
      <c r="AB1786" t="s">
        <v>74</v>
      </c>
      <c r="AJ1786" t="s">
        <v>74</v>
      </c>
      <c r="AN1786" s="14" t="s">
        <v>9291</v>
      </c>
      <c r="AO1786" t="s">
        <v>882</v>
      </c>
      <c r="AP1786" t="s">
        <v>5561</v>
      </c>
      <c r="AQ1786" t="s">
        <v>5799</v>
      </c>
      <c r="AU1786" t="s">
        <v>3955</v>
      </c>
      <c r="AW1786" t="s">
        <v>3956</v>
      </c>
      <c r="BC1786" s="12"/>
      <c r="BD1786" s="12">
        <v>45740</v>
      </c>
    </row>
    <row r="1787" spans="1:56" x14ac:dyDescent="0.35">
      <c r="A1787" t="s">
        <v>9294</v>
      </c>
      <c r="B1787" t="s">
        <v>9295</v>
      </c>
      <c r="C1787" s="14" t="s">
        <v>9296</v>
      </c>
      <c r="D1787" t="s">
        <v>9297</v>
      </c>
      <c r="E1787" t="s">
        <v>60</v>
      </c>
      <c r="F1787" t="s">
        <v>214</v>
      </c>
      <c r="G1787" t="s">
        <v>215</v>
      </c>
      <c r="H1787" t="s">
        <v>9298</v>
      </c>
      <c r="I1787" t="s">
        <v>100</v>
      </c>
      <c r="J1787" t="s">
        <v>84</v>
      </c>
      <c r="K1787" t="s">
        <v>129</v>
      </c>
      <c r="L1787" t="s">
        <v>86</v>
      </c>
      <c r="M1787">
        <v>2024</v>
      </c>
      <c r="O1787" t="s">
        <v>169</v>
      </c>
      <c r="P1787" t="s">
        <v>180</v>
      </c>
      <c r="Q1787" t="s">
        <v>70</v>
      </c>
      <c r="R1787" t="s">
        <v>117</v>
      </c>
      <c r="S1787" t="s">
        <v>71</v>
      </c>
      <c r="U1787" t="s">
        <v>162</v>
      </c>
      <c r="V1787" t="s">
        <v>74</v>
      </c>
      <c r="AB1787" t="s">
        <v>73</v>
      </c>
      <c r="AD1787" t="s">
        <v>73</v>
      </c>
      <c r="AF1787" t="s">
        <v>73</v>
      </c>
      <c r="AJ1787" t="s">
        <v>74</v>
      </c>
      <c r="AN1787" s="14" t="s">
        <v>9296</v>
      </c>
      <c r="AO1787" t="s">
        <v>153</v>
      </c>
      <c r="AP1787" t="s">
        <v>141</v>
      </c>
      <c r="AU1787" t="s">
        <v>49</v>
      </c>
      <c r="AW1787" t="s">
        <v>3956</v>
      </c>
      <c r="AX1787" t="s">
        <v>117</v>
      </c>
      <c r="AY1787" t="s">
        <v>9299</v>
      </c>
      <c r="BC1787" s="12"/>
      <c r="BD1787" s="12">
        <v>45740</v>
      </c>
    </row>
    <row r="1788" spans="1:56" x14ac:dyDescent="0.35">
      <c r="A1788" t="s">
        <v>9300</v>
      </c>
      <c r="B1788" t="s">
        <v>9301</v>
      </c>
      <c r="C1788" s="14" t="s">
        <v>9302</v>
      </c>
      <c r="D1788" t="s">
        <v>9303</v>
      </c>
      <c r="E1788" t="s">
        <v>126</v>
      </c>
      <c r="F1788" t="s">
        <v>479</v>
      </c>
      <c r="G1788" t="s">
        <v>480</v>
      </c>
      <c r="H1788" t="s">
        <v>9304</v>
      </c>
      <c r="I1788" t="s">
        <v>64</v>
      </c>
      <c r="J1788" t="s">
        <v>113</v>
      </c>
      <c r="K1788" t="s">
        <v>1113</v>
      </c>
      <c r="L1788" t="s">
        <v>424</v>
      </c>
      <c r="M1788">
        <v>2025</v>
      </c>
      <c r="O1788" t="s">
        <v>130</v>
      </c>
      <c r="P1788" t="s">
        <v>161</v>
      </c>
      <c r="Q1788" t="s">
        <v>70</v>
      </c>
      <c r="R1788" t="s">
        <v>70</v>
      </c>
      <c r="S1788" t="s">
        <v>6799</v>
      </c>
      <c r="T1788" t="s">
        <v>6521</v>
      </c>
      <c r="U1788" t="s">
        <v>162</v>
      </c>
      <c r="V1788" t="s">
        <v>74</v>
      </c>
      <c r="AB1788" t="s">
        <v>73</v>
      </c>
      <c r="AC1788" t="s">
        <v>73</v>
      </c>
      <c r="AD1788" t="s">
        <v>73</v>
      </c>
      <c r="AE1788" t="s">
        <v>73</v>
      </c>
      <c r="AF1788" t="s">
        <v>73</v>
      </c>
      <c r="AJ1788" t="s">
        <v>74</v>
      </c>
      <c r="AN1788" s="14" t="s">
        <v>9305</v>
      </c>
      <c r="BC1788" s="12"/>
      <c r="BD1788" s="12">
        <v>45740</v>
      </c>
    </row>
    <row r="1789" spans="1:56" x14ac:dyDescent="0.35">
      <c r="A1789" t="s">
        <v>9306</v>
      </c>
      <c r="B1789" t="s">
        <v>9307</v>
      </c>
      <c r="C1789" s="14" t="s">
        <v>9308</v>
      </c>
      <c r="D1789" t="s">
        <v>9309</v>
      </c>
      <c r="E1789" t="s">
        <v>60</v>
      </c>
      <c r="F1789" t="s">
        <v>641</v>
      </c>
      <c r="G1789" t="s">
        <v>847</v>
      </c>
      <c r="H1789" t="s">
        <v>9310</v>
      </c>
      <c r="I1789" t="s">
        <v>64</v>
      </c>
      <c r="J1789" t="s">
        <v>489</v>
      </c>
      <c r="K1789" t="s">
        <v>6383</v>
      </c>
      <c r="L1789" t="s">
        <v>86</v>
      </c>
      <c r="M1789">
        <v>2023</v>
      </c>
      <c r="O1789" t="s">
        <v>68</v>
      </c>
      <c r="P1789" t="s">
        <v>69</v>
      </c>
      <c r="Q1789" t="s">
        <v>70</v>
      </c>
      <c r="R1789" t="s">
        <v>70</v>
      </c>
      <c r="S1789" t="s">
        <v>71</v>
      </c>
      <c r="U1789" t="s">
        <v>72</v>
      </c>
      <c r="V1789" t="s">
        <v>73</v>
      </c>
      <c r="X1789" t="s">
        <v>73</v>
      </c>
      <c r="Y1789" t="s">
        <v>73</v>
      </c>
      <c r="Z1789" t="s">
        <v>73</v>
      </c>
      <c r="AA1789" t="s">
        <v>73</v>
      </c>
      <c r="AB1789" t="s">
        <v>74</v>
      </c>
      <c r="AJ1789" t="s">
        <v>74</v>
      </c>
      <c r="AN1789" s="14" t="s">
        <v>9311</v>
      </c>
      <c r="AO1789" t="s">
        <v>76</v>
      </c>
      <c r="AP1789" t="s">
        <v>77</v>
      </c>
      <c r="AQ1789" t="s">
        <v>5856</v>
      </c>
      <c r="BC1789" s="12"/>
      <c r="BD1789" s="12">
        <v>45740</v>
      </c>
    </row>
    <row r="1790" spans="1:56" x14ac:dyDescent="0.35">
      <c r="A1790" t="s">
        <v>9312</v>
      </c>
      <c r="B1790" t="s">
        <v>9313</v>
      </c>
      <c r="C1790" s="14" t="s">
        <v>9314</v>
      </c>
      <c r="D1790" t="s">
        <v>9315</v>
      </c>
      <c r="E1790" t="s">
        <v>109</v>
      </c>
      <c r="F1790" t="s">
        <v>61</v>
      </c>
      <c r="G1790" t="s">
        <v>62</v>
      </c>
      <c r="H1790" t="s">
        <v>9316</v>
      </c>
      <c r="I1790" t="s">
        <v>496</v>
      </c>
      <c r="J1790" t="s">
        <v>84</v>
      </c>
      <c r="K1790" t="s">
        <v>129</v>
      </c>
      <c r="L1790" t="s">
        <v>86</v>
      </c>
      <c r="M1790">
        <v>2023</v>
      </c>
      <c r="O1790" t="s">
        <v>68</v>
      </c>
      <c r="P1790" t="s">
        <v>69</v>
      </c>
      <c r="Q1790" t="s">
        <v>70</v>
      </c>
      <c r="R1790" t="s">
        <v>70</v>
      </c>
      <c r="S1790" t="s">
        <v>71</v>
      </c>
      <c r="U1790" t="s">
        <v>72</v>
      </c>
      <c r="V1790" t="s">
        <v>73</v>
      </c>
      <c r="W1790" t="s">
        <v>73</v>
      </c>
      <c r="X1790" t="s">
        <v>73</v>
      </c>
      <c r="Y1790" t="s">
        <v>73</v>
      </c>
      <c r="Z1790" t="s">
        <v>73</v>
      </c>
      <c r="AA1790" t="s">
        <v>73</v>
      </c>
      <c r="AB1790" t="s">
        <v>74</v>
      </c>
      <c r="AJ1790" t="s">
        <v>74</v>
      </c>
      <c r="AN1790" s="14" t="s">
        <v>9317</v>
      </c>
      <c r="AO1790" t="s">
        <v>89</v>
      </c>
      <c r="AP1790" t="s">
        <v>90</v>
      </c>
      <c r="AT1790" t="s">
        <v>92</v>
      </c>
      <c r="AW1790" t="s">
        <v>6091</v>
      </c>
      <c r="BC1790" s="12"/>
      <c r="BD1790" s="12">
        <v>45740</v>
      </c>
    </row>
    <row r="1791" spans="1:56" x14ac:dyDescent="0.35">
      <c r="A1791" t="s">
        <v>9318</v>
      </c>
      <c r="B1791" t="s">
        <v>9319</v>
      </c>
      <c r="C1791" s="14" t="s">
        <v>9320</v>
      </c>
      <c r="D1791" t="s">
        <v>9321</v>
      </c>
      <c r="E1791" t="s">
        <v>126</v>
      </c>
      <c r="F1791" t="s">
        <v>479</v>
      </c>
      <c r="G1791" t="s">
        <v>4770</v>
      </c>
      <c r="H1791" t="s">
        <v>4771</v>
      </c>
      <c r="I1791" t="s">
        <v>112</v>
      </c>
      <c r="J1791" t="s">
        <v>84</v>
      </c>
      <c r="K1791" t="s">
        <v>129</v>
      </c>
      <c r="L1791" t="s">
        <v>86</v>
      </c>
      <c r="M1791">
        <v>2024</v>
      </c>
      <c r="O1791" t="s">
        <v>169</v>
      </c>
      <c r="P1791" t="s">
        <v>180</v>
      </c>
      <c r="Q1791" t="s">
        <v>70</v>
      </c>
      <c r="R1791" t="s">
        <v>70</v>
      </c>
      <c r="S1791" t="s">
        <v>71</v>
      </c>
      <c r="U1791" t="s">
        <v>162</v>
      </c>
      <c r="V1791" t="s">
        <v>74</v>
      </c>
      <c r="AB1791" t="s">
        <v>73</v>
      </c>
      <c r="AC1791" t="s">
        <v>73</v>
      </c>
      <c r="AD1791" t="s">
        <v>73</v>
      </c>
      <c r="AE1791" t="s">
        <v>73</v>
      </c>
      <c r="AF1791" t="s">
        <v>73</v>
      </c>
      <c r="AJ1791" t="s">
        <v>74</v>
      </c>
      <c r="AN1791" s="14" t="s">
        <v>9322</v>
      </c>
      <c r="AO1791" t="s">
        <v>153</v>
      </c>
      <c r="AP1791" t="s">
        <v>120</v>
      </c>
      <c r="AU1791" t="s">
        <v>5850</v>
      </c>
      <c r="AX1791" t="s">
        <v>70</v>
      </c>
      <c r="BC1791" s="12"/>
      <c r="BD1791" s="12">
        <v>45740</v>
      </c>
    </row>
    <row r="1792" spans="1:56" x14ac:dyDescent="0.35">
      <c r="A1792" t="s">
        <v>9323</v>
      </c>
      <c r="B1792" t="s">
        <v>9324</v>
      </c>
      <c r="C1792" s="14" t="s">
        <v>9325</v>
      </c>
      <c r="D1792" t="s">
        <v>9326</v>
      </c>
      <c r="E1792" t="s">
        <v>60</v>
      </c>
      <c r="F1792" t="s">
        <v>285</v>
      </c>
      <c r="G1792" t="s">
        <v>286</v>
      </c>
      <c r="H1792" t="s">
        <v>9327</v>
      </c>
      <c r="I1792" t="s">
        <v>64</v>
      </c>
      <c r="J1792" t="s">
        <v>84</v>
      </c>
      <c r="K1792" t="s">
        <v>85</v>
      </c>
      <c r="L1792" t="s">
        <v>86</v>
      </c>
      <c r="M1792">
        <v>2024</v>
      </c>
      <c r="O1792" t="s">
        <v>130</v>
      </c>
      <c r="P1792" t="s">
        <v>161</v>
      </c>
      <c r="Q1792" t="s">
        <v>70</v>
      </c>
      <c r="R1792" t="s">
        <v>70</v>
      </c>
      <c r="S1792" t="s">
        <v>71</v>
      </c>
      <c r="U1792" t="s">
        <v>162</v>
      </c>
      <c r="V1792" t="s">
        <v>74</v>
      </c>
      <c r="AB1792" t="s">
        <v>73</v>
      </c>
      <c r="AC1792" t="s">
        <v>73</v>
      </c>
      <c r="AD1792" t="s">
        <v>73</v>
      </c>
      <c r="AF1792" t="s">
        <v>73</v>
      </c>
      <c r="AG1792" t="s">
        <v>73</v>
      </c>
      <c r="AJ1792" t="s">
        <v>74</v>
      </c>
      <c r="AN1792" s="14" t="s">
        <v>9325</v>
      </c>
      <c r="AO1792" t="s">
        <v>76</v>
      </c>
      <c r="AP1792" t="s">
        <v>77</v>
      </c>
      <c r="AQ1792" t="s">
        <v>5856</v>
      </c>
      <c r="AT1792" t="s">
        <v>92</v>
      </c>
      <c r="AU1792" t="s">
        <v>5850</v>
      </c>
      <c r="AX1792" t="s">
        <v>70</v>
      </c>
      <c r="AY1792" t="s">
        <v>9328</v>
      </c>
      <c r="BC1792" s="12"/>
      <c r="BD1792" s="12">
        <v>45740</v>
      </c>
    </row>
    <row r="1793" spans="1:56" x14ac:dyDescent="0.35">
      <c r="A1793" t="s">
        <v>9329</v>
      </c>
      <c r="B1793" t="s">
        <v>9330</v>
      </c>
      <c r="C1793" s="14" t="s">
        <v>9331</v>
      </c>
      <c r="D1793" t="s">
        <v>9332</v>
      </c>
      <c r="E1793" t="s">
        <v>109</v>
      </c>
      <c r="F1793" t="s">
        <v>440</v>
      </c>
      <c r="G1793" t="s">
        <v>9333</v>
      </c>
      <c r="H1793" t="s">
        <v>9334</v>
      </c>
      <c r="I1793" t="s">
        <v>496</v>
      </c>
      <c r="J1793" t="s">
        <v>159</v>
      </c>
      <c r="K1793" t="s">
        <v>226</v>
      </c>
      <c r="L1793" t="s">
        <v>86</v>
      </c>
      <c r="M1793">
        <v>2024</v>
      </c>
      <c r="O1793" t="s">
        <v>68</v>
      </c>
      <c r="P1793" t="s">
        <v>69</v>
      </c>
      <c r="Q1793" t="s">
        <v>70</v>
      </c>
      <c r="R1793" t="s">
        <v>70</v>
      </c>
      <c r="S1793" t="s">
        <v>71</v>
      </c>
      <c r="U1793" t="s">
        <v>72</v>
      </c>
      <c r="V1793" t="s">
        <v>73</v>
      </c>
      <c r="W1793" t="s">
        <v>73</v>
      </c>
      <c r="X1793" t="s">
        <v>73</v>
      </c>
      <c r="Y1793" t="s">
        <v>73</v>
      </c>
      <c r="Z1793" t="s">
        <v>73</v>
      </c>
      <c r="AA1793" t="s">
        <v>73</v>
      </c>
      <c r="AB1793" t="s">
        <v>74</v>
      </c>
      <c r="AJ1793" t="s">
        <v>74</v>
      </c>
      <c r="AN1793" s="14" t="s">
        <v>9335</v>
      </c>
      <c r="AO1793" t="s">
        <v>76</v>
      </c>
      <c r="AP1793" t="s">
        <v>77</v>
      </c>
      <c r="AQ1793" t="s">
        <v>5856</v>
      </c>
      <c r="AT1793" t="s">
        <v>92</v>
      </c>
      <c r="AU1793" t="s">
        <v>5850</v>
      </c>
      <c r="AX1793" t="s">
        <v>70</v>
      </c>
      <c r="AY1793" t="s">
        <v>9328</v>
      </c>
      <c r="BC1793" s="12"/>
      <c r="BD1793" s="12">
        <v>45740</v>
      </c>
    </row>
    <row r="1794" spans="1:56" x14ac:dyDescent="0.35">
      <c r="A1794" t="s">
        <v>9336</v>
      </c>
      <c r="B1794" t="s">
        <v>9337</v>
      </c>
      <c r="C1794" s="14" t="s">
        <v>9338</v>
      </c>
      <c r="D1794" t="s">
        <v>9339</v>
      </c>
      <c r="E1794" t="s">
        <v>60</v>
      </c>
      <c r="F1794" t="s">
        <v>285</v>
      </c>
      <c r="G1794" t="s">
        <v>286</v>
      </c>
      <c r="H1794" t="s">
        <v>9340</v>
      </c>
      <c r="I1794" t="s">
        <v>64</v>
      </c>
      <c r="J1794" t="s">
        <v>671</v>
      </c>
      <c r="K1794" t="s">
        <v>8147</v>
      </c>
      <c r="L1794" t="s">
        <v>86</v>
      </c>
      <c r="M1794">
        <v>2024</v>
      </c>
      <c r="O1794" t="s">
        <v>169</v>
      </c>
      <c r="P1794" t="s">
        <v>180</v>
      </c>
      <c r="Q1794" t="s">
        <v>70</v>
      </c>
      <c r="R1794" t="s">
        <v>70</v>
      </c>
      <c r="S1794" t="s">
        <v>71</v>
      </c>
      <c r="U1794" t="s">
        <v>162</v>
      </c>
      <c r="V1794" t="s">
        <v>74</v>
      </c>
      <c r="AB1794" t="s">
        <v>73</v>
      </c>
      <c r="AD1794" t="s">
        <v>73</v>
      </c>
      <c r="AE1794" t="s">
        <v>73</v>
      </c>
      <c r="AF1794" t="s">
        <v>73</v>
      </c>
      <c r="AJ1794" t="s">
        <v>74</v>
      </c>
      <c r="AN1794" s="14" t="s">
        <v>9338</v>
      </c>
      <c r="AO1794" t="s">
        <v>153</v>
      </c>
      <c r="AP1794" t="s">
        <v>120</v>
      </c>
      <c r="AQ1794" t="s">
        <v>5045</v>
      </c>
      <c r="AU1794" t="s">
        <v>5850</v>
      </c>
      <c r="AX1794" t="s">
        <v>70</v>
      </c>
      <c r="AY1794" t="s">
        <v>9328</v>
      </c>
      <c r="BC1794" s="12"/>
      <c r="BD1794" s="12">
        <v>45740</v>
      </c>
    </row>
    <row r="1795" spans="1:56" x14ac:dyDescent="0.35">
      <c r="A1795" t="s">
        <v>9341</v>
      </c>
      <c r="B1795" t="s">
        <v>9342</v>
      </c>
      <c r="C1795" s="14" t="s">
        <v>9343</v>
      </c>
      <c r="D1795" s="29" t="s">
        <v>9344</v>
      </c>
      <c r="E1795" s="29" t="s">
        <v>126</v>
      </c>
      <c r="F1795" s="29" t="s">
        <v>576</v>
      </c>
      <c r="G1795" s="29" t="s">
        <v>9014</v>
      </c>
      <c r="H1795" s="29" t="s">
        <v>9345</v>
      </c>
      <c r="I1795" s="29" t="s">
        <v>112</v>
      </c>
      <c r="J1795" s="29" t="s">
        <v>240</v>
      </c>
      <c r="K1795" s="29" t="s">
        <v>5955</v>
      </c>
      <c r="L1795" s="29" t="s">
        <v>150</v>
      </c>
      <c r="M1795" s="29">
        <v>2021</v>
      </c>
      <c r="N1795" s="29">
        <v>2022</v>
      </c>
      <c r="O1795" s="29" t="s">
        <v>115</v>
      </c>
      <c r="P1795" s="29" t="s">
        <v>3269</v>
      </c>
      <c r="Q1795" s="29" t="s">
        <v>70</v>
      </c>
      <c r="R1795" s="29" t="s">
        <v>70</v>
      </c>
      <c r="S1795" s="29" t="s">
        <v>71</v>
      </c>
      <c r="T1795" s="29"/>
      <c r="U1795" s="29" t="s">
        <v>162</v>
      </c>
      <c r="V1795" s="29" t="s">
        <v>74</v>
      </c>
      <c r="W1795" s="29"/>
      <c r="X1795" s="29"/>
      <c r="Y1795" s="29"/>
      <c r="Z1795" s="29"/>
      <c r="AA1795" s="29"/>
      <c r="AB1795" t="s">
        <v>73</v>
      </c>
      <c r="AC1795" s="29"/>
      <c r="AD1795" s="29"/>
      <c r="AE1795" s="29" t="s">
        <v>73</v>
      </c>
      <c r="AF1795" s="29" t="s">
        <v>73</v>
      </c>
      <c r="AG1795" s="29"/>
      <c r="AH1795" s="29"/>
      <c r="AI1795" s="29" t="s">
        <v>73</v>
      </c>
      <c r="AJ1795" s="29" t="s">
        <v>74</v>
      </c>
      <c r="AK1795" s="29"/>
      <c r="AL1795" s="29"/>
      <c r="AM1795" s="29"/>
      <c r="AN1795" s="39" t="s">
        <v>9343</v>
      </c>
      <c r="AO1795" s="29" t="s">
        <v>133</v>
      </c>
      <c r="AP1795" s="29" t="s">
        <v>78</v>
      </c>
      <c r="AT1795" s="29"/>
      <c r="AU1795" s="29" t="s">
        <v>49</v>
      </c>
      <c r="AV1795" s="29"/>
      <c r="AW1795" s="29"/>
      <c r="AX1795" s="29" t="s">
        <v>117</v>
      </c>
      <c r="AY1795" s="29" t="s">
        <v>9346</v>
      </c>
      <c r="AZ1795" s="29"/>
      <c r="BA1795" s="29"/>
      <c r="BB1795" s="29"/>
      <c r="BC1795" s="36"/>
      <c r="BD1795" s="12">
        <v>45740</v>
      </c>
    </row>
    <row r="1796" spans="1:56" x14ac:dyDescent="0.35">
      <c r="A1796" t="s">
        <v>9347</v>
      </c>
      <c r="B1796" t="s">
        <v>9348</v>
      </c>
      <c r="C1796" s="14" t="s">
        <v>9349</v>
      </c>
      <c r="D1796" t="s">
        <v>9350</v>
      </c>
      <c r="E1796" t="s">
        <v>126</v>
      </c>
      <c r="F1796" t="s">
        <v>576</v>
      </c>
      <c r="G1796" s="9" t="s">
        <v>5243</v>
      </c>
      <c r="H1796" s="9" t="s">
        <v>620</v>
      </c>
      <c r="I1796" t="s">
        <v>112</v>
      </c>
      <c r="J1796" t="s">
        <v>240</v>
      </c>
      <c r="K1796" t="s">
        <v>5955</v>
      </c>
      <c r="L1796" t="s">
        <v>86</v>
      </c>
      <c r="M1796">
        <v>2020</v>
      </c>
      <c r="O1796" t="s">
        <v>115</v>
      </c>
      <c r="P1796" t="s">
        <v>187</v>
      </c>
      <c r="Q1796" t="s">
        <v>70</v>
      </c>
      <c r="R1796" t="s">
        <v>70</v>
      </c>
      <c r="S1796" t="s">
        <v>71</v>
      </c>
      <c r="U1796" t="s">
        <v>118</v>
      </c>
      <c r="V1796" t="s">
        <v>73</v>
      </c>
      <c r="X1796" t="s">
        <v>73</v>
      </c>
      <c r="Y1796" t="s">
        <v>73</v>
      </c>
      <c r="AA1796" t="s">
        <v>73</v>
      </c>
      <c r="AB1796" t="s">
        <v>74</v>
      </c>
      <c r="AJ1796" t="s">
        <v>74</v>
      </c>
      <c r="AN1796" s="14" t="s">
        <v>9349</v>
      </c>
      <c r="AO1796" t="s">
        <v>133</v>
      </c>
      <c r="AP1796" t="s">
        <v>78</v>
      </c>
      <c r="AU1796" t="s">
        <v>49</v>
      </c>
      <c r="AX1796" t="s">
        <v>117</v>
      </c>
      <c r="AY1796" t="s">
        <v>9351</v>
      </c>
      <c r="BC1796" s="12"/>
      <c r="BD1796" s="12">
        <v>45740</v>
      </c>
    </row>
    <row r="1797" spans="1:56" x14ac:dyDescent="0.35">
      <c r="A1797" t="s">
        <v>9352</v>
      </c>
      <c r="B1797" t="s">
        <v>9353</v>
      </c>
      <c r="C1797" s="14" t="s">
        <v>9354</v>
      </c>
      <c r="D1797" t="s">
        <v>9355</v>
      </c>
      <c r="E1797" t="s">
        <v>126</v>
      </c>
      <c r="F1797" t="s">
        <v>479</v>
      </c>
      <c r="G1797" t="s">
        <v>4770</v>
      </c>
      <c r="H1797" t="s">
        <v>3617</v>
      </c>
      <c r="I1797" t="s">
        <v>112</v>
      </c>
      <c r="J1797" t="s">
        <v>84</v>
      </c>
      <c r="K1797" t="s">
        <v>129</v>
      </c>
      <c r="L1797" t="s">
        <v>86</v>
      </c>
      <c r="M1797">
        <v>2025</v>
      </c>
      <c r="O1797" t="s">
        <v>130</v>
      </c>
      <c r="P1797" t="s">
        <v>131</v>
      </c>
      <c r="Q1797" t="s">
        <v>70</v>
      </c>
      <c r="R1797" t="s">
        <v>70</v>
      </c>
      <c r="S1797" t="s">
        <v>71</v>
      </c>
      <c r="U1797" t="s">
        <v>162</v>
      </c>
      <c r="V1797" t="s">
        <v>74</v>
      </c>
      <c r="AB1797" t="s">
        <v>73</v>
      </c>
      <c r="AC1797" t="s">
        <v>73</v>
      </c>
      <c r="AF1797" t="s">
        <v>73</v>
      </c>
      <c r="AJ1797" t="s">
        <v>74</v>
      </c>
      <c r="AN1797" s="14" t="s">
        <v>9356</v>
      </c>
      <c r="AO1797" t="s">
        <v>405</v>
      </c>
      <c r="AP1797" t="s">
        <v>200</v>
      </c>
      <c r="AQ1797" t="s">
        <v>5799</v>
      </c>
      <c r="AU1797" t="s">
        <v>49</v>
      </c>
      <c r="AX1797" t="s">
        <v>117</v>
      </c>
      <c r="AY1797" t="s">
        <v>9357</v>
      </c>
      <c r="BC1797" s="12"/>
      <c r="BD1797" s="12">
        <v>45740</v>
      </c>
    </row>
    <row r="1798" spans="1:56" x14ac:dyDescent="0.35">
      <c r="A1798" t="s">
        <v>9358</v>
      </c>
      <c r="B1798" t="s">
        <v>9359</v>
      </c>
      <c r="C1798" s="14" t="s">
        <v>9360</v>
      </c>
      <c r="D1798" t="s">
        <v>9361</v>
      </c>
      <c r="E1798" t="s">
        <v>60</v>
      </c>
      <c r="F1798" t="s">
        <v>789</v>
      </c>
      <c r="G1798" t="s">
        <v>790</v>
      </c>
      <c r="H1798" t="s">
        <v>9362</v>
      </c>
      <c r="I1798" t="s">
        <v>64</v>
      </c>
      <c r="J1798" t="s">
        <v>84</v>
      </c>
      <c r="K1798" t="s">
        <v>129</v>
      </c>
      <c r="L1798" t="s">
        <v>86</v>
      </c>
      <c r="M1798">
        <v>2024</v>
      </c>
      <c r="O1798" t="s">
        <v>169</v>
      </c>
      <c r="P1798" t="s">
        <v>3088</v>
      </c>
      <c r="Q1798" t="s">
        <v>70</v>
      </c>
      <c r="R1798" t="s">
        <v>70</v>
      </c>
      <c r="S1798" t="s">
        <v>71</v>
      </c>
      <c r="U1798" t="s">
        <v>118</v>
      </c>
      <c r="V1798" t="s">
        <v>73</v>
      </c>
      <c r="AA1798" t="s">
        <v>73</v>
      </c>
      <c r="AB1798" t="s">
        <v>74</v>
      </c>
      <c r="AJ1798" t="s">
        <v>74</v>
      </c>
      <c r="AN1798" s="14" t="s">
        <v>9360</v>
      </c>
      <c r="AO1798" t="s">
        <v>882</v>
      </c>
      <c r="AP1798" t="s">
        <v>5799</v>
      </c>
      <c r="AU1798" t="s">
        <v>5850</v>
      </c>
      <c r="AX1798" t="s">
        <v>70</v>
      </c>
      <c r="AY1798" t="s">
        <v>9363</v>
      </c>
      <c r="BC1798" s="12"/>
      <c r="BD1798" s="12">
        <v>45740</v>
      </c>
    </row>
    <row r="1799" spans="1:56" x14ac:dyDescent="0.35">
      <c r="A1799" t="s">
        <v>9364</v>
      </c>
      <c r="B1799" t="s">
        <v>9365</v>
      </c>
      <c r="C1799" s="14" t="s">
        <v>9366</v>
      </c>
      <c r="D1799" t="s">
        <v>9367</v>
      </c>
      <c r="E1799" t="s">
        <v>60</v>
      </c>
      <c r="F1799" t="s">
        <v>5285</v>
      </c>
      <c r="G1799" t="s">
        <v>5286</v>
      </c>
      <c r="H1799" t="s">
        <v>5349</v>
      </c>
      <c r="I1799" t="s">
        <v>64</v>
      </c>
      <c r="J1799" t="s">
        <v>84</v>
      </c>
      <c r="K1799" t="s">
        <v>129</v>
      </c>
      <c r="L1799" t="s">
        <v>86</v>
      </c>
      <c r="M1799">
        <v>2021</v>
      </c>
      <c r="O1799" t="s">
        <v>115</v>
      </c>
      <c r="P1799" t="s">
        <v>3269</v>
      </c>
      <c r="Q1799" t="s">
        <v>70</v>
      </c>
      <c r="R1799" t="s">
        <v>117</v>
      </c>
      <c r="S1799" t="s">
        <v>7859</v>
      </c>
      <c r="U1799" t="s">
        <v>118</v>
      </c>
      <c r="V1799" t="s">
        <v>73</v>
      </c>
      <c r="X1799" t="s">
        <v>73</v>
      </c>
      <c r="AA1799" t="s">
        <v>73</v>
      </c>
      <c r="AB1799" t="s">
        <v>74</v>
      </c>
      <c r="AJ1799" t="s">
        <v>74</v>
      </c>
      <c r="AN1799" s="14" t="s">
        <v>9368</v>
      </c>
      <c r="AU1799" t="s">
        <v>5850</v>
      </c>
      <c r="AX1799" t="s">
        <v>70</v>
      </c>
      <c r="AY1799" t="s">
        <v>9369</v>
      </c>
      <c r="BC1799" s="12"/>
      <c r="BD1799" s="12">
        <v>45740</v>
      </c>
    </row>
    <row r="1800" spans="1:56" x14ac:dyDescent="0.35">
      <c r="A1800" t="s">
        <v>9370</v>
      </c>
      <c r="B1800" t="s">
        <v>9371</v>
      </c>
      <c r="C1800" s="14" t="s">
        <v>9372</v>
      </c>
      <c r="D1800" t="s">
        <v>9373</v>
      </c>
      <c r="E1800" t="s">
        <v>60</v>
      </c>
      <c r="F1800" t="s">
        <v>5285</v>
      </c>
      <c r="G1800" t="s">
        <v>5286</v>
      </c>
      <c r="H1800" t="s">
        <v>9374</v>
      </c>
      <c r="I1800" t="s">
        <v>903</v>
      </c>
      <c r="J1800" t="s">
        <v>84</v>
      </c>
      <c r="K1800" t="s">
        <v>129</v>
      </c>
      <c r="L1800" t="s">
        <v>424</v>
      </c>
      <c r="M1800">
        <v>2024</v>
      </c>
      <c r="O1800" t="s">
        <v>115</v>
      </c>
      <c r="P1800" t="s">
        <v>3269</v>
      </c>
      <c r="Q1800" t="s">
        <v>70</v>
      </c>
      <c r="R1800" t="s">
        <v>117</v>
      </c>
      <c r="S1800" t="s">
        <v>71</v>
      </c>
      <c r="U1800" t="s">
        <v>118</v>
      </c>
      <c r="V1800" t="s">
        <v>73</v>
      </c>
      <c r="X1800" t="s">
        <v>73</v>
      </c>
      <c r="Z1800" t="s">
        <v>73</v>
      </c>
      <c r="AA1800" t="s">
        <v>73</v>
      </c>
      <c r="AB1800" t="s">
        <v>74</v>
      </c>
      <c r="AJ1800" t="s">
        <v>74</v>
      </c>
      <c r="AN1800" s="14" t="s">
        <v>9375</v>
      </c>
      <c r="AO1800" t="s">
        <v>89</v>
      </c>
      <c r="AP1800" t="s">
        <v>90</v>
      </c>
      <c r="AU1800" t="s">
        <v>5715</v>
      </c>
      <c r="BB1800" t="s">
        <v>9376</v>
      </c>
      <c r="BC1800" s="12"/>
      <c r="BD1800" s="12">
        <v>45740</v>
      </c>
    </row>
    <row r="1801" spans="1:56" x14ac:dyDescent="0.35">
      <c r="A1801" t="s">
        <v>9377</v>
      </c>
      <c r="B1801" t="s">
        <v>9378</v>
      </c>
      <c r="C1801" s="14" t="s">
        <v>9379</v>
      </c>
      <c r="D1801" t="s">
        <v>9380</v>
      </c>
      <c r="E1801" t="s">
        <v>840</v>
      </c>
      <c r="F1801" t="s">
        <v>809</v>
      </c>
      <c r="G1801" t="s">
        <v>810</v>
      </c>
      <c r="H1801" t="s">
        <v>9381</v>
      </c>
      <c r="I1801" t="s">
        <v>903</v>
      </c>
      <c r="J1801" t="s">
        <v>84</v>
      </c>
      <c r="K1801" t="s">
        <v>129</v>
      </c>
      <c r="L1801" t="s">
        <v>86</v>
      </c>
      <c r="M1801">
        <v>2023</v>
      </c>
      <c r="O1801" t="s">
        <v>115</v>
      </c>
      <c r="P1801" t="s">
        <v>3269</v>
      </c>
      <c r="Q1801" t="s">
        <v>70</v>
      </c>
      <c r="R1801" t="s">
        <v>117</v>
      </c>
      <c r="S1801" t="s">
        <v>7859</v>
      </c>
      <c r="U1801" t="s">
        <v>118</v>
      </c>
      <c r="V1801" t="s">
        <v>73</v>
      </c>
      <c r="AA1801" t="s">
        <v>73</v>
      </c>
      <c r="AB1801" t="s">
        <v>74</v>
      </c>
      <c r="AJ1801" t="s">
        <v>74</v>
      </c>
      <c r="AN1801" s="14" t="s">
        <v>9379</v>
      </c>
      <c r="AU1801" t="s">
        <v>5715</v>
      </c>
      <c r="BC1801" s="12"/>
      <c r="BD1801" s="12">
        <v>45740</v>
      </c>
    </row>
    <row r="1802" spans="1:56" x14ac:dyDescent="0.35">
      <c r="A1802" t="s">
        <v>9382</v>
      </c>
      <c r="B1802" t="s">
        <v>9383</v>
      </c>
      <c r="C1802" s="14" t="s">
        <v>9384</v>
      </c>
      <c r="D1802" t="s">
        <v>9385</v>
      </c>
      <c r="E1802" t="s">
        <v>60</v>
      </c>
      <c r="F1802" t="s">
        <v>247</v>
      </c>
      <c r="G1802" t="s">
        <v>248</v>
      </c>
      <c r="H1802" t="s">
        <v>9386</v>
      </c>
      <c r="I1802" t="s">
        <v>64</v>
      </c>
      <c r="J1802" t="s">
        <v>178</v>
      </c>
      <c r="K1802" t="s">
        <v>1582</v>
      </c>
      <c r="L1802" t="s">
        <v>150</v>
      </c>
      <c r="M1802">
        <v>2024</v>
      </c>
      <c r="O1802" t="s">
        <v>130</v>
      </c>
      <c r="P1802" t="s">
        <v>131</v>
      </c>
      <c r="Q1802" t="s">
        <v>117</v>
      </c>
      <c r="R1802" t="s">
        <v>70</v>
      </c>
      <c r="S1802" t="s">
        <v>71</v>
      </c>
      <c r="U1802" t="s">
        <v>162</v>
      </c>
      <c r="V1802" t="s">
        <v>74</v>
      </c>
      <c r="AB1802" t="s">
        <v>73</v>
      </c>
      <c r="AD1802" t="s">
        <v>73</v>
      </c>
      <c r="AF1802" t="s">
        <v>73</v>
      </c>
      <c r="AG1802" t="s">
        <v>73</v>
      </c>
      <c r="AJ1802" t="s">
        <v>74</v>
      </c>
      <c r="AN1802" s="14" t="s">
        <v>9387</v>
      </c>
      <c r="AO1802" t="s">
        <v>89</v>
      </c>
      <c r="AP1802" t="s">
        <v>90</v>
      </c>
      <c r="AT1802" t="s">
        <v>1775</v>
      </c>
      <c r="AU1802" t="s">
        <v>5850</v>
      </c>
      <c r="AW1802" t="s">
        <v>3956</v>
      </c>
      <c r="AX1802" t="s">
        <v>70</v>
      </c>
      <c r="AY1802" t="s">
        <v>9388</v>
      </c>
      <c r="BC1802" s="12"/>
      <c r="BD1802" s="12">
        <v>45740</v>
      </c>
    </row>
    <row r="1803" spans="1:56" x14ac:dyDescent="0.35">
      <c r="A1803" t="s">
        <v>9389</v>
      </c>
      <c r="B1803" t="s">
        <v>9390</v>
      </c>
      <c r="C1803" s="14" t="s">
        <v>9384</v>
      </c>
      <c r="D1803" t="s">
        <v>9391</v>
      </c>
      <c r="E1803" t="s">
        <v>109</v>
      </c>
      <c r="F1803" t="s">
        <v>641</v>
      </c>
      <c r="G1803" t="s">
        <v>847</v>
      </c>
      <c r="H1803" t="s">
        <v>9392</v>
      </c>
      <c r="I1803" t="s">
        <v>496</v>
      </c>
      <c r="J1803" t="s">
        <v>178</v>
      </c>
      <c r="K1803" t="s">
        <v>443</v>
      </c>
      <c r="L1803" t="s">
        <v>150</v>
      </c>
      <c r="M1803">
        <v>2024</v>
      </c>
      <c r="O1803" t="s">
        <v>130</v>
      </c>
      <c r="P1803" t="s">
        <v>131</v>
      </c>
      <c r="Q1803" t="s">
        <v>117</v>
      </c>
      <c r="R1803" t="s">
        <v>70</v>
      </c>
      <c r="S1803" t="s">
        <v>71</v>
      </c>
      <c r="U1803" t="s">
        <v>162</v>
      </c>
      <c r="V1803" t="s">
        <v>74</v>
      </c>
      <c r="AB1803" t="s">
        <v>73</v>
      </c>
      <c r="AD1803" t="s">
        <v>73</v>
      </c>
      <c r="AF1803" t="s">
        <v>73</v>
      </c>
      <c r="AG1803" t="s">
        <v>73</v>
      </c>
      <c r="AJ1803" t="s">
        <v>74</v>
      </c>
      <c r="AN1803" t="s">
        <v>9387</v>
      </c>
      <c r="AO1803" t="s">
        <v>89</v>
      </c>
      <c r="AP1803" t="s">
        <v>90</v>
      </c>
      <c r="AT1803" t="s">
        <v>1775</v>
      </c>
      <c r="AU1803" t="s">
        <v>5850</v>
      </c>
      <c r="AW1803" t="s">
        <v>3956</v>
      </c>
      <c r="AX1803" t="s">
        <v>70</v>
      </c>
      <c r="AY1803" t="s">
        <v>9388</v>
      </c>
      <c r="BC1803" s="12"/>
      <c r="BD1803" s="12">
        <v>45740</v>
      </c>
    </row>
    <row r="1804" spans="1:56" x14ac:dyDescent="0.35">
      <c r="A1804" t="s">
        <v>9393</v>
      </c>
      <c r="B1804" t="s">
        <v>9394</v>
      </c>
      <c r="C1804" s="14" t="s">
        <v>9384</v>
      </c>
      <c r="D1804" t="s">
        <v>9395</v>
      </c>
      <c r="E1804" t="s">
        <v>109</v>
      </c>
      <c r="F1804" t="s">
        <v>641</v>
      </c>
      <c r="G1804" t="s">
        <v>847</v>
      </c>
      <c r="H1804" t="s">
        <v>9396</v>
      </c>
      <c r="I1804" t="s">
        <v>496</v>
      </c>
      <c r="J1804" t="s">
        <v>178</v>
      </c>
      <c r="K1804" t="s">
        <v>443</v>
      </c>
      <c r="L1804" t="s">
        <v>150</v>
      </c>
      <c r="M1804">
        <v>2024</v>
      </c>
      <c r="O1804" t="s">
        <v>130</v>
      </c>
      <c r="P1804" t="s">
        <v>131</v>
      </c>
      <c r="Q1804" t="s">
        <v>117</v>
      </c>
      <c r="R1804" t="s">
        <v>70</v>
      </c>
      <c r="S1804" t="s">
        <v>71</v>
      </c>
      <c r="U1804" t="s">
        <v>162</v>
      </c>
      <c r="V1804" t="s">
        <v>74</v>
      </c>
      <c r="AB1804" t="s">
        <v>73</v>
      </c>
      <c r="AD1804" t="s">
        <v>73</v>
      </c>
      <c r="AF1804" t="s">
        <v>73</v>
      </c>
      <c r="AG1804" t="s">
        <v>73</v>
      </c>
      <c r="AJ1804" t="s">
        <v>74</v>
      </c>
      <c r="AN1804" t="s">
        <v>9387</v>
      </c>
      <c r="AO1804" t="s">
        <v>89</v>
      </c>
      <c r="AP1804" t="s">
        <v>90</v>
      </c>
      <c r="AT1804" t="s">
        <v>1775</v>
      </c>
      <c r="AU1804" t="s">
        <v>5850</v>
      </c>
      <c r="AW1804" t="s">
        <v>3956</v>
      </c>
      <c r="AX1804" t="s">
        <v>70</v>
      </c>
      <c r="AY1804" t="s">
        <v>9388</v>
      </c>
      <c r="BC1804" s="12"/>
      <c r="BD1804" s="12">
        <v>45740</v>
      </c>
    </row>
    <row r="1805" spans="1:56" x14ac:dyDescent="0.35">
      <c r="A1805" t="s">
        <v>9397</v>
      </c>
      <c r="B1805" t="s">
        <v>9398</v>
      </c>
      <c r="C1805" s="14" t="s">
        <v>9384</v>
      </c>
      <c r="D1805" t="s">
        <v>9399</v>
      </c>
      <c r="E1805" t="s">
        <v>126</v>
      </c>
      <c r="F1805" t="s">
        <v>440</v>
      </c>
      <c r="G1805" t="s">
        <v>441</v>
      </c>
      <c r="H1805" t="s">
        <v>9400</v>
      </c>
      <c r="I1805" t="s">
        <v>112</v>
      </c>
      <c r="J1805" t="s">
        <v>178</v>
      </c>
      <c r="K1805" t="s">
        <v>443</v>
      </c>
      <c r="L1805" t="s">
        <v>150</v>
      </c>
      <c r="M1805">
        <v>2024</v>
      </c>
      <c r="O1805" t="s">
        <v>130</v>
      </c>
      <c r="P1805" t="s">
        <v>131</v>
      </c>
      <c r="Q1805" t="s">
        <v>70</v>
      </c>
      <c r="R1805" t="s">
        <v>70</v>
      </c>
      <c r="S1805" t="s">
        <v>71</v>
      </c>
      <c r="U1805" t="s">
        <v>162</v>
      </c>
      <c r="V1805" t="s">
        <v>74</v>
      </c>
      <c r="AB1805" t="s">
        <v>73</v>
      </c>
      <c r="AD1805" t="s">
        <v>73</v>
      </c>
      <c r="AF1805" t="s">
        <v>73</v>
      </c>
      <c r="AG1805" t="s">
        <v>73</v>
      </c>
      <c r="AJ1805" t="s">
        <v>74</v>
      </c>
      <c r="AN1805" s="14" t="s">
        <v>9387</v>
      </c>
      <c r="AO1805" t="s">
        <v>76</v>
      </c>
      <c r="AP1805" t="s">
        <v>77</v>
      </c>
      <c r="AQ1805" t="s">
        <v>5856</v>
      </c>
      <c r="AT1805" t="s">
        <v>1775</v>
      </c>
      <c r="AU1805" t="s">
        <v>49</v>
      </c>
      <c r="AW1805" t="s">
        <v>3956</v>
      </c>
      <c r="AX1805" t="s">
        <v>117</v>
      </c>
      <c r="AY1805" t="s">
        <v>9401</v>
      </c>
      <c r="BC1805" s="12"/>
      <c r="BD1805" s="12">
        <v>45740</v>
      </c>
    </row>
    <row r="1806" spans="1:56" x14ac:dyDescent="0.35">
      <c r="A1806" t="s">
        <v>9402</v>
      </c>
      <c r="B1806" t="s">
        <v>9403</v>
      </c>
      <c r="C1806" s="14" t="s">
        <v>9384</v>
      </c>
      <c r="D1806" t="s">
        <v>9404</v>
      </c>
      <c r="E1806" t="s">
        <v>126</v>
      </c>
      <c r="F1806" t="s">
        <v>479</v>
      </c>
      <c r="G1806" t="s">
        <v>480</v>
      </c>
      <c r="H1806" t="s">
        <v>9405</v>
      </c>
      <c r="I1806" t="s">
        <v>112</v>
      </c>
      <c r="J1806" t="s">
        <v>178</v>
      </c>
      <c r="K1806" t="s">
        <v>443</v>
      </c>
      <c r="L1806" t="s">
        <v>150</v>
      </c>
      <c r="M1806">
        <v>2024</v>
      </c>
      <c r="O1806" t="s">
        <v>130</v>
      </c>
      <c r="P1806" t="s">
        <v>131</v>
      </c>
      <c r="Q1806" t="s">
        <v>70</v>
      </c>
      <c r="R1806" t="s">
        <v>70</v>
      </c>
      <c r="S1806" t="s">
        <v>71</v>
      </c>
      <c r="U1806" t="s">
        <v>162</v>
      </c>
      <c r="V1806" t="s">
        <v>74</v>
      </c>
      <c r="AB1806" t="s">
        <v>73</v>
      </c>
      <c r="AD1806" t="s">
        <v>73</v>
      </c>
      <c r="AF1806" t="s">
        <v>73</v>
      </c>
      <c r="AG1806" t="s">
        <v>73</v>
      </c>
      <c r="AJ1806" t="s">
        <v>74</v>
      </c>
      <c r="AN1806" s="14" t="s">
        <v>9387</v>
      </c>
      <c r="AO1806" t="s">
        <v>89</v>
      </c>
      <c r="AP1806" t="s">
        <v>90</v>
      </c>
      <c r="AT1806" t="s">
        <v>1775</v>
      </c>
      <c r="AU1806" t="s">
        <v>49</v>
      </c>
      <c r="AW1806" t="s">
        <v>3956</v>
      </c>
      <c r="AX1806" t="s">
        <v>117</v>
      </c>
      <c r="AY1806" t="s">
        <v>9406</v>
      </c>
      <c r="BC1806" s="12"/>
      <c r="BD1806" s="12">
        <v>45740</v>
      </c>
    </row>
    <row r="1807" spans="1:56" x14ac:dyDescent="0.35">
      <c r="A1807" t="s">
        <v>9407</v>
      </c>
      <c r="B1807" t="s">
        <v>9408</v>
      </c>
      <c r="C1807" s="14" t="s">
        <v>9409</v>
      </c>
      <c r="D1807" t="s">
        <v>9410</v>
      </c>
      <c r="E1807" t="s">
        <v>126</v>
      </c>
      <c r="F1807" t="s">
        <v>479</v>
      </c>
      <c r="G1807" t="s">
        <v>6352</v>
      </c>
      <c r="H1807" t="s">
        <v>9411</v>
      </c>
      <c r="I1807" t="s">
        <v>112</v>
      </c>
      <c r="J1807" t="s">
        <v>84</v>
      </c>
      <c r="K1807" t="s">
        <v>129</v>
      </c>
      <c r="L1807" t="s">
        <v>86</v>
      </c>
      <c r="M1807">
        <v>2025</v>
      </c>
      <c r="O1807" t="s">
        <v>68</v>
      </c>
      <c r="P1807" t="s">
        <v>69</v>
      </c>
      <c r="Q1807" t="s">
        <v>70</v>
      </c>
      <c r="R1807" t="s">
        <v>70</v>
      </c>
      <c r="S1807" t="s">
        <v>71</v>
      </c>
      <c r="U1807" t="s">
        <v>72</v>
      </c>
      <c r="V1807" t="s">
        <v>73</v>
      </c>
      <c r="W1807" t="s">
        <v>73</v>
      </c>
      <c r="X1807" t="s">
        <v>73</v>
      </c>
      <c r="Y1807" t="s">
        <v>73</v>
      </c>
      <c r="Z1807" t="s">
        <v>73</v>
      </c>
      <c r="AA1807" t="s">
        <v>73</v>
      </c>
      <c r="AB1807" t="s">
        <v>74</v>
      </c>
      <c r="AJ1807" t="s">
        <v>74</v>
      </c>
      <c r="AN1807" s="14" t="s">
        <v>9412</v>
      </c>
      <c r="AO1807" t="s">
        <v>76</v>
      </c>
      <c r="AP1807" t="s">
        <v>77</v>
      </c>
      <c r="AQ1807" t="s">
        <v>5856</v>
      </c>
      <c r="AT1807" t="s">
        <v>92</v>
      </c>
      <c r="AU1807" t="s">
        <v>5850</v>
      </c>
      <c r="AW1807" t="s">
        <v>5716</v>
      </c>
      <c r="AX1807" t="s">
        <v>70</v>
      </c>
      <c r="AY1807" t="s">
        <v>9413</v>
      </c>
      <c r="BC1807" s="12"/>
      <c r="BD1807" s="12">
        <v>45740</v>
      </c>
    </row>
    <row r="1808" spans="1:56" x14ac:dyDescent="0.35">
      <c r="A1808" t="s">
        <v>9414</v>
      </c>
      <c r="B1808" t="s">
        <v>9415</v>
      </c>
      <c r="C1808" s="14" t="s">
        <v>9416</v>
      </c>
      <c r="D1808" t="s">
        <v>9417</v>
      </c>
      <c r="E1808" t="s">
        <v>60</v>
      </c>
      <c r="F1808" t="s">
        <v>440</v>
      </c>
      <c r="G1808" t="s">
        <v>441</v>
      </c>
      <c r="H1808" t="s">
        <v>9418</v>
      </c>
      <c r="I1808" t="s">
        <v>100</v>
      </c>
      <c r="J1808" t="s">
        <v>101</v>
      </c>
      <c r="K1808" t="s">
        <v>102</v>
      </c>
      <c r="L1808" t="s">
        <v>150</v>
      </c>
      <c r="M1808">
        <v>2024</v>
      </c>
      <c r="O1808" t="s">
        <v>115</v>
      </c>
      <c r="P1808" t="s">
        <v>187</v>
      </c>
      <c r="Q1808" t="s">
        <v>70</v>
      </c>
      <c r="R1808" t="s">
        <v>70</v>
      </c>
      <c r="S1808" t="s">
        <v>71</v>
      </c>
      <c r="U1808" t="s">
        <v>72</v>
      </c>
      <c r="V1808" t="s">
        <v>73</v>
      </c>
      <c r="X1808" t="s">
        <v>73</v>
      </c>
      <c r="Y1808" t="s">
        <v>73</v>
      </c>
      <c r="Z1808" t="s">
        <v>73</v>
      </c>
      <c r="AB1808" t="s">
        <v>74</v>
      </c>
      <c r="AJ1808" t="s">
        <v>74</v>
      </c>
      <c r="AN1808" s="14" t="s">
        <v>9419</v>
      </c>
      <c r="AO1808" t="s">
        <v>76</v>
      </c>
      <c r="AP1808" t="s">
        <v>77</v>
      </c>
      <c r="AU1808" t="s">
        <v>5715</v>
      </c>
      <c r="AW1808" t="s">
        <v>5716</v>
      </c>
      <c r="AX1808" t="s">
        <v>117</v>
      </c>
      <c r="AZ1808" t="s">
        <v>9420</v>
      </c>
      <c r="BC1808" s="12"/>
      <c r="BD1808" s="12">
        <v>45740</v>
      </c>
    </row>
    <row r="1809" spans="1:56" x14ac:dyDescent="0.35">
      <c r="A1809" t="s">
        <v>9421</v>
      </c>
      <c r="B1809" t="s">
        <v>9422</v>
      </c>
      <c r="C1809" s="14" t="s">
        <v>9423</v>
      </c>
      <c r="D1809" t="s">
        <v>9424</v>
      </c>
      <c r="E1809" t="s">
        <v>126</v>
      </c>
      <c r="F1809" t="s">
        <v>440</v>
      </c>
      <c r="G1809" t="s">
        <v>441</v>
      </c>
      <c r="H1809" t="s">
        <v>9425</v>
      </c>
      <c r="I1809" t="s">
        <v>112</v>
      </c>
      <c r="J1809" t="s">
        <v>84</v>
      </c>
      <c r="K1809" t="s">
        <v>85</v>
      </c>
      <c r="L1809" t="s">
        <v>150</v>
      </c>
      <c r="M1809">
        <v>2024</v>
      </c>
      <c r="O1809" t="s">
        <v>68</v>
      </c>
      <c r="P1809" t="s">
        <v>69</v>
      </c>
      <c r="Q1809" t="s">
        <v>70</v>
      </c>
      <c r="R1809" t="s">
        <v>70</v>
      </c>
      <c r="S1809" t="s">
        <v>71</v>
      </c>
      <c r="U1809" t="s">
        <v>72</v>
      </c>
      <c r="V1809" t="s">
        <v>73</v>
      </c>
      <c r="W1809" t="s">
        <v>73</v>
      </c>
      <c r="X1809" t="s">
        <v>73</v>
      </c>
      <c r="Y1809" t="s">
        <v>73</v>
      </c>
      <c r="Z1809" t="s">
        <v>73</v>
      </c>
      <c r="AA1809" t="s">
        <v>73</v>
      </c>
      <c r="AB1809" t="s">
        <v>74</v>
      </c>
      <c r="AJ1809" t="s">
        <v>73</v>
      </c>
      <c r="AK1809" t="s">
        <v>73</v>
      </c>
      <c r="AN1809" s="14" t="s">
        <v>9419</v>
      </c>
      <c r="AO1809" t="s">
        <v>76</v>
      </c>
      <c r="AP1809" t="s">
        <v>77</v>
      </c>
      <c r="AQ1809" t="s">
        <v>5856</v>
      </c>
      <c r="AU1809" t="s">
        <v>49</v>
      </c>
      <c r="AW1809" t="s">
        <v>5716</v>
      </c>
      <c r="AX1809" t="s">
        <v>117</v>
      </c>
      <c r="AY1809" t="s">
        <v>9426</v>
      </c>
      <c r="BC1809" s="12"/>
      <c r="BD1809" s="12">
        <v>45740</v>
      </c>
    </row>
    <row r="1810" spans="1:56" x14ac:dyDescent="0.35">
      <c r="A1810" t="s">
        <v>9427</v>
      </c>
      <c r="B1810" t="s">
        <v>9428</v>
      </c>
      <c r="C1810" s="14" t="s">
        <v>9429</v>
      </c>
      <c r="D1810" t="s">
        <v>9430</v>
      </c>
      <c r="E1810" t="s">
        <v>126</v>
      </c>
      <c r="F1810" t="s">
        <v>440</v>
      </c>
      <c r="G1810" t="s">
        <v>441</v>
      </c>
      <c r="H1810" t="s">
        <v>3187</v>
      </c>
      <c r="I1810" t="s">
        <v>112</v>
      </c>
      <c r="J1810" t="s">
        <v>84</v>
      </c>
      <c r="K1810" t="s">
        <v>129</v>
      </c>
      <c r="L1810" t="s">
        <v>150</v>
      </c>
      <c r="M1810">
        <v>2024</v>
      </c>
      <c r="O1810" t="s">
        <v>68</v>
      </c>
      <c r="P1810" t="s">
        <v>87</v>
      </c>
      <c r="Q1810" t="s">
        <v>70</v>
      </c>
      <c r="R1810" t="s">
        <v>117</v>
      </c>
      <c r="S1810" t="s">
        <v>71</v>
      </c>
      <c r="U1810" t="s">
        <v>72</v>
      </c>
      <c r="V1810" t="s">
        <v>73</v>
      </c>
      <c r="W1810" t="s">
        <v>73</v>
      </c>
      <c r="X1810" t="s">
        <v>73</v>
      </c>
      <c r="Y1810" t="s">
        <v>73</v>
      </c>
      <c r="Z1810" t="s">
        <v>73</v>
      </c>
      <c r="AA1810" t="s">
        <v>73</v>
      </c>
      <c r="AB1810" t="s">
        <v>74</v>
      </c>
      <c r="AJ1810" t="s">
        <v>74</v>
      </c>
      <c r="AN1810" s="14" t="s">
        <v>9419</v>
      </c>
      <c r="AO1810" t="s">
        <v>89</v>
      </c>
      <c r="AP1810" t="s">
        <v>90</v>
      </c>
      <c r="AU1810" t="s">
        <v>49</v>
      </c>
      <c r="AW1810" t="s">
        <v>5716</v>
      </c>
      <c r="AX1810" t="s">
        <v>117</v>
      </c>
      <c r="AY1810" t="s">
        <v>9431</v>
      </c>
      <c r="BC1810" s="12"/>
      <c r="BD1810" s="12">
        <v>45740</v>
      </c>
    </row>
    <row r="1811" spans="1:56" x14ac:dyDescent="0.35">
      <c r="A1811" t="s">
        <v>9432</v>
      </c>
      <c r="B1811" t="s">
        <v>9433</v>
      </c>
      <c r="C1811" s="14" t="s">
        <v>9434</v>
      </c>
      <c r="D1811" t="s">
        <v>9435</v>
      </c>
      <c r="E1811" t="s">
        <v>126</v>
      </c>
      <c r="F1811" t="s">
        <v>440</v>
      </c>
      <c r="G1811" t="s">
        <v>441</v>
      </c>
      <c r="H1811" t="s">
        <v>3187</v>
      </c>
      <c r="I1811" t="s">
        <v>112</v>
      </c>
      <c r="J1811" t="s">
        <v>65</v>
      </c>
      <c r="K1811" t="s">
        <v>614</v>
      </c>
      <c r="L1811" t="s">
        <v>150</v>
      </c>
      <c r="M1811">
        <v>2024</v>
      </c>
      <c r="O1811" t="s">
        <v>68</v>
      </c>
      <c r="P1811" t="s">
        <v>69</v>
      </c>
      <c r="Q1811" t="s">
        <v>70</v>
      </c>
      <c r="R1811" t="s">
        <v>117</v>
      </c>
      <c r="S1811" t="s">
        <v>71</v>
      </c>
      <c r="U1811" t="s">
        <v>72</v>
      </c>
      <c r="V1811" t="s">
        <v>73</v>
      </c>
      <c r="W1811" t="s">
        <v>73</v>
      </c>
      <c r="X1811" t="s">
        <v>73</v>
      </c>
      <c r="Y1811" t="s">
        <v>73</v>
      </c>
      <c r="Z1811" t="s">
        <v>73</v>
      </c>
      <c r="AA1811" t="s">
        <v>73</v>
      </c>
      <c r="AB1811" t="s">
        <v>74</v>
      </c>
      <c r="AJ1811" t="s">
        <v>74</v>
      </c>
      <c r="AN1811" s="14" t="s">
        <v>9419</v>
      </c>
      <c r="AO1811" t="s">
        <v>76</v>
      </c>
      <c r="AP1811" t="s">
        <v>77</v>
      </c>
      <c r="AQ1811" t="s">
        <v>90</v>
      </c>
      <c r="AU1811" t="s">
        <v>49</v>
      </c>
      <c r="AW1811" t="s">
        <v>5716</v>
      </c>
      <c r="AX1811" t="s">
        <v>117</v>
      </c>
      <c r="BC1811" s="12"/>
      <c r="BD1811" s="12">
        <v>45740</v>
      </c>
    </row>
    <row r="1812" spans="1:56" x14ac:dyDescent="0.35">
      <c r="A1812" t="s">
        <v>9436</v>
      </c>
      <c r="B1812" t="s">
        <v>9437</v>
      </c>
      <c r="C1812" s="14" t="s">
        <v>9438</v>
      </c>
      <c r="D1812" t="s">
        <v>9439</v>
      </c>
      <c r="E1812" t="s">
        <v>126</v>
      </c>
      <c r="F1812" t="s">
        <v>440</v>
      </c>
      <c r="G1812" t="s">
        <v>441</v>
      </c>
      <c r="H1812" t="s">
        <v>9440</v>
      </c>
      <c r="I1812" t="s">
        <v>903</v>
      </c>
      <c r="J1812" t="s">
        <v>84</v>
      </c>
      <c r="K1812" t="s">
        <v>129</v>
      </c>
      <c r="L1812" t="s">
        <v>150</v>
      </c>
      <c r="M1812">
        <v>2024</v>
      </c>
      <c r="O1812" t="s">
        <v>130</v>
      </c>
      <c r="P1812" t="s">
        <v>69</v>
      </c>
      <c r="Q1812" t="s">
        <v>70</v>
      </c>
      <c r="R1812" t="s">
        <v>70</v>
      </c>
      <c r="S1812" t="s">
        <v>71</v>
      </c>
      <c r="U1812" t="s">
        <v>118</v>
      </c>
      <c r="V1812" t="s">
        <v>73</v>
      </c>
      <c r="AA1812" t="s">
        <v>73</v>
      </c>
      <c r="AB1812" t="s">
        <v>74</v>
      </c>
      <c r="AJ1812" t="s">
        <v>74</v>
      </c>
      <c r="AN1812" s="14" t="s">
        <v>9419</v>
      </c>
      <c r="AO1812" t="s">
        <v>89</v>
      </c>
      <c r="AP1812" t="s">
        <v>90</v>
      </c>
      <c r="AW1812" t="s">
        <v>5716</v>
      </c>
      <c r="BC1812" s="12"/>
      <c r="BD1812" s="12">
        <v>45740</v>
      </c>
    </row>
    <row r="1813" spans="1:56" x14ac:dyDescent="0.35">
      <c r="A1813" t="s">
        <v>9441</v>
      </c>
      <c r="B1813" t="s">
        <v>9442</v>
      </c>
      <c r="C1813" s="14" t="s">
        <v>9443</v>
      </c>
      <c r="D1813" t="s">
        <v>9444</v>
      </c>
      <c r="E1813" t="s">
        <v>60</v>
      </c>
      <c r="F1813" t="s">
        <v>440</v>
      </c>
      <c r="G1813" t="s">
        <v>441</v>
      </c>
      <c r="H1813" t="s">
        <v>9445</v>
      </c>
      <c r="I1813" t="s">
        <v>100</v>
      </c>
      <c r="J1813" t="s">
        <v>84</v>
      </c>
      <c r="K1813" t="s">
        <v>129</v>
      </c>
      <c r="L1813" t="s">
        <v>86</v>
      </c>
      <c r="M1813">
        <v>2024</v>
      </c>
      <c r="O1813" t="s">
        <v>68</v>
      </c>
      <c r="P1813" t="s">
        <v>69</v>
      </c>
      <c r="Q1813" t="s">
        <v>70</v>
      </c>
      <c r="R1813" t="s">
        <v>117</v>
      </c>
      <c r="S1813" t="s">
        <v>71</v>
      </c>
      <c r="U1813" t="s">
        <v>72</v>
      </c>
      <c r="V1813" t="s">
        <v>73</v>
      </c>
      <c r="W1813" t="s">
        <v>73</v>
      </c>
      <c r="Y1813" t="s">
        <v>73</v>
      </c>
      <c r="Z1813" t="s">
        <v>73</v>
      </c>
      <c r="AA1813" t="s">
        <v>73</v>
      </c>
      <c r="AB1813" t="s">
        <v>74</v>
      </c>
      <c r="AJ1813" t="s">
        <v>73</v>
      </c>
      <c r="AK1813" t="s">
        <v>73</v>
      </c>
      <c r="AL1813" t="s">
        <v>73</v>
      </c>
      <c r="AN1813" s="14" t="s">
        <v>9419</v>
      </c>
      <c r="AO1813" t="s">
        <v>76</v>
      </c>
      <c r="AP1813" t="s">
        <v>77</v>
      </c>
      <c r="AQ1813" t="s">
        <v>5856</v>
      </c>
      <c r="AR1813" t="s">
        <v>90</v>
      </c>
      <c r="AU1813" t="s">
        <v>49</v>
      </c>
      <c r="AW1813" t="s">
        <v>5716</v>
      </c>
      <c r="AX1813" t="s">
        <v>117</v>
      </c>
      <c r="AY1813" t="s">
        <v>9446</v>
      </c>
      <c r="BB1813" s="14" t="s">
        <v>9447</v>
      </c>
      <c r="BC1813" s="12"/>
      <c r="BD1813" s="12">
        <v>45740</v>
      </c>
    </row>
    <row r="1814" spans="1:56" x14ac:dyDescent="0.35">
      <c r="A1814" t="s">
        <v>9448</v>
      </c>
      <c r="B1814" t="s">
        <v>9449</v>
      </c>
      <c r="C1814" s="14" t="s">
        <v>9450</v>
      </c>
      <c r="D1814" t="s">
        <v>9451</v>
      </c>
      <c r="E1814" t="s">
        <v>109</v>
      </c>
      <c r="F1814" t="s">
        <v>440</v>
      </c>
      <c r="G1814" t="s">
        <v>441</v>
      </c>
      <c r="H1814" t="s">
        <v>9452</v>
      </c>
      <c r="I1814" t="s">
        <v>903</v>
      </c>
      <c r="J1814" t="s">
        <v>65</v>
      </c>
      <c r="K1814" t="s">
        <v>168</v>
      </c>
      <c r="L1814" t="s">
        <v>150</v>
      </c>
      <c r="M1814">
        <v>2024</v>
      </c>
      <c r="O1814" t="s">
        <v>68</v>
      </c>
      <c r="P1814" t="s">
        <v>69</v>
      </c>
      <c r="Q1814" t="s">
        <v>70</v>
      </c>
      <c r="R1814" t="s">
        <v>70</v>
      </c>
      <c r="S1814" t="s">
        <v>71</v>
      </c>
      <c r="U1814" t="s">
        <v>72</v>
      </c>
      <c r="V1814" t="s">
        <v>73</v>
      </c>
      <c r="W1814" t="s">
        <v>73</v>
      </c>
      <c r="X1814" t="s">
        <v>73</v>
      </c>
      <c r="Y1814" t="s">
        <v>73</v>
      </c>
      <c r="Z1814" t="s">
        <v>73</v>
      </c>
      <c r="AA1814" t="s">
        <v>73</v>
      </c>
      <c r="AB1814" t="s">
        <v>74</v>
      </c>
      <c r="AJ1814" t="s">
        <v>74</v>
      </c>
      <c r="AN1814" s="14" t="s">
        <v>9419</v>
      </c>
      <c r="AO1814" t="s">
        <v>89</v>
      </c>
      <c r="AP1814" t="s">
        <v>90</v>
      </c>
      <c r="AT1814" t="s">
        <v>92</v>
      </c>
      <c r="AU1814" t="s">
        <v>49</v>
      </c>
      <c r="AW1814" t="s">
        <v>5716</v>
      </c>
      <c r="AX1814" t="s">
        <v>117</v>
      </c>
      <c r="BC1814" s="12"/>
      <c r="BD1814" s="12">
        <v>45740</v>
      </c>
    </row>
    <row r="1815" spans="1:56" x14ac:dyDescent="0.35">
      <c r="A1815" t="s">
        <v>9555</v>
      </c>
      <c r="B1815" t="s">
        <v>9556</v>
      </c>
      <c r="C1815" s="14" t="s">
        <v>9557</v>
      </c>
      <c r="D1815" t="s">
        <v>9558</v>
      </c>
      <c r="E1815" t="s">
        <v>60</v>
      </c>
      <c r="F1815" t="s">
        <v>440</v>
      </c>
      <c r="G1815" t="s">
        <v>441</v>
      </c>
      <c r="H1815" t="s">
        <v>9559</v>
      </c>
      <c r="I1815" t="s">
        <v>1086</v>
      </c>
      <c r="J1815" t="s">
        <v>65</v>
      </c>
      <c r="K1815" t="s">
        <v>5225</v>
      </c>
      <c r="L1815" t="s">
        <v>150</v>
      </c>
      <c r="M1815">
        <v>2024</v>
      </c>
      <c r="O1815" t="s">
        <v>68</v>
      </c>
      <c r="P1815" t="s">
        <v>69</v>
      </c>
      <c r="Q1815" t="s">
        <v>70</v>
      </c>
      <c r="R1815" t="s">
        <v>117</v>
      </c>
      <c r="S1815" t="s">
        <v>71</v>
      </c>
      <c r="U1815" t="s">
        <v>72</v>
      </c>
      <c r="V1815" t="s">
        <v>73</v>
      </c>
      <c r="W1815" t="s">
        <v>73</v>
      </c>
      <c r="X1815" t="s">
        <v>73</v>
      </c>
      <c r="Y1815" t="s">
        <v>73</v>
      </c>
      <c r="Z1815" t="s">
        <v>73</v>
      </c>
      <c r="AA1815" t="s">
        <v>73</v>
      </c>
      <c r="AB1815" t="s">
        <v>74</v>
      </c>
      <c r="AJ1815" t="s">
        <v>74</v>
      </c>
      <c r="AN1815" s="14" t="s">
        <v>9419</v>
      </c>
      <c r="AO1815" t="s">
        <v>76</v>
      </c>
      <c r="AP1815" t="s">
        <v>77</v>
      </c>
      <c r="AQ1815" t="s">
        <v>5856</v>
      </c>
      <c r="AR1815" t="s">
        <v>288</v>
      </c>
      <c r="AU1815" t="s">
        <v>49</v>
      </c>
      <c r="AW1815" t="s">
        <v>5716</v>
      </c>
      <c r="AX1815" t="s">
        <v>117</v>
      </c>
      <c r="BC1815" s="12"/>
      <c r="BD1815" s="12">
        <v>45740</v>
      </c>
    </row>
    <row r="1816" spans="1:56" x14ac:dyDescent="0.35">
      <c r="A1816" t="s">
        <v>9453</v>
      </c>
      <c r="B1816" t="s">
        <v>9454</v>
      </c>
      <c r="C1816" s="14" t="s">
        <v>9455</v>
      </c>
      <c r="D1816" t="s">
        <v>9456</v>
      </c>
      <c r="E1816" t="s">
        <v>109</v>
      </c>
      <c r="F1816" t="s">
        <v>440</v>
      </c>
      <c r="G1816" t="s">
        <v>441</v>
      </c>
      <c r="H1816" t="s">
        <v>9457</v>
      </c>
      <c r="I1816" t="s">
        <v>1086</v>
      </c>
      <c r="J1816" t="s">
        <v>65</v>
      </c>
      <c r="K1816" t="s">
        <v>168</v>
      </c>
      <c r="L1816" t="s">
        <v>150</v>
      </c>
      <c r="M1816">
        <v>2024</v>
      </c>
      <c r="O1816" t="s">
        <v>68</v>
      </c>
      <c r="P1816" t="s">
        <v>69</v>
      </c>
      <c r="Q1816" t="s">
        <v>70</v>
      </c>
      <c r="R1816" t="s">
        <v>70</v>
      </c>
      <c r="S1816" t="s">
        <v>71</v>
      </c>
      <c r="U1816" t="s">
        <v>72</v>
      </c>
      <c r="V1816" t="s">
        <v>73</v>
      </c>
      <c r="W1816" t="s">
        <v>73</v>
      </c>
      <c r="X1816" t="s">
        <v>73</v>
      </c>
      <c r="Y1816" t="s">
        <v>73</v>
      </c>
      <c r="Z1816" t="s">
        <v>73</v>
      </c>
      <c r="AA1816" t="s">
        <v>73</v>
      </c>
      <c r="AB1816" t="s">
        <v>74</v>
      </c>
      <c r="AJ1816" t="s">
        <v>74</v>
      </c>
      <c r="AN1816" s="14" t="s">
        <v>9419</v>
      </c>
      <c r="AO1816" t="s">
        <v>89</v>
      </c>
      <c r="AP1816" t="s">
        <v>90</v>
      </c>
      <c r="AT1816" t="s">
        <v>92</v>
      </c>
      <c r="AW1816" t="s">
        <v>5716</v>
      </c>
      <c r="BC1816" s="12"/>
      <c r="BD1816" s="12">
        <v>45740</v>
      </c>
    </row>
    <row r="1817" spans="1:56" x14ac:dyDescent="0.35">
      <c r="A1817" t="s">
        <v>9458</v>
      </c>
      <c r="B1817" t="s">
        <v>9459</v>
      </c>
      <c r="C1817" s="14" t="s">
        <v>9460</v>
      </c>
      <c r="D1817" t="s">
        <v>9461</v>
      </c>
      <c r="E1817" t="s">
        <v>126</v>
      </c>
      <c r="F1817" t="s">
        <v>440</v>
      </c>
      <c r="G1817" t="s">
        <v>441</v>
      </c>
      <c r="H1817" t="s">
        <v>9462</v>
      </c>
      <c r="I1817" t="s">
        <v>1086</v>
      </c>
      <c r="J1817" t="s">
        <v>482</v>
      </c>
      <c r="K1817" t="s">
        <v>664</v>
      </c>
      <c r="L1817" t="s">
        <v>150</v>
      </c>
      <c r="M1817">
        <v>2024</v>
      </c>
      <c r="O1817" t="s">
        <v>68</v>
      </c>
      <c r="P1817" t="s">
        <v>87</v>
      </c>
      <c r="Q1817" t="s">
        <v>70</v>
      </c>
      <c r="R1817" t="s">
        <v>117</v>
      </c>
      <c r="S1817" t="s">
        <v>71</v>
      </c>
      <c r="U1817" t="s">
        <v>118</v>
      </c>
      <c r="V1817" t="s">
        <v>73</v>
      </c>
      <c r="W1817" t="s">
        <v>73</v>
      </c>
      <c r="X1817" t="s">
        <v>73</v>
      </c>
      <c r="AA1817" t="s">
        <v>73</v>
      </c>
      <c r="AB1817" t="s">
        <v>74</v>
      </c>
      <c r="AJ1817" t="s">
        <v>74</v>
      </c>
      <c r="AN1817" s="14" t="s">
        <v>9419</v>
      </c>
      <c r="AO1817" t="s">
        <v>5128</v>
      </c>
      <c r="AP1817" t="s">
        <v>1809</v>
      </c>
      <c r="AU1817" t="s">
        <v>49</v>
      </c>
      <c r="AW1817" t="s">
        <v>5716</v>
      </c>
      <c r="AX1817" t="s">
        <v>117</v>
      </c>
      <c r="AY1817" t="s">
        <v>9463</v>
      </c>
      <c r="BC1817" s="12"/>
      <c r="BD1817" s="12">
        <v>45740</v>
      </c>
    </row>
    <row r="1818" spans="1:56" x14ac:dyDescent="0.35">
      <c r="A1818" t="s">
        <v>9464</v>
      </c>
      <c r="B1818" t="s">
        <v>9465</v>
      </c>
      <c r="C1818" s="14" t="s">
        <v>9466</v>
      </c>
      <c r="D1818" t="s">
        <v>9467</v>
      </c>
      <c r="E1818" t="s">
        <v>126</v>
      </c>
      <c r="F1818" t="s">
        <v>97</v>
      </c>
      <c r="G1818" t="s">
        <v>98</v>
      </c>
      <c r="H1818" t="s">
        <v>9468</v>
      </c>
      <c r="I1818" t="s">
        <v>903</v>
      </c>
      <c r="J1818" t="s">
        <v>482</v>
      </c>
      <c r="K1818" t="s">
        <v>664</v>
      </c>
      <c r="L1818" t="s">
        <v>150</v>
      </c>
      <c r="M1818">
        <v>2024</v>
      </c>
      <c r="N1818">
        <v>2026</v>
      </c>
      <c r="O1818" t="s">
        <v>130</v>
      </c>
      <c r="P1818" t="s">
        <v>131</v>
      </c>
      <c r="Q1818" t="s">
        <v>70</v>
      </c>
      <c r="R1818" t="s">
        <v>70</v>
      </c>
      <c r="S1818" t="s">
        <v>6799</v>
      </c>
      <c r="U1818" t="s">
        <v>72</v>
      </c>
      <c r="V1818" t="s">
        <v>73</v>
      </c>
      <c r="Z1818" t="s">
        <v>73</v>
      </c>
      <c r="AA1818" t="s">
        <v>73</v>
      </c>
      <c r="AB1818" t="s">
        <v>74</v>
      </c>
      <c r="AJ1818" t="s">
        <v>74</v>
      </c>
      <c r="AN1818" s="14" t="s">
        <v>9466</v>
      </c>
      <c r="AU1818" t="s">
        <v>5850</v>
      </c>
      <c r="AW1818" t="s">
        <v>3956</v>
      </c>
      <c r="AX1818" t="s">
        <v>70</v>
      </c>
      <c r="AY1818" t="s">
        <v>9469</v>
      </c>
      <c r="BC1818" s="12"/>
      <c r="BD1818" s="12">
        <v>45740</v>
      </c>
    </row>
    <row r="1819" spans="1:56" x14ac:dyDescent="0.35">
      <c r="A1819" t="s">
        <v>9470</v>
      </c>
      <c r="B1819" t="s">
        <v>9471</v>
      </c>
      <c r="C1819" s="14" t="s">
        <v>9472</v>
      </c>
      <c r="D1819" t="s">
        <v>9473</v>
      </c>
      <c r="E1819" t="s">
        <v>60</v>
      </c>
      <c r="F1819" t="s">
        <v>576</v>
      </c>
      <c r="G1819" t="s">
        <v>577</v>
      </c>
      <c r="H1819" t="s">
        <v>9474</v>
      </c>
      <c r="I1819" t="s">
        <v>100</v>
      </c>
      <c r="J1819" t="s">
        <v>84</v>
      </c>
      <c r="K1819" t="s">
        <v>85</v>
      </c>
      <c r="L1819" t="s">
        <v>424</v>
      </c>
      <c r="M1819">
        <v>2025</v>
      </c>
      <c r="O1819" t="s">
        <v>68</v>
      </c>
      <c r="P1819" t="s">
        <v>3604</v>
      </c>
      <c r="Q1819" t="s">
        <v>70</v>
      </c>
      <c r="R1819" t="s">
        <v>117</v>
      </c>
      <c r="S1819" t="s">
        <v>71</v>
      </c>
      <c r="U1819" t="s">
        <v>72</v>
      </c>
      <c r="V1819" t="s">
        <v>73</v>
      </c>
      <c r="X1819" t="s">
        <v>73</v>
      </c>
      <c r="Y1819" t="s">
        <v>73</v>
      </c>
      <c r="Z1819" t="s">
        <v>73</v>
      </c>
      <c r="AA1819" t="s">
        <v>73</v>
      </c>
      <c r="AB1819" t="s">
        <v>74</v>
      </c>
      <c r="AJ1819" t="s">
        <v>74</v>
      </c>
      <c r="AN1819" s="14" t="s">
        <v>9472</v>
      </c>
      <c r="AO1819" t="s">
        <v>76</v>
      </c>
      <c r="AP1819" t="s">
        <v>77</v>
      </c>
      <c r="AU1819" t="s">
        <v>49</v>
      </c>
      <c r="AX1819" t="s">
        <v>117</v>
      </c>
      <c r="AY1819" t="s">
        <v>9475</v>
      </c>
      <c r="BC1819" s="12"/>
      <c r="BD1819" s="12">
        <v>45740</v>
      </c>
    </row>
    <row r="1820" spans="1:56" x14ac:dyDescent="0.35">
      <c r="A1820" t="s">
        <v>9476</v>
      </c>
      <c r="B1820" t="s">
        <v>9477</v>
      </c>
      <c r="C1820" s="14" t="s">
        <v>9478</v>
      </c>
      <c r="D1820" t="s">
        <v>9479</v>
      </c>
      <c r="E1820" t="s">
        <v>60</v>
      </c>
      <c r="F1820" t="s">
        <v>440</v>
      </c>
      <c r="G1820" t="s">
        <v>441</v>
      </c>
      <c r="H1820" t="s">
        <v>8239</v>
      </c>
      <c r="I1820" t="s">
        <v>903</v>
      </c>
      <c r="J1820" t="s">
        <v>178</v>
      </c>
      <c r="K1820" t="s">
        <v>443</v>
      </c>
      <c r="L1820" t="s">
        <v>424</v>
      </c>
      <c r="M1820">
        <v>2023</v>
      </c>
      <c r="N1820">
        <v>2025</v>
      </c>
      <c r="O1820" t="s">
        <v>115</v>
      </c>
      <c r="P1820" t="s">
        <v>260</v>
      </c>
      <c r="Q1820" t="s">
        <v>70</v>
      </c>
      <c r="R1820" t="s">
        <v>70</v>
      </c>
      <c r="S1820" t="s">
        <v>71</v>
      </c>
      <c r="U1820" t="s">
        <v>162</v>
      </c>
      <c r="V1820" t="s">
        <v>74</v>
      </c>
      <c r="AB1820" t="s">
        <v>73</v>
      </c>
      <c r="AD1820" t="s">
        <v>73</v>
      </c>
      <c r="AF1820" t="s">
        <v>73</v>
      </c>
      <c r="AJ1820" t="s">
        <v>74</v>
      </c>
      <c r="AN1820" s="14" t="s">
        <v>9478</v>
      </c>
      <c r="AO1820" t="s">
        <v>76</v>
      </c>
      <c r="AP1820" t="s">
        <v>77</v>
      </c>
      <c r="AU1820" t="s">
        <v>5715</v>
      </c>
      <c r="AW1820" t="s">
        <v>5716</v>
      </c>
      <c r="BC1820" s="12"/>
      <c r="BD1820" s="12">
        <v>45740</v>
      </c>
    </row>
    <row r="1821" spans="1:56" x14ac:dyDescent="0.35">
      <c r="A1821" t="s">
        <v>9480</v>
      </c>
      <c r="B1821" t="s">
        <v>9481</v>
      </c>
      <c r="C1821" s="14" t="s">
        <v>9482</v>
      </c>
      <c r="D1821" t="s">
        <v>9483</v>
      </c>
      <c r="E1821" t="s">
        <v>60</v>
      </c>
      <c r="F1821" t="s">
        <v>440</v>
      </c>
      <c r="G1821" t="s">
        <v>441</v>
      </c>
      <c r="H1821" t="s">
        <v>9484</v>
      </c>
      <c r="I1821" t="s">
        <v>903</v>
      </c>
      <c r="J1821" t="s">
        <v>84</v>
      </c>
      <c r="K1821" t="s">
        <v>129</v>
      </c>
      <c r="L1821" t="s">
        <v>424</v>
      </c>
      <c r="M1821">
        <v>2023</v>
      </c>
      <c r="N1821">
        <v>2025</v>
      </c>
      <c r="O1821" t="s">
        <v>68</v>
      </c>
      <c r="P1821" t="s">
        <v>87</v>
      </c>
      <c r="Q1821" t="s">
        <v>70</v>
      </c>
      <c r="R1821" t="s">
        <v>117</v>
      </c>
      <c r="S1821" t="s">
        <v>71</v>
      </c>
      <c r="U1821" t="s">
        <v>72</v>
      </c>
      <c r="V1821" t="s">
        <v>73</v>
      </c>
      <c r="W1821" t="s">
        <v>73</v>
      </c>
      <c r="X1821" t="s">
        <v>73</v>
      </c>
      <c r="Y1821" t="s">
        <v>73</v>
      </c>
      <c r="Z1821" t="s">
        <v>73</v>
      </c>
      <c r="AA1821" t="s">
        <v>73</v>
      </c>
      <c r="AB1821" t="s">
        <v>74</v>
      </c>
      <c r="AJ1821" t="s">
        <v>74</v>
      </c>
      <c r="AN1821" s="14" t="s">
        <v>9419</v>
      </c>
      <c r="AO1821" t="s">
        <v>76</v>
      </c>
      <c r="AP1821" t="s">
        <v>77</v>
      </c>
      <c r="AQ1821" t="s">
        <v>288</v>
      </c>
      <c r="AR1821" t="s">
        <v>90</v>
      </c>
      <c r="AT1821" t="s">
        <v>9485</v>
      </c>
      <c r="AU1821" t="s">
        <v>49</v>
      </c>
      <c r="AW1821" t="s">
        <v>5716</v>
      </c>
      <c r="AY1821" t="s">
        <v>9486</v>
      </c>
      <c r="BC1821" s="12"/>
      <c r="BD1821" s="12">
        <v>45740</v>
      </c>
    </row>
    <row r="1822" spans="1:56" x14ac:dyDescent="0.35">
      <c r="A1822" t="s">
        <v>9487</v>
      </c>
      <c r="B1822" t="s">
        <v>9488</v>
      </c>
      <c r="C1822" s="14" t="s">
        <v>9489</v>
      </c>
      <c r="D1822" t="s">
        <v>9490</v>
      </c>
      <c r="E1822" t="s">
        <v>60</v>
      </c>
      <c r="F1822" t="s">
        <v>440</v>
      </c>
      <c r="G1822" t="s">
        <v>441</v>
      </c>
      <c r="H1822" t="s">
        <v>9491</v>
      </c>
      <c r="I1822" t="s">
        <v>100</v>
      </c>
      <c r="J1822" t="s">
        <v>84</v>
      </c>
      <c r="K1822" t="s">
        <v>129</v>
      </c>
      <c r="L1822" t="s">
        <v>150</v>
      </c>
      <c r="M1822">
        <v>2024</v>
      </c>
      <c r="O1822" t="s">
        <v>68</v>
      </c>
      <c r="P1822" t="s">
        <v>69</v>
      </c>
      <c r="Q1822" t="s">
        <v>70</v>
      </c>
      <c r="R1822" t="s">
        <v>70</v>
      </c>
      <c r="S1822" t="s">
        <v>71</v>
      </c>
      <c r="U1822" t="s">
        <v>72</v>
      </c>
      <c r="V1822" t="s">
        <v>73</v>
      </c>
      <c r="W1822" t="s">
        <v>73</v>
      </c>
      <c r="X1822" t="s">
        <v>73</v>
      </c>
      <c r="Y1822" t="s">
        <v>73</v>
      </c>
      <c r="Z1822" t="s">
        <v>73</v>
      </c>
      <c r="AA1822" t="s">
        <v>73</v>
      </c>
      <c r="AB1822" t="s">
        <v>74</v>
      </c>
      <c r="AJ1822" t="s">
        <v>74</v>
      </c>
      <c r="AN1822" s="14" t="s">
        <v>9419</v>
      </c>
      <c r="AO1822" t="s">
        <v>76</v>
      </c>
      <c r="AP1822" t="s">
        <v>77</v>
      </c>
      <c r="AQ1822" t="s">
        <v>5856</v>
      </c>
      <c r="AR1822" t="s">
        <v>90</v>
      </c>
      <c r="AT1822" t="s">
        <v>92</v>
      </c>
      <c r="AU1822" t="s">
        <v>49</v>
      </c>
      <c r="AW1822" t="s">
        <v>5716</v>
      </c>
      <c r="AX1822" t="s">
        <v>117</v>
      </c>
      <c r="AY1822" t="s">
        <v>9492</v>
      </c>
      <c r="BC1822" s="12"/>
      <c r="BD1822" s="12">
        <v>45740</v>
      </c>
    </row>
    <row r="1823" spans="1:56" x14ac:dyDescent="0.35">
      <c r="A1823" t="s">
        <v>9493</v>
      </c>
      <c r="B1823" t="s">
        <v>9494</v>
      </c>
      <c r="C1823" s="14" t="s">
        <v>9495</v>
      </c>
      <c r="D1823" t="s">
        <v>9496</v>
      </c>
      <c r="E1823" t="s">
        <v>126</v>
      </c>
      <c r="F1823" t="s">
        <v>440</v>
      </c>
      <c r="G1823" t="s">
        <v>441</v>
      </c>
      <c r="H1823" t="s">
        <v>9497</v>
      </c>
      <c r="I1823" t="s">
        <v>903</v>
      </c>
      <c r="J1823" t="s">
        <v>84</v>
      </c>
      <c r="K1823" t="s">
        <v>129</v>
      </c>
      <c r="L1823" t="s">
        <v>150</v>
      </c>
      <c r="M1823">
        <v>2023</v>
      </c>
      <c r="N1823">
        <v>2025</v>
      </c>
      <c r="O1823" t="s">
        <v>130</v>
      </c>
      <c r="P1823" t="s">
        <v>131</v>
      </c>
      <c r="Q1823" t="s">
        <v>70</v>
      </c>
      <c r="R1823" t="s">
        <v>70</v>
      </c>
      <c r="S1823" t="s">
        <v>71</v>
      </c>
      <c r="U1823" t="s">
        <v>72</v>
      </c>
      <c r="V1823" t="s">
        <v>73</v>
      </c>
      <c r="W1823" t="s">
        <v>73</v>
      </c>
      <c r="X1823" t="s">
        <v>73</v>
      </c>
      <c r="Z1823" t="s">
        <v>73</v>
      </c>
      <c r="AA1823" t="s">
        <v>73</v>
      </c>
      <c r="AB1823" t="s">
        <v>74</v>
      </c>
      <c r="AJ1823" t="s">
        <v>74</v>
      </c>
      <c r="AN1823" s="14" t="s">
        <v>9419</v>
      </c>
      <c r="AO1823" t="s">
        <v>89</v>
      </c>
      <c r="AP1823" t="s">
        <v>90</v>
      </c>
      <c r="BC1823" s="12"/>
      <c r="BD1823" s="12">
        <v>45740</v>
      </c>
    </row>
    <row r="1824" spans="1:56" x14ac:dyDescent="0.35">
      <c r="A1824" t="s">
        <v>9498</v>
      </c>
      <c r="B1824" t="s">
        <v>9499</v>
      </c>
      <c r="C1824" s="14" t="s">
        <v>9500</v>
      </c>
      <c r="D1824" t="s">
        <v>9501</v>
      </c>
      <c r="E1824" t="s">
        <v>60</v>
      </c>
      <c r="F1824" t="s">
        <v>257</v>
      </c>
      <c r="G1824" t="s">
        <v>258</v>
      </c>
      <c r="H1824" t="s">
        <v>9502</v>
      </c>
      <c r="I1824" t="s">
        <v>100</v>
      </c>
      <c r="J1824" t="s">
        <v>84</v>
      </c>
      <c r="K1824" t="s">
        <v>129</v>
      </c>
      <c r="L1824" t="s">
        <v>424</v>
      </c>
      <c r="M1824">
        <v>2024</v>
      </c>
      <c r="O1824" t="s">
        <v>115</v>
      </c>
      <c r="P1824" t="s">
        <v>3269</v>
      </c>
      <c r="Q1824" t="s">
        <v>70</v>
      </c>
      <c r="R1824" t="s">
        <v>117</v>
      </c>
      <c r="S1824" t="s">
        <v>7859</v>
      </c>
      <c r="U1824" t="s">
        <v>118</v>
      </c>
      <c r="V1824" t="s">
        <v>73</v>
      </c>
      <c r="AA1824" t="s">
        <v>73</v>
      </c>
      <c r="AB1824" t="s">
        <v>74</v>
      </c>
      <c r="AJ1824" t="s">
        <v>74</v>
      </c>
      <c r="AN1824" s="14" t="s">
        <v>9500</v>
      </c>
      <c r="AU1824" t="s">
        <v>3955</v>
      </c>
      <c r="AW1824" t="s">
        <v>5716</v>
      </c>
      <c r="BC1824" s="12"/>
      <c r="BD1824" s="12">
        <v>45740</v>
      </c>
    </row>
    <row r="1825" spans="1:56" x14ac:dyDescent="0.35">
      <c r="A1825" t="s">
        <v>9503</v>
      </c>
      <c r="B1825" t="s">
        <v>9504</v>
      </c>
      <c r="C1825" s="14" t="s">
        <v>9505</v>
      </c>
      <c r="D1825" t="s">
        <v>9506</v>
      </c>
      <c r="E1825" t="s">
        <v>60</v>
      </c>
      <c r="F1825" t="s">
        <v>479</v>
      </c>
      <c r="G1825" t="s">
        <v>480</v>
      </c>
      <c r="H1825" t="s">
        <v>9507</v>
      </c>
      <c r="I1825" t="s">
        <v>64</v>
      </c>
      <c r="J1825" t="s">
        <v>113</v>
      </c>
      <c r="K1825" t="s">
        <v>338</v>
      </c>
      <c r="L1825" t="s">
        <v>251</v>
      </c>
      <c r="M1825">
        <v>2026</v>
      </c>
      <c r="O1825" t="s">
        <v>169</v>
      </c>
      <c r="P1825" t="s">
        <v>180</v>
      </c>
      <c r="Q1825" t="s">
        <v>70</v>
      </c>
      <c r="R1825" t="s">
        <v>70</v>
      </c>
      <c r="S1825" t="s">
        <v>71</v>
      </c>
      <c r="U1825" t="s">
        <v>162</v>
      </c>
      <c r="V1825" t="s">
        <v>74</v>
      </c>
      <c r="AB1825" t="s">
        <v>73</v>
      </c>
      <c r="AD1825" t="s">
        <v>73</v>
      </c>
      <c r="AF1825" t="s">
        <v>73</v>
      </c>
      <c r="AJ1825" t="s">
        <v>74</v>
      </c>
      <c r="AN1825" s="14" t="s">
        <v>9505</v>
      </c>
      <c r="AO1825" t="s">
        <v>153</v>
      </c>
      <c r="AP1825" t="s">
        <v>120</v>
      </c>
      <c r="AU1825" t="s">
        <v>7891</v>
      </c>
      <c r="AW1825" t="s">
        <v>6049</v>
      </c>
      <c r="BC1825" s="12"/>
      <c r="BD1825" s="12">
        <v>45747</v>
      </c>
    </row>
    <row r="1826" spans="1:56" x14ac:dyDescent="0.35">
      <c r="A1826" t="s">
        <v>9560</v>
      </c>
      <c r="B1826" t="s">
        <v>9561</v>
      </c>
      <c r="C1826" s="14" t="s">
        <v>9562</v>
      </c>
      <c r="D1826" t="s">
        <v>9563</v>
      </c>
      <c r="E1826" t="s">
        <v>840</v>
      </c>
      <c r="F1826" t="s">
        <v>641</v>
      </c>
      <c r="G1826" t="s">
        <v>847</v>
      </c>
      <c r="H1826" t="s">
        <v>9564</v>
      </c>
      <c r="I1826" t="s">
        <v>1100</v>
      </c>
      <c r="J1826" t="s">
        <v>178</v>
      </c>
      <c r="K1826" t="s">
        <v>443</v>
      </c>
      <c r="L1826" t="s">
        <v>150</v>
      </c>
      <c r="M1826">
        <v>2024</v>
      </c>
      <c r="O1826" t="s">
        <v>130</v>
      </c>
      <c r="P1826" t="s">
        <v>425</v>
      </c>
      <c r="Q1826" t="s">
        <v>70</v>
      </c>
      <c r="R1826" t="s">
        <v>117</v>
      </c>
      <c r="S1826" t="s">
        <v>7859</v>
      </c>
      <c r="U1826" t="s">
        <v>162</v>
      </c>
      <c r="V1826" t="s">
        <v>74</v>
      </c>
      <c r="AB1826" t="s">
        <v>73</v>
      </c>
      <c r="AD1826" t="s">
        <v>73</v>
      </c>
      <c r="AE1826" t="s">
        <v>73</v>
      </c>
      <c r="AG1826" t="s">
        <v>73</v>
      </c>
      <c r="AI1826" t="s">
        <v>73</v>
      </c>
      <c r="AJ1826" t="s">
        <v>74</v>
      </c>
      <c r="AN1826" s="14" t="s">
        <v>9565</v>
      </c>
      <c r="AU1826" t="s">
        <v>3955</v>
      </c>
      <c r="AW1826" t="s">
        <v>3956</v>
      </c>
      <c r="AX1826" t="s">
        <v>117</v>
      </c>
      <c r="AZ1826" t="s">
        <v>9566</v>
      </c>
      <c r="BC1826" s="12"/>
      <c r="BD1826" s="12">
        <v>45819</v>
      </c>
    </row>
    <row r="1827" spans="1:56" x14ac:dyDescent="0.35">
      <c r="A1827" t="s">
        <v>9508</v>
      </c>
      <c r="B1827" t="s">
        <v>9509</v>
      </c>
      <c r="C1827" s="10" t="s">
        <v>9510</v>
      </c>
      <c r="D1827" t="s">
        <v>9511</v>
      </c>
      <c r="E1827" t="s">
        <v>126</v>
      </c>
      <c r="F1827" t="s">
        <v>479</v>
      </c>
      <c r="G1827" t="s">
        <v>480</v>
      </c>
      <c r="H1827" t="s">
        <v>8808</v>
      </c>
      <c r="I1827" t="s">
        <v>112</v>
      </c>
      <c r="J1827" t="s">
        <v>159</v>
      </c>
      <c r="K1827" t="s">
        <v>353</v>
      </c>
      <c r="L1827" t="s">
        <v>150</v>
      </c>
      <c r="M1827">
        <v>2024</v>
      </c>
      <c r="O1827" t="s">
        <v>130</v>
      </c>
      <c r="P1827" t="s">
        <v>131</v>
      </c>
      <c r="Q1827" t="s">
        <v>70</v>
      </c>
      <c r="R1827" t="s">
        <v>70</v>
      </c>
      <c r="S1827" t="s">
        <v>71</v>
      </c>
      <c r="U1827" t="s">
        <v>162</v>
      </c>
      <c r="V1827" t="s">
        <v>74</v>
      </c>
      <c r="AB1827" t="s">
        <v>73</v>
      </c>
      <c r="AC1827" t="s">
        <v>73</v>
      </c>
      <c r="AD1827" t="s">
        <v>73</v>
      </c>
      <c r="AF1827" t="s">
        <v>73</v>
      </c>
      <c r="AJ1827" t="s">
        <v>74</v>
      </c>
      <c r="AN1827" s="10" t="s">
        <v>9512</v>
      </c>
      <c r="AO1827" t="s">
        <v>882</v>
      </c>
      <c r="AP1827" t="s">
        <v>2067</v>
      </c>
      <c r="AQ1827" t="s">
        <v>1809</v>
      </c>
      <c r="AT1827" t="s">
        <v>1794</v>
      </c>
      <c r="AU1827" t="s">
        <v>49</v>
      </c>
      <c r="AX1827" t="s">
        <v>117</v>
      </c>
      <c r="AY1827" t="s">
        <v>9513</v>
      </c>
      <c r="AZ1827" t="s">
        <v>9514</v>
      </c>
      <c r="BC1827" s="12"/>
      <c r="BD1827" s="12">
        <v>45747</v>
      </c>
    </row>
    <row r="1828" spans="1:56" x14ac:dyDescent="0.35">
      <c r="A1828" t="s">
        <v>9567</v>
      </c>
      <c r="B1828" t="s">
        <v>9568</v>
      </c>
      <c r="C1828" s="14" t="s">
        <v>9569</v>
      </c>
      <c r="D1828" t="s">
        <v>9570</v>
      </c>
      <c r="E1828" t="s">
        <v>60</v>
      </c>
      <c r="F1828" t="s">
        <v>350</v>
      </c>
      <c r="G1828" t="s">
        <v>359</v>
      </c>
      <c r="H1828" t="s">
        <v>9571</v>
      </c>
      <c r="I1828" t="s">
        <v>64</v>
      </c>
      <c r="J1828" t="s">
        <v>113</v>
      </c>
      <c r="K1828" t="s">
        <v>85</v>
      </c>
      <c r="L1828" t="s">
        <v>150</v>
      </c>
      <c r="M1828">
        <v>2024</v>
      </c>
      <c r="O1828" t="s">
        <v>68</v>
      </c>
      <c r="P1828" t="s">
        <v>69</v>
      </c>
      <c r="Q1828" t="s">
        <v>70</v>
      </c>
      <c r="R1828" t="s">
        <v>70</v>
      </c>
      <c r="S1828" t="s">
        <v>71</v>
      </c>
      <c r="U1828" t="s">
        <v>118</v>
      </c>
      <c r="V1828" t="s">
        <v>73</v>
      </c>
      <c r="W1828" t="s">
        <v>73</v>
      </c>
      <c r="X1828" t="s">
        <v>73</v>
      </c>
      <c r="Y1828" t="s">
        <v>73</v>
      </c>
      <c r="Z1828" t="s">
        <v>73</v>
      </c>
      <c r="AA1828" t="s">
        <v>73</v>
      </c>
      <c r="AB1828" t="s">
        <v>74</v>
      </c>
      <c r="AJ1828" t="s">
        <v>74</v>
      </c>
      <c r="AN1828" s="14" t="s">
        <v>9572</v>
      </c>
      <c r="AO1828" t="s">
        <v>76</v>
      </c>
      <c r="AP1828" t="s">
        <v>77</v>
      </c>
      <c r="AQ1828" t="s">
        <v>5856</v>
      </c>
      <c r="AT1828" t="s">
        <v>92</v>
      </c>
      <c r="AU1828" t="s">
        <v>5850</v>
      </c>
      <c r="AX1828" t="s">
        <v>70</v>
      </c>
      <c r="AY1828" t="s">
        <v>9573</v>
      </c>
      <c r="BC1828" s="12"/>
      <c r="BD1828" s="12">
        <v>45819</v>
      </c>
    </row>
    <row r="1829" spans="1:56" x14ac:dyDescent="0.35">
      <c r="A1829" t="s">
        <v>9574</v>
      </c>
      <c r="B1829" t="s">
        <v>9575</v>
      </c>
      <c r="C1829" s="14" t="s">
        <v>9576</v>
      </c>
      <c r="D1829" t="s">
        <v>9577</v>
      </c>
      <c r="E1829" t="s">
        <v>126</v>
      </c>
      <c r="F1829" t="s">
        <v>479</v>
      </c>
      <c r="G1829" t="s">
        <v>6352</v>
      </c>
      <c r="H1829" t="s">
        <v>3558</v>
      </c>
      <c r="I1829" t="s">
        <v>112</v>
      </c>
      <c r="J1829" t="s">
        <v>113</v>
      </c>
      <c r="K1829" t="s">
        <v>149</v>
      </c>
      <c r="L1829" t="s">
        <v>424</v>
      </c>
      <c r="M1829">
        <v>2025</v>
      </c>
      <c r="O1829" t="s">
        <v>115</v>
      </c>
      <c r="P1829" t="s">
        <v>187</v>
      </c>
      <c r="Q1829" t="s">
        <v>70</v>
      </c>
      <c r="R1829" t="s">
        <v>70</v>
      </c>
      <c r="S1829" t="s">
        <v>6521</v>
      </c>
      <c r="U1829" t="s">
        <v>162</v>
      </c>
      <c r="V1829" t="s">
        <v>74</v>
      </c>
      <c r="AB1829" t="s">
        <v>73</v>
      </c>
      <c r="AC1829" t="s">
        <v>73</v>
      </c>
      <c r="AD1829" t="s">
        <v>73</v>
      </c>
      <c r="AE1829" t="s">
        <v>73</v>
      </c>
      <c r="AF1829" t="s">
        <v>73</v>
      </c>
      <c r="AJ1829" t="s">
        <v>73</v>
      </c>
      <c r="AK1829" t="s">
        <v>73</v>
      </c>
      <c r="AN1829" s="14" t="s">
        <v>9576</v>
      </c>
      <c r="AU1829" t="s">
        <v>5850</v>
      </c>
      <c r="AX1829" t="s">
        <v>70</v>
      </c>
      <c r="AY1829" t="s">
        <v>9578</v>
      </c>
      <c r="BC1829" s="12"/>
      <c r="BD1829" s="12">
        <v>45819</v>
      </c>
    </row>
    <row r="1830" spans="1:56" x14ac:dyDescent="0.35">
      <c r="A1830" t="s">
        <v>9579</v>
      </c>
      <c r="B1830" t="s">
        <v>9580</v>
      </c>
      <c r="C1830" s="14" t="s">
        <v>9581</v>
      </c>
      <c r="D1830" t="s">
        <v>9582</v>
      </c>
      <c r="E1830" t="s">
        <v>126</v>
      </c>
      <c r="F1830" t="s">
        <v>440</v>
      </c>
      <c r="G1830" t="s">
        <v>9583</v>
      </c>
      <c r="H1830" t="s">
        <v>9584</v>
      </c>
      <c r="I1830" t="s">
        <v>112</v>
      </c>
      <c r="J1830" t="s">
        <v>84</v>
      </c>
      <c r="K1830" t="s">
        <v>129</v>
      </c>
      <c r="L1830" t="s">
        <v>86</v>
      </c>
      <c r="M1830">
        <v>2024</v>
      </c>
      <c r="O1830" t="s">
        <v>68</v>
      </c>
      <c r="P1830" t="s">
        <v>69</v>
      </c>
      <c r="Q1830" t="s">
        <v>70</v>
      </c>
      <c r="R1830" t="s">
        <v>70</v>
      </c>
      <c r="S1830" t="s">
        <v>71</v>
      </c>
      <c r="U1830" t="s">
        <v>72</v>
      </c>
      <c r="V1830" t="s">
        <v>73</v>
      </c>
      <c r="W1830" t="s">
        <v>73</v>
      </c>
      <c r="X1830" t="s">
        <v>73</v>
      </c>
      <c r="Y1830" t="s">
        <v>73</v>
      </c>
      <c r="Z1830" t="s">
        <v>73</v>
      </c>
      <c r="AA1830" t="s">
        <v>73</v>
      </c>
      <c r="AB1830" t="s">
        <v>74</v>
      </c>
      <c r="AJ1830" t="s">
        <v>74</v>
      </c>
      <c r="AN1830" s="14" t="s">
        <v>9585</v>
      </c>
      <c r="AO1830" t="s">
        <v>76</v>
      </c>
      <c r="AP1830" t="s">
        <v>77</v>
      </c>
      <c r="AQ1830" t="s">
        <v>5856</v>
      </c>
      <c r="AT1830" t="s">
        <v>92</v>
      </c>
      <c r="AU1830" t="s">
        <v>49</v>
      </c>
      <c r="AX1830" t="s">
        <v>117</v>
      </c>
      <c r="AY1830" t="s">
        <v>9586</v>
      </c>
      <c r="BC1830" s="12"/>
      <c r="BD1830" s="12">
        <v>45819</v>
      </c>
    </row>
    <row r="1831" spans="1:56" x14ac:dyDescent="0.35">
      <c r="A1831" t="s">
        <v>9587</v>
      </c>
      <c r="B1831" t="s">
        <v>9588</v>
      </c>
      <c r="C1831" s="14" t="s">
        <v>9589</v>
      </c>
      <c r="D1831" t="s">
        <v>9590</v>
      </c>
      <c r="E1831" t="s">
        <v>126</v>
      </c>
      <c r="F1831" t="s">
        <v>440</v>
      </c>
      <c r="G1831" t="s">
        <v>9591</v>
      </c>
      <c r="H1831" t="s">
        <v>9592</v>
      </c>
      <c r="I1831" t="s">
        <v>112</v>
      </c>
      <c r="J1831" t="s">
        <v>84</v>
      </c>
      <c r="K1831" t="s">
        <v>129</v>
      </c>
      <c r="L1831" t="s">
        <v>86</v>
      </c>
      <c r="M1831">
        <v>2024</v>
      </c>
      <c r="O1831" t="s">
        <v>68</v>
      </c>
      <c r="P1831" t="s">
        <v>69</v>
      </c>
      <c r="Q1831" t="s">
        <v>70</v>
      </c>
      <c r="R1831" t="s">
        <v>70</v>
      </c>
      <c r="S1831" t="s">
        <v>71</v>
      </c>
      <c r="U1831" t="s">
        <v>162</v>
      </c>
      <c r="AB1831" t="s">
        <v>73</v>
      </c>
      <c r="AD1831" t="s">
        <v>73</v>
      </c>
      <c r="AE1831" t="s">
        <v>73</v>
      </c>
      <c r="AF1831" t="s">
        <v>73</v>
      </c>
      <c r="AJ1831" t="s">
        <v>74</v>
      </c>
      <c r="AN1831" s="14" t="s">
        <v>9593</v>
      </c>
      <c r="AO1831" t="s">
        <v>76</v>
      </c>
      <c r="AP1831" t="s">
        <v>77</v>
      </c>
      <c r="AQ1831" t="s">
        <v>5856</v>
      </c>
      <c r="AT1831" t="s">
        <v>4796</v>
      </c>
      <c r="AU1831" t="s">
        <v>49</v>
      </c>
      <c r="AX1831" t="s">
        <v>117</v>
      </c>
      <c r="AY1831" t="s">
        <v>9594</v>
      </c>
      <c r="BC1831" s="12"/>
      <c r="BD1831" s="12">
        <v>45819</v>
      </c>
    </row>
    <row r="1832" spans="1:56" x14ac:dyDescent="0.35">
      <c r="A1832" t="s">
        <v>9595</v>
      </c>
      <c r="B1832" t="s">
        <v>9596</v>
      </c>
      <c r="C1832" s="14" t="s">
        <v>9597</v>
      </c>
      <c r="D1832" t="s">
        <v>9598</v>
      </c>
      <c r="E1832" t="s">
        <v>126</v>
      </c>
      <c r="F1832" t="s">
        <v>285</v>
      </c>
      <c r="G1832" t="s">
        <v>7557</v>
      </c>
      <c r="H1832" t="s">
        <v>4868</v>
      </c>
      <c r="I1832" t="s">
        <v>112</v>
      </c>
      <c r="J1832" t="s">
        <v>113</v>
      </c>
      <c r="K1832" t="s">
        <v>338</v>
      </c>
      <c r="L1832" t="s">
        <v>150</v>
      </c>
      <c r="M1832">
        <v>2024</v>
      </c>
      <c r="O1832" t="s">
        <v>68</v>
      </c>
      <c r="P1832" t="s">
        <v>151</v>
      </c>
      <c r="Q1832" t="s">
        <v>70</v>
      </c>
      <c r="R1832" t="s">
        <v>70</v>
      </c>
      <c r="S1832" t="s">
        <v>71</v>
      </c>
      <c r="U1832" t="s">
        <v>72</v>
      </c>
      <c r="V1832" t="s">
        <v>73</v>
      </c>
      <c r="X1832" t="s">
        <v>73</v>
      </c>
      <c r="Y1832" t="s">
        <v>73</v>
      </c>
      <c r="Z1832" t="s">
        <v>73</v>
      </c>
      <c r="AA1832" t="s">
        <v>73</v>
      </c>
      <c r="AB1832" t="s">
        <v>74</v>
      </c>
      <c r="AJ1832" t="s">
        <v>74</v>
      </c>
      <c r="AN1832" s="14" t="s">
        <v>9597</v>
      </c>
      <c r="AO1832" t="s">
        <v>882</v>
      </c>
      <c r="AP1832" t="s">
        <v>2067</v>
      </c>
      <c r="AQ1832" t="s">
        <v>120</v>
      </c>
      <c r="AU1832" t="s">
        <v>49</v>
      </c>
      <c r="AX1832" t="s">
        <v>117</v>
      </c>
      <c r="AY1832" t="s">
        <v>9599</v>
      </c>
      <c r="BC1832" s="12"/>
      <c r="BD1832" s="12">
        <v>45819</v>
      </c>
    </row>
    <row r="1833" spans="1:56" x14ac:dyDescent="0.35">
      <c r="A1833" t="s">
        <v>9600</v>
      </c>
      <c r="B1833" t="s">
        <v>9601</v>
      </c>
      <c r="C1833" s="14" t="s">
        <v>9602</v>
      </c>
      <c r="D1833" t="s">
        <v>9603</v>
      </c>
      <c r="E1833" t="s">
        <v>126</v>
      </c>
      <c r="F1833" t="s">
        <v>479</v>
      </c>
      <c r="G1833" t="s">
        <v>9604</v>
      </c>
      <c r="H1833" t="s">
        <v>9605</v>
      </c>
      <c r="I1833" t="s">
        <v>112</v>
      </c>
      <c r="J1833" t="s">
        <v>113</v>
      </c>
      <c r="K1833" t="s">
        <v>338</v>
      </c>
      <c r="L1833" t="s">
        <v>86</v>
      </c>
      <c r="M1833">
        <v>2024</v>
      </c>
      <c r="O1833" t="s">
        <v>169</v>
      </c>
      <c r="P1833" t="s">
        <v>180</v>
      </c>
      <c r="Q1833" t="s">
        <v>70</v>
      </c>
      <c r="R1833" t="s">
        <v>70</v>
      </c>
      <c r="S1833" t="s">
        <v>71</v>
      </c>
      <c r="U1833" t="s">
        <v>162</v>
      </c>
      <c r="V1833" t="s">
        <v>74</v>
      </c>
      <c r="AB1833" t="s">
        <v>73</v>
      </c>
      <c r="AD1833" t="s">
        <v>73</v>
      </c>
      <c r="AE1833" t="s">
        <v>73</v>
      </c>
      <c r="AF1833" t="s">
        <v>73</v>
      </c>
      <c r="AJ1833" t="s">
        <v>74</v>
      </c>
      <c r="AN1833" s="14" t="s">
        <v>9606</v>
      </c>
      <c r="AO1833" t="s">
        <v>153</v>
      </c>
      <c r="AP1833" t="s">
        <v>120</v>
      </c>
      <c r="AU1833" t="s">
        <v>49</v>
      </c>
      <c r="AX1833" t="s">
        <v>117</v>
      </c>
      <c r="AY1833" t="s">
        <v>9607</v>
      </c>
      <c r="BC1833" s="12"/>
      <c r="BD1833" s="12">
        <v>45819</v>
      </c>
    </row>
    <row r="1834" spans="1:56" x14ac:dyDescent="0.35">
      <c r="A1834" t="s">
        <v>9608</v>
      </c>
      <c r="B1834" t="s">
        <v>9609</v>
      </c>
      <c r="C1834" s="14" t="s">
        <v>9610</v>
      </c>
      <c r="D1834" t="s">
        <v>9611</v>
      </c>
      <c r="E1834" t="s">
        <v>126</v>
      </c>
      <c r="F1834" t="s">
        <v>7901</v>
      </c>
      <c r="G1834" t="s">
        <v>9612</v>
      </c>
      <c r="H1834" t="s">
        <v>9613</v>
      </c>
      <c r="I1834" t="s">
        <v>112</v>
      </c>
      <c r="J1834" t="s">
        <v>113</v>
      </c>
      <c r="K1834" t="s">
        <v>338</v>
      </c>
      <c r="L1834" t="s">
        <v>150</v>
      </c>
      <c r="M1834">
        <v>2024</v>
      </c>
      <c r="O1834" t="s">
        <v>169</v>
      </c>
      <c r="P1834" t="s">
        <v>180</v>
      </c>
      <c r="Q1834" t="s">
        <v>70</v>
      </c>
      <c r="R1834" t="s">
        <v>70</v>
      </c>
      <c r="S1834" t="s">
        <v>71</v>
      </c>
      <c r="U1834" t="s">
        <v>162</v>
      </c>
      <c r="V1834" t="s">
        <v>74</v>
      </c>
      <c r="AB1834" t="s">
        <v>73</v>
      </c>
      <c r="AD1834" t="s">
        <v>73</v>
      </c>
      <c r="AE1834" t="s">
        <v>73</v>
      </c>
      <c r="AF1834" t="s">
        <v>73</v>
      </c>
      <c r="AJ1834" t="s">
        <v>74</v>
      </c>
      <c r="AN1834" s="14" t="s">
        <v>9614</v>
      </c>
      <c r="AO1834" t="s">
        <v>153</v>
      </c>
      <c r="AP1834" t="s">
        <v>120</v>
      </c>
      <c r="AU1834" t="s">
        <v>49</v>
      </c>
      <c r="AX1834" t="s">
        <v>117</v>
      </c>
      <c r="AZ1834" t="s">
        <v>9615</v>
      </c>
      <c r="BC1834" s="12"/>
      <c r="BD1834" s="12">
        <v>45819</v>
      </c>
    </row>
    <row r="1835" spans="1:56" x14ac:dyDescent="0.35">
      <c r="A1835" t="s">
        <v>9616</v>
      </c>
      <c r="B1835" t="s">
        <v>9617</v>
      </c>
      <c r="C1835" s="14" t="s">
        <v>9618</v>
      </c>
      <c r="D1835" t="s">
        <v>9619</v>
      </c>
      <c r="E1835" t="s">
        <v>60</v>
      </c>
      <c r="F1835" t="s">
        <v>725</v>
      </c>
      <c r="G1835" t="s">
        <v>726</v>
      </c>
      <c r="H1835" t="s">
        <v>9620</v>
      </c>
      <c r="I1835" t="s">
        <v>903</v>
      </c>
      <c r="J1835" t="s">
        <v>113</v>
      </c>
      <c r="K1835" t="s">
        <v>338</v>
      </c>
      <c r="L1835" t="s">
        <v>424</v>
      </c>
      <c r="M1835">
        <v>2024</v>
      </c>
      <c r="O1835" t="s">
        <v>130</v>
      </c>
      <c r="P1835" t="s">
        <v>131</v>
      </c>
      <c r="Q1835" t="s">
        <v>70</v>
      </c>
      <c r="R1835" t="s">
        <v>70</v>
      </c>
      <c r="S1835" t="s">
        <v>71</v>
      </c>
      <c r="U1835" t="s">
        <v>72</v>
      </c>
      <c r="V1835" t="s">
        <v>73</v>
      </c>
      <c r="X1835" t="s">
        <v>73</v>
      </c>
      <c r="AA1835" t="s">
        <v>73</v>
      </c>
      <c r="AB1835" t="s">
        <v>74</v>
      </c>
      <c r="AJ1835" t="s">
        <v>74</v>
      </c>
      <c r="AN1835" s="14" t="s">
        <v>9618</v>
      </c>
      <c r="AO1835" t="s">
        <v>405</v>
      </c>
      <c r="AP1835" t="s">
        <v>171</v>
      </c>
      <c r="AU1835" t="s">
        <v>3955</v>
      </c>
      <c r="BC1835" s="12"/>
      <c r="BD1835" s="12">
        <v>45819</v>
      </c>
    </row>
    <row r="1836" spans="1:56" x14ac:dyDescent="0.35">
      <c r="A1836" t="s">
        <v>9515</v>
      </c>
      <c r="B1836" t="s">
        <v>9516</v>
      </c>
      <c r="C1836" s="14" t="s">
        <v>9517</v>
      </c>
      <c r="D1836" t="s">
        <v>9518</v>
      </c>
      <c r="E1836" t="s">
        <v>126</v>
      </c>
      <c r="F1836" t="s">
        <v>373</v>
      </c>
      <c r="G1836" t="s">
        <v>374</v>
      </c>
      <c r="H1836" t="s">
        <v>9519</v>
      </c>
      <c r="I1836" t="s">
        <v>1100</v>
      </c>
      <c r="J1836" t="s">
        <v>101</v>
      </c>
      <c r="K1836" t="s">
        <v>2123</v>
      </c>
      <c r="L1836" t="s">
        <v>86</v>
      </c>
      <c r="M1836">
        <v>2024</v>
      </c>
      <c r="O1836" t="s">
        <v>68</v>
      </c>
      <c r="P1836" t="s">
        <v>1947</v>
      </c>
      <c r="Q1836" t="s">
        <v>117</v>
      </c>
      <c r="R1836" t="s">
        <v>70</v>
      </c>
      <c r="S1836" t="s">
        <v>3605</v>
      </c>
      <c r="U1836" t="s">
        <v>118</v>
      </c>
      <c r="V1836" t="s">
        <v>73</v>
      </c>
      <c r="X1836" t="s">
        <v>73</v>
      </c>
      <c r="Y1836" t="s">
        <v>73</v>
      </c>
      <c r="Z1836" t="s">
        <v>73</v>
      </c>
      <c r="AA1836" t="s">
        <v>73</v>
      </c>
      <c r="AB1836" t="s">
        <v>74</v>
      </c>
      <c r="AJ1836" t="s">
        <v>74</v>
      </c>
      <c r="AN1836" s="14" t="s">
        <v>9520</v>
      </c>
      <c r="AU1836" t="s">
        <v>3955</v>
      </c>
      <c r="BC1836" s="12"/>
      <c r="BD1836" s="12">
        <v>45740</v>
      </c>
    </row>
    <row r="1837" spans="1:56" x14ac:dyDescent="0.35">
      <c r="A1837" t="s">
        <v>9621</v>
      </c>
      <c r="B1837" t="s">
        <v>9622</v>
      </c>
      <c r="C1837" s="14" t="s">
        <v>9623</v>
      </c>
      <c r="D1837" t="s">
        <v>9624</v>
      </c>
      <c r="E1837" t="s">
        <v>126</v>
      </c>
      <c r="F1837" t="s">
        <v>247</v>
      </c>
      <c r="G1837" t="s">
        <v>9625</v>
      </c>
      <c r="H1837" t="s">
        <v>9626</v>
      </c>
      <c r="I1837" t="s">
        <v>112</v>
      </c>
      <c r="J1837" t="s">
        <v>113</v>
      </c>
      <c r="K1837" t="s">
        <v>338</v>
      </c>
      <c r="L1837" t="s">
        <v>150</v>
      </c>
      <c r="M1837">
        <v>2024</v>
      </c>
      <c r="O1837" t="s">
        <v>169</v>
      </c>
      <c r="P1837" t="s">
        <v>180</v>
      </c>
      <c r="Q1837" t="s">
        <v>70</v>
      </c>
      <c r="R1837" t="s">
        <v>70</v>
      </c>
      <c r="S1837" t="s">
        <v>71</v>
      </c>
      <c r="U1837" t="s">
        <v>162</v>
      </c>
      <c r="V1837" t="s">
        <v>74</v>
      </c>
      <c r="AB1837" t="s">
        <v>73</v>
      </c>
      <c r="AC1837" t="s">
        <v>73</v>
      </c>
      <c r="AF1837" t="s">
        <v>73</v>
      </c>
      <c r="AJ1837" t="s">
        <v>74</v>
      </c>
      <c r="AN1837" s="14" t="s">
        <v>9627</v>
      </c>
      <c r="AO1837" t="s">
        <v>153</v>
      </c>
      <c r="AP1837" t="s">
        <v>120</v>
      </c>
      <c r="AQ1837" t="s">
        <v>171</v>
      </c>
      <c r="AU1837" t="s">
        <v>49</v>
      </c>
      <c r="AX1837" t="s">
        <v>117</v>
      </c>
      <c r="AY1837" t="s">
        <v>9628</v>
      </c>
      <c r="BC1837" s="12"/>
      <c r="BD1837" s="12">
        <v>45819</v>
      </c>
    </row>
    <row r="1838" spans="1:56" x14ac:dyDescent="0.35">
      <c r="A1838" t="s">
        <v>9629</v>
      </c>
      <c r="B1838" t="s">
        <v>9630</v>
      </c>
      <c r="C1838" s="14" t="s">
        <v>9631</v>
      </c>
      <c r="D1838" t="s">
        <v>9632</v>
      </c>
      <c r="E1838" t="s">
        <v>60</v>
      </c>
      <c r="F1838" t="s">
        <v>900</v>
      </c>
      <c r="G1838" t="s">
        <v>901</v>
      </c>
      <c r="H1838" t="s">
        <v>9633</v>
      </c>
      <c r="I1838" t="s">
        <v>64</v>
      </c>
      <c r="J1838" t="s">
        <v>84</v>
      </c>
      <c r="K1838" t="s">
        <v>85</v>
      </c>
      <c r="L1838" t="s">
        <v>86</v>
      </c>
      <c r="M1838">
        <v>2024</v>
      </c>
      <c r="O1838" t="s">
        <v>68</v>
      </c>
      <c r="P1838" t="s">
        <v>87</v>
      </c>
      <c r="Q1838" t="s">
        <v>70</v>
      </c>
      <c r="R1838" t="s">
        <v>70</v>
      </c>
      <c r="S1838" t="s">
        <v>71</v>
      </c>
      <c r="U1838" t="s">
        <v>162</v>
      </c>
      <c r="V1838" t="s">
        <v>74</v>
      </c>
      <c r="AB1838" t="s">
        <v>73</v>
      </c>
      <c r="AF1838" t="s">
        <v>73</v>
      </c>
      <c r="AG1838" t="s">
        <v>73</v>
      </c>
      <c r="AI1838" t="s">
        <v>73</v>
      </c>
      <c r="AJ1838" t="s">
        <v>73</v>
      </c>
      <c r="AK1838" t="s">
        <v>73</v>
      </c>
      <c r="AL1838" t="s">
        <v>73</v>
      </c>
      <c r="AN1838" s="14" t="s">
        <v>9634</v>
      </c>
      <c r="AO1838" t="s">
        <v>76</v>
      </c>
      <c r="AP1838" t="s">
        <v>77</v>
      </c>
      <c r="AQ1838" t="s">
        <v>5856</v>
      </c>
      <c r="AU1838" t="s">
        <v>7809</v>
      </c>
      <c r="AX1838" t="s">
        <v>70</v>
      </c>
      <c r="BB1838" t="s">
        <v>9635</v>
      </c>
      <c r="BC1838" s="12"/>
      <c r="BD1838" s="12">
        <v>45819</v>
      </c>
    </row>
    <row r="1839" spans="1:56" x14ac:dyDescent="0.35">
      <c r="A1839" t="s">
        <v>9636</v>
      </c>
      <c r="B1839" t="s">
        <v>9637</v>
      </c>
      <c r="C1839" s="14" t="s">
        <v>9638</v>
      </c>
      <c r="D1839" t="s">
        <v>9639</v>
      </c>
      <c r="E1839" t="s">
        <v>60</v>
      </c>
      <c r="F1839" t="s">
        <v>900</v>
      </c>
      <c r="G1839" t="s">
        <v>901</v>
      </c>
      <c r="H1839" t="s">
        <v>9633</v>
      </c>
      <c r="I1839" t="s">
        <v>64</v>
      </c>
      <c r="J1839" t="s">
        <v>84</v>
      </c>
      <c r="K1839" t="s">
        <v>85</v>
      </c>
      <c r="L1839" t="s">
        <v>150</v>
      </c>
      <c r="M1839">
        <v>2024</v>
      </c>
      <c r="O1839" t="s">
        <v>115</v>
      </c>
      <c r="P1839" t="s">
        <v>3269</v>
      </c>
      <c r="Q1839" t="s">
        <v>70</v>
      </c>
      <c r="R1839" t="s">
        <v>70</v>
      </c>
      <c r="S1839" t="s">
        <v>71</v>
      </c>
      <c r="U1839" t="s">
        <v>162</v>
      </c>
      <c r="V1839" t="s">
        <v>74</v>
      </c>
      <c r="AB1839" t="s">
        <v>73</v>
      </c>
      <c r="AF1839" t="s">
        <v>73</v>
      </c>
      <c r="AJ1839" t="s">
        <v>74</v>
      </c>
      <c r="AN1839" s="14" t="s">
        <v>9640</v>
      </c>
      <c r="AO1839" t="s">
        <v>76</v>
      </c>
      <c r="AP1839" t="s">
        <v>77</v>
      </c>
      <c r="AQ1839" t="s">
        <v>5856</v>
      </c>
      <c r="AU1839" t="s">
        <v>7809</v>
      </c>
      <c r="AX1839" t="s">
        <v>70</v>
      </c>
      <c r="BC1839" s="12"/>
      <c r="BD1839" s="12">
        <v>45819</v>
      </c>
    </row>
    <row r="1840" spans="1:56" x14ac:dyDescent="0.35">
      <c r="A1840" t="s">
        <v>9641</v>
      </c>
      <c r="B1840" t="s">
        <v>9642</v>
      </c>
      <c r="C1840" s="14" t="s">
        <v>9638</v>
      </c>
      <c r="D1840" t="s">
        <v>9643</v>
      </c>
      <c r="E1840" t="s">
        <v>60</v>
      </c>
      <c r="F1840" t="s">
        <v>900</v>
      </c>
      <c r="G1840" t="s">
        <v>901</v>
      </c>
      <c r="H1840" t="s">
        <v>9633</v>
      </c>
      <c r="I1840" t="s">
        <v>64</v>
      </c>
      <c r="J1840" t="s">
        <v>84</v>
      </c>
      <c r="K1840" t="s">
        <v>85</v>
      </c>
      <c r="L1840" t="s">
        <v>150</v>
      </c>
      <c r="M1840">
        <v>2025</v>
      </c>
      <c r="O1840" t="s">
        <v>115</v>
      </c>
      <c r="P1840" t="s">
        <v>3269</v>
      </c>
      <c r="Q1840" t="s">
        <v>70</v>
      </c>
      <c r="R1840" t="s">
        <v>70</v>
      </c>
      <c r="S1840" t="s">
        <v>71</v>
      </c>
      <c r="U1840" t="s">
        <v>162</v>
      </c>
      <c r="AB1840" t="s">
        <v>73</v>
      </c>
      <c r="AF1840" t="s">
        <v>73</v>
      </c>
      <c r="AJ1840" t="s">
        <v>74</v>
      </c>
      <c r="AN1840" s="14" t="s">
        <v>9638</v>
      </c>
      <c r="AO1840" t="s">
        <v>76</v>
      </c>
      <c r="AP1840" t="s">
        <v>77</v>
      </c>
      <c r="AQ1840" t="s">
        <v>5856</v>
      </c>
      <c r="AU1840" t="s">
        <v>7809</v>
      </c>
      <c r="AX1840" t="s">
        <v>70</v>
      </c>
      <c r="BC1840" s="12"/>
      <c r="BD1840" s="12">
        <v>45819</v>
      </c>
    </row>
    <row r="1841" spans="1:56" x14ac:dyDescent="0.35">
      <c r="A1841" t="s">
        <v>9644</v>
      </c>
      <c r="B1841" t="s">
        <v>9645</v>
      </c>
      <c r="C1841" s="14" t="s">
        <v>9646</v>
      </c>
      <c r="D1841" t="s">
        <v>9647</v>
      </c>
      <c r="E1841" t="s">
        <v>60</v>
      </c>
      <c r="F1841" t="s">
        <v>900</v>
      </c>
      <c r="G1841" t="s">
        <v>901</v>
      </c>
      <c r="H1841" t="s">
        <v>9633</v>
      </c>
      <c r="I1841" t="s">
        <v>64</v>
      </c>
      <c r="J1841" t="s">
        <v>84</v>
      </c>
      <c r="K1841" t="s">
        <v>85</v>
      </c>
      <c r="L1841" t="s">
        <v>150</v>
      </c>
      <c r="M1841">
        <v>2025</v>
      </c>
      <c r="O1841" t="s">
        <v>130</v>
      </c>
      <c r="P1841" t="s">
        <v>131</v>
      </c>
      <c r="Q1841" t="s">
        <v>70</v>
      </c>
      <c r="R1841" t="s">
        <v>70</v>
      </c>
      <c r="S1841" t="s">
        <v>71</v>
      </c>
      <c r="U1841" t="s">
        <v>162</v>
      </c>
      <c r="V1841" t="s">
        <v>74</v>
      </c>
      <c r="AB1841" t="s">
        <v>73</v>
      </c>
      <c r="AF1841" t="s">
        <v>73</v>
      </c>
      <c r="AG1841" t="s">
        <v>73</v>
      </c>
      <c r="AJ1841" t="s">
        <v>74</v>
      </c>
      <c r="AN1841" s="14" t="s">
        <v>9634</v>
      </c>
      <c r="AO1841" t="s">
        <v>76</v>
      </c>
      <c r="AP1841" t="s">
        <v>77</v>
      </c>
      <c r="AQ1841" t="s">
        <v>5856</v>
      </c>
      <c r="AU1841" t="s">
        <v>7809</v>
      </c>
      <c r="AX1841" t="s">
        <v>70</v>
      </c>
      <c r="BC1841" s="12"/>
      <c r="BD1841" s="12">
        <v>45819</v>
      </c>
    </row>
    <row r="1842" spans="1:56" x14ac:dyDescent="0.35">
      <c r="A1842" t="s">
        <v>9648</v>
      </c>
      <c r="B1842" t="s">
        <v>9649</v>
      </c>
      <c r="C1842" s="14" t="s">
        <v>9650</v>
      </c>
      <c r="D1842" t="s">
        <v>9651</v>
      </c>
      <c r="E1842" t="s">
        <v>60</v>
      </c>
      <c r="F1842" t="s">
        <v>900</v>
      </c>
      <c r="G1842" t="s">
        <v>901</v>
      </c>
      <c r="H1842" t="s">
        <v>9633</v>
      </c>
      <c r="I1842" t="s">
        <v>64</v>
      </c>
      <c r="J1842" t="s">
        <v>84</v>
      </c>
      <c r="K1842" t="s">
        <v>85</v>
      </c>
      <c r="L1842" t="s">
        <v>150</v>
      </c>
      <c r="M1842">
        <v>2024</v>
      </c>
      <c r="O1842" t="s">
        <v>68</v>
      </c>
      <c r="P1842" t="s">
        <v>69</v>
      </c>
      <c r="Q1842" t="s">
        <v>70</v>
      </c>
      <c r="R1842" t="s">
        <v>70</v>
      </c>
      <c r="S1842" t="s">
        <v>71</v>
      </c>
      <c r="U1842" t="s">
        <v>72</v>
      </c>
      <c r="V1842" t="s">
        <v>73</v>
      </c>
      <c r="W1842" t="s">
        <v>73</v>
      </c>
      <c r="X1842" t="s">
        <v>73</v>
      </c>
      <c r="Y1842" t="s">
        <v>73</v>
      </c>
      <c r="Z1842" t="s">
        <v>73</v>
      </c>
      <c r="AA1842" t="s">
        <v>73</v>
      </c>
      <c r="AB1842" t="s">
        <v>74</v>
      </c>
      <c r="AJ1842" t="s">
        <v>74</v>
      </c>
      <c r="AN1842" s="14" t="s">
        <v>9634</v>
      </c>
      <c r="AO1842" t="s">
        <v>76</v>
      </c>
      <c r="AP1842" t="s">
        <v>77</v>
      </c>
      <c r="AU1842" t="s">
        <v>7891</v>
      </c>
      <c r="AX1842" t="s">
        <v>70</v>
      </c>
      <c r="BC1842" s="12"/>
      <c r="BD1842" s="12">
        <v>45819</v>
      </c>
    </row>
    <row r="1843" spans="1:56" x14ac:dyDescent="0.35">
      <c r="A1843" t="s">
        <v>9652</v>
      </c>
      <c r="B1843" t="s">
        <v>9653</v>
      </c>
      <c r="C1843" s="14" t="s">
        <v>9654</v>
      </c>
      <c r="D1843" t="s">
        <v>9655</v>
      </c>
      <c r="E1843" t="s">
        <v>60</v>
      </c>
      <c r="F1843" t="s">
        <v>900</v>
      </c>
      <c r="G1843" t="s">
        <v>901</v>
      </c>
      <c r="H1843" t="s">
        <v>9656</v>
      </c>
      <c r="I1843" t="s">
        <v>64</v>
      </c>
      <c r="J1843" t="s">
        <v>113</v>
      </c>
      <c r="K1843" t="s">
        <v>5123</v>
      </c>
      <c r="L1843" t="s">
        <v>150</v>
      </c>
      <c r="M1843">
        <v>2024</v>
      </c>
      <c r="O1843" t="s">
        <v>130</v>
      </c>
      <c r="P1843" t="s">
        <v>3657</v>
      </c>
      <c r="Q1843" t="s">
        <v>70</v>
      </c>
      <c r="R1843" t="s">
        <v>70</v>
      </c>
      <c r="S1843" t="s">
        <v>71</v>
      </c>
      <c r="U1843" t="s">
        <v>162</v>
      </c>
      <c r="V1843" t="s">
        <v>74</v>
      </c>
      <c r="AB1843" t="s">
        <v>73</v>
      </c>
      <c r="AC1843" t="s">
        <v>73</v>
      </c>
      <c r="AD1843" t="s">
        <v>73</v>
      </c>
      <c r="AF1843" t="s">
        <v>73</v>
      </c>
      <c r="AJ1843" t="s">
        <v>74</v>
      </c>
      <c r="AN1843" s="14" t="s">
        <v>9657</v>
      </c>
      <c r="AO1843" t="s">
        <v>76</v>
      </c>
      <c r="AP1843" t="s">
        <v>77</v>
      </c>
      <c r="AQ1843" t="s">
        <v>5856</v>
      </c>
      <c r="AU1843" t="s">
        <v>7891</v>
      </c>
      <c r="AX1843" t="s">
        <v>70</v>
      </c>
      <c r="BB1843" s="14" t="s">
        <v>9658</v>
      </c>
      <c r="BC1843" s="12"/>
      <c r="BD1843" s="12">
        <v>45819</v>
      </c>
    </row>
    <row r="1844" spans="1:56" x14ac:dyDescent="0.35">
      <c r="A1844" t="s">
        <v>9659</v>
      </c>
      <c r="B1844" t="s">
        <v>9660</v>
      </c>
      <c r="C1844" s="14" t="s">
        <v>9661</v>
      </c>
      <c r="D1844" t="s">
        <v>9662</v>
      </c>
      <c r="E1844" t="s">
        <v>60</v>
      </c>
      <c r="F1844" t="s">
        <v>900</v>
      </c>
      <c r="G1844" t="s">
        <v>901</v>
      </c>
      <c r="H1844" t="s">
        <v>9633</v>
      </c>
      <c r="I1844" t="s">
        <v>64</v>
      </c>
      <c r="J1844" t="s">
        <v>113</v>
      </c>
      <c r="K1844" t="s">
        <v>684</v>
      </c>
      <c r="L1844" t="s">
        <v>424</v>
      </c>
      <c r="M1844">
        <v>2024</v>
      </c>
      <c r="O1844" t="s">
        <v>130</v>
      </c>
      <c r="P1844" t="s">
        <v>3657</v>
      </c>
      <c r="Q1844" t="s">
        <v>70</v>
      </c>
      <c r="R1844" t="s">
        <v>70</v>
      </c>
      <c r="S1844" t="s">
        <v>71</v>
      </c>
      <c r="U1844" t="s">
        <v>162</v>
      </c>
      <c r="V1844" t="s">
        <v>74</v>
      </c>
      <c r="AB1844" t="s">
        <v>73</v>
      </c>
      <c r="AC1844" t="s">
        <v>73</v>
      </c>
      <c r="AD1844" t="s">
        <v>73</v>
      </c>
      <c r="AF1844" t="s">
        <v>73</v>
      </c>
      <c r="AJ1844" t="s">
        <v>74</v>
      </c>
      <c r="AN1844" s="14" t="s">
        <v>9634</v>
      </c>
      <c r="AO1844" t="s">
        <v>76</v>
      </c>
      <c r="AP1844" t="s">
        <v>77</v>
      </c>
      <c r="AQ1844" t="s">
        <v>200</v>
      </c>
      <c r="AR1844" t="s">
        <v>171</v>
      </c>
      <c r="AU1844" t="s">
        <v>7891</v>
      </c>
      <c r="AX1844" t="s">
        <v>70</v>
      </c>
      <c r="BC1844" s="12"/>
      <c r="BD1844" s="12">
        <v>45819</v>
      </c>
    </row>
    <row r="1845" spans="1:56" x14ac:dyDescent="0.35">
      <c r="A1845" t="s">
        <v>9663</v>
      </c>
      <c r="B1845" t="s">
        <v>9664</v>
      </c>
      <c r="C1845" s="14" t="s">
        <v>9102</v>
      </c>
      <c r="D1845" t="s">
        <v>9665</v>
      </c>
      <c r="E1845" t="s">
        <v>109</v>
      </c>
      <c r="F1845" t="s">
        <v>257</v>
      </c>
      <c r="G1845" t="s">
        <v>8624</v>
      </c>
      <c r="H1845" t="s">
        <v>9666</v>
      </c>
      <c r="I1845" t="s">
        <v>496</v>
      </c>
      <c r="J1845" t="s">
        <v>159</v>
      </c>
      <c r="K1845" t="s">
        <v>226</v>
      </c>
      <c r="L1845" t="s">
        <v>424</v>
      </c>
      <c r="M1845">
        <v>2024</v>
      </c>
      <c r="O1845" t="s">
        <v>130</v>
      </c>
      <c r="P1845" t="s">
        <v>131</v>
      </c>
      <c r="Q1845" t="s">
        <v>70</v>
      </c>
      <c r="R1845" t="s">
        <v>70</v>
      </c>
      <c r="S1845" t="s">
        <v>71</v>
      </c>
      <c r="U1845" t="s">
        <v>72</v>
      </c>
      <c r="V1845" t="s">
        <v>73</v>
      </c>
      <c r="X1845" t="s">
        <v>73</v>
      </c>
      <c r="Y1845" t="s">
        <v>73</v>
      </c>
      <c r="Z1845" t="s">
        <v>73</v>
      </c>
      <c r="AA1845" t="s">
        <v>73</v>
      </c>
      <c r="AB1845" t="s">
        <v>74</v>
      </c>
      <c r="AJ1845" t="s">
        <v>74</v>
      </c>
      <c r="AN1845" s="14" t="s">
        <v>9102</v>
      </c>
      <c r="AO1845" t="s">
        <v>153</v>
      </c>
      <c r="AP1845" t="s">
        <v>120</v>
      </c>
      <c r="AQ1845" t="s">
        <v>77</v>
      </c>
      <c r="AU1845" t="s">
        <v>7891</v>
      </c>
      <c r="AW1845" t="s">
        <v>5716</v>
      </c>
      <c r="AX1845" t="s">
        <v>70</v>
      </c>
      <c r="BC1845" s="12"/>
      <c r="BD1845" s="12">
        <v>45819</v>
      </c>
    </row>
    <row r="1846" spans="1:56" x14ac:dyDescent="0.35">
      <c r="A1846" t="s">
        <v>9667</v>
      </c>
      <c r="B1846" t="s">
        <v>9668</v>
      </c>
      <c r="C1846" s="14" t="s">
        <v>9669</v>
      </c>
      <c r="D1846" t="s">
        <v>9670</v>
      </c>
      <c r="E1846" t="s">
        <v>126</v>
      </c>
      <c r="F1846" t="s">
        <v>641</v>
      </c>
      <c r="G1846" t="s">
        <v>2336</v>
      </c>
      <c r="H1846" t="s">
        <v>8109</v>
      </c>
      <c r="I1846" t="s">
        <v>112</v>
      </c>
      <c r="J1846" t="s">
        <v>489</v>
      </c>
      <c r="K1846" t="s">
        <v>490</v>
      </c>
      <c r="L1846" t="s">
        <v>86</v>
      </c>
      <c r="M1846">
        <v>2024</v>
      </c>
      <c r="O1846" t="s">
        <v>68</v>
      </c>
      <c r="P1846" t="s">
        <v>69</v>
      </c>
      <c r="Q1846" t="s">
        <v>70</v>
      </c>
      <c r="R1846" t="s">
        <v>70</v>
      </c>
      <c r="S1846" t="s">
        <v>71</v>
      </c>
      <c r="U1846" t="s">
        <v>72</v>
      </c>
      <c r="V1846" t="s">
        <v>73</v>
      </c>
      <c r="W1846" t="s">
        <v>73</v>
      </c>
      <c r="X1846" t="s">
        <v>73</v>
      </c>
      <c r="Y1846" t="s">
        <v>73</v>
      </c>
      <c r="Z1846" t="s">
        <v>73</v>
      </c>
      <c r="AA1846" t="s">
        <v>73</v>
      </c>
      <c r="AB1846" t="s">
        <v>74</v>
      </c>
      <c r="AJ1846" t="s">
        <v>74</v>
      </c>
      <c r="AN1846" s="14" t="s">
        <v>9669</v>
      </c>
      <c r="AO1846" t="s">
        <v>76</v>
      </c>
      <c r="AP1846" t="s">
        <v>77</v>
      </c>
      <c r="AQ1846" t="s">
        <v>5856</v>
      </c>
      <c r="AT1846" t="s">
        <v>92</v>
      </c>
      <c r="AU1846" t="s">
        <v>5850</v>
      </c>
      <c r="AX1846" t="s">
        <v>70</v>
      </c>
      <c r="AY1846" t="s">
        <v>9671</v>
      </c>
      <c r="BC1846" s="12"/>
      <c r="BD1846" s="12">
        <v>45819</v>
      </c>
    </row>
    <row r="1847" spans="1:56" x14ac:dyDescent="0.35">
      <c r="A1847" t="s">
        <v>9672</v>
      </c>
      <c r="B1847" t="s">
        <v>9673</v>
      </c>
      <c r="C1847" s="14" t="s">
        <v>9674</v>
      </c>
      <c r="D1847" t="s">
        <v>9675</v>
      </c>
      <c r="E1847" t="s">
        <v>840</v>
      </c>
      <c r="F1847" t="s">
        <v>641</v>
      </c>
      <c r="G1847" t="s">
        <v>847</v>
      </c>
      <c r="H1847" t="s">
        <v>9676</v>
      </c>
      <c r="I1847" t="s">
        <v>903</v>
      </c>
      <c r="J1847" t="s">
        <v>84</v>
      </c>
      <c r="K1847" t="s">
        <v>129</v>
      </c>
      <c r="L1847" t="s">
        <v>86</v>
      </c>
      <c r="M1847">
        <v>2025</v>
      </c>
      <c r="O1847" t="s">
        <v>68</v>
      </c>
      <c r="P1847" t="s">
        <v>69</v>
      </c>
      <c r="Q1847" t="s">
        <v>117</v>
      </c>
      <c r="R1847" t="s">
        <v>117</v>
      </c>
      <c r="S1847" t="s">
        <v>7859</v>
      </c>
      <c r="T1847" t="s">
        <v>71</v>
      </c>
      <c r="U1847" t="s">
        <v>72</v>
      </c>
      <c r="V1847" t="s">
        <v>73</v>
      </c>
      <c r="X1847" t="s">
        <v>73</v>
      </c>
      <c r="Y1847" t="s">
        <v>73</v>
      </c>
      <c r="Z1847" t="s">
        <v>73</v>
      </c>
      <c r="AA1847" t="s">
        <v>73</v>
      </c>
      <c r="AB1847" t="s">
        <v>74</v>
      </c>
      <c r="AJ1847" t="s">
        <v>74</v>
      </c>
      <c r="AN1847" s="14" t="s">
        <v>9674</v>
      </c>
      <c r="AO1847" t="s">
        <v>5128</v>
      </c>
      <c r="AP1847" t="s">
        <v>1809</v>
      </c>
      <c r="AQ1847" t="s">
        <v>5856</v>
      </c>
      <c r="AU1847" t="s">
        <v>3955</v>
      </c>
      <c r="AW1847" t="s">
        <v>3956</v>
      </c>
      <c r="BB1847" s="14" t="s">
        <v>9677</v>
      </c>
      <c r="BC1847" s="12"/>
      <c r="BD1847" s="12">
        <v>45819</v>
      </c>
    </row>
    <row r="1848" spans="1:56" x14ac:dyDescent="0.35">
      <c r="A1848" t="s">
        <v>9678</v>
      </c>
      <c r="B1848" t="s">
        <v>9679</v>
      </c>
      <c r="C1848" s="14" t="s">
        <v>9680</v>
      </c>
      <c r="D1848" t="s">
        <v>9681</v>
      </c>
      <c r="E1848" t="s">
        <v>840</v>
      </c>
      <c r="F1848" t="s">
        <v>1836</v>
      </c>
      <c r="G1848" t="s">
        <v>1837</v>
      </c>
      <c r="H1848" t="s">
        <v>9682</v>
      </c>
      <c r="I1848" t="s">
        <v>1100</v>
      </c>
      <c r="J1848" t="s">
        <v>489</v>
      </c>
      <c r="K1848" t="s">
        <v>6383</v>
      </c>
      <c r="L1848" t="s">
        <v>150</v>
      </c>
      <c r="M1848">
        <v>2024</v>
      </c>
      <c r="O1848" t="s">
        <v>68</v>
      </c>
      <c r="P1848" t="s">
        <v>131</v>
      </c>
      <c r="Q1848" t="s">
        <v>117</v>
      </c>
      <c r="R1848" t="s">
        <v>70</v>
      </c>
      <c r="S1848" t="s">
        <v>71</v>
      </c>
      <c r="U1848" t="s">
        <v>118</v>
      </c>
      <c r="V1848" t="s">
        <v>73</v>
      </c>
      <c r="Y1848" t="s">
        <v>73</v>
      </c>
      <c r="Z1848" t="s">
        <v>73</v>
      </c>
      <c r="AA1848" t="s">
        <v>73</v>
      </c>
      <c r="AB1848" t="s">
        <v>74</v>
      </c>
      <c r="AJ1848" t="s">
        <v>74</v>
      </c>
      <c r="AN1848" s="14" t="s">
        <v>9683</v>
      </c>
      <c r="AO1848" t="s">
        <v>76</v>
      </c>
      <c r="AP1848" t="s">
        <v>77</v>
      </c>
      <c r="AQ1848" t="s">
        <v>5856</v>
      </c>
      <c r="AU1848" t="s">
        <v>3955</v>
      </c>
      <c r="AW1848" t="s">
        <v>3956</v>
      </c>
      <c r="BC1848" s="12"/>
      <c r="BD1848" s="12">
        <v>45819</v>
      </c>
    </row>
    <row r="1849" spans="1:56" x14ac:dyDescent="0.35">
      <c r="A1849" t="s">
        <v>9684</v>
      </c>
      <c r="B1849" t="s">
        <v>9685</v>
      </c>
      <c r="C1849" s="14" t="s">
        <v>9686</v>
      </c>
      <c r="D1849" t="s">
        <v>9687</v>
      </c>
      <c r="E1849" t="s">
        <v>126</v>
      </c>
      <c r="F1849" t="s">
        <v>223</v>
      </c>
      <c r="G1849" t="s">
        <v>224</v>
      </c>
      <c r="H1849" t="s">
        <v>9688</v>
      </c>
      <c r="I1849" t="s">
        <v>903</v>
      </c>
      <c r="J1849" t="s">
        <v>101</v>
      </c>
      <c r="K1849" t="s">
        <v>1682</v>
      </c>
      <c r="L1849" t="s">
        <v>150</v>
      </c>
      <c r="M1849">
        <v>2024</v>
      </c>
      <c r="O1849" t="s">
        <v>115</v>
      </c>
      <c r="P1849" t="s">
        <v>187</v>
      </c>
      <c r="Q1849" t="s">
        <v>70</v>
      </c>
      <c r="R1849" t="s">
        <v>70</v>
      </c>
      <c r="S1849" t="s">
        <v>71</v>
      </c>
      <c r="U1849" t="s">
        <v>162</v>
      </c>
      <c r="V1849" t="s">
        <v>74</v>
      </c>
      <c r="AB1849" t="s">
        <v>73</v>
      </c>
      <c r="AE1849" t="s">
        <v>73</v>
      </c>
      <c r="AJ1849" t="s">
        <v>74</v>
      </c>
      <c r="AN1849" s="14" t="s">
        <v>9520</v>
      </c>
      <c r="AO1849" t="s">
        <v>76</v>
      </c>
      <c r="AP1849" t="s">
        <v>77</v>
      </c>
      <c r="AT1849" t="s">
        <v>1163</v>
      </c>
      <c r="AU1849" t="s">
        <v>3955</v>
      </c>
      <c r="AX1849" t="s">
        <v>117</v>
      </c>
      <c r="AY1849" t="s">
        <v>9689</v>
      </c>
      <c r="BC1849" s="12"/>
      <c r="BD1849" s="12">
        <v>45819</v>
      </c>
    </row>
    <row r="1850" spans="1:56" x14ac:dyDescent="0.35">
      <c r="A1850" t="s">
        <v>9690</v>
      </c>
      <c r="B1850" t="s">
        <v>9691</v>
      </c>
      <c r="C1850" s="14" t="s">
        <v>9692</v>
      </c>
      <c r="D1850" t="s">
        <v>9693</v>
      </c>
      <c r="E1850" t="s">
        <v>126</v>
      </c>
      <c r="F1850" t="s">
        <v>223</v>
      </c>
      <c r="G1850" t="s">
        <v>224</v>
      </c>
      <c r="H1850" t="s">
        <v>9694</v>
      </c>
      <c r="I1850" t="s">
        <v>903</v>
      </c>
      <c r="J1850" t="s">
        <v>101</v>
      </c>
      <c r="K1850" t="s">
        <v>1682</v>
      </c>
      <c r="L1850" t="s">
        <v>150</v>
      </c>
      <c r="M1850">
        <v>2024</v>
      </c>
      <c r="O1850" t="s">
        <v>115</v>
      </c>
      <c r="P1850" t="s">
        <v>187</v>
      </c>
      <c r="Q1850" t="s">
        <v>70</v>
      </c>
      <c r="R1850" t="s">
        <v>70</v>
      </c>
      <c r="S1850" t="s">
        <v>71</v>
      </c>
      <c r="U1850" t="s">
        <v>162</v>
      </c>
      <c r="AB1850" t="s">
        <v>73</v>
      </c>
      <c r="AE1850" t="s">
        <v>73</v>
      </c>
      <c r="AJ1850" t="s">
        <v>74</v>
      </c>
      <c r="AN1850" s="14" t="s">
        <v>9520</v>
      </c>
      <c r="AO1850" t="s">
        <v>76</v>
      </c>
      <c r="AP1850" t="s">
        <v>77</v>
      </c>
      <c r="AT1850" t="s">
        <v>1163</v>
      </c>
      <c r="AU1850" t="s">
        <v>3955</v>
      </c>
      <c r="AX1850" t="s">
        <v>117</v>
      </c>
      <c r="AY1850" t="s">
        <v>9689</v>
      </c>
      <c r="BC1850" s="12"/>
      <c r="BD1850" s="12">
        <v>45819</v>
      </c>
    </row>
    <row r="1851" spans="1:56" x14ac:dyDescent="0.35">
      <c r="A1851" t="s">
        <v>9695</v>
      </c>
      <c r="B1851" t="s">
        <v>9696</v>
      </c>
      <c r="C1851" s="14" t="s">
        <v>9697</v>
      </c>
      <c r="D1851" t="s">
        <v>9698</v>
      </c>
      <c r="E1851" t="s">
        <v>60</v>
      </c>
      <c r="F1851" t="s">
        <v>5285</v>
      </c>
      <c r="G1851" t="s">
        <v>5286</v>
      </c>
      <c r="H1851" t="s">
        <v>9699</v>
      </c>
      <c r="I1851" t="s">
        <v>64</v>
      </c>
      <c r="J1851" t="s">
        <v>113</v>
      </c>
      <c r="K1851" t="s">
        <v>684</v>
      </c>
      <c r="L1851" t="s">
        <v>86</v>
      </c>
      <c r="M1851">
        <v>2023</v>
      </c>
      <c r="O1851" t="s">
        <v>115</v>
      </c>
      <c r="P1851" t="s">
        <v>260</v>
      </c>
      <c r="Q1851" t="s">
        <v>70</v>
      </c>
      <c r="R1851" t="s">
        <v>70</v>
      </c>
      <c r="S1851" t="s">
        <v>71</v>
      </c>
      <c r="U1851" t="s">
        <v>162</v>
      </c>
      <c r="V1851" t="s">
        <v>74</v>
      </c>
      <c r="AB1851" t="s">
        <v>73</v>
      </c>
      <c r="AC1851" t="s">
        <v>73</v>
      </c>
      <c r="AE1851" t="s">
        <v>73</v>
      </c>
      <c r="AF1851" t="s">
        <v>73</v>
      </c>
      <c r="AJ1851" t="s">
        <v>74</v>
      </c>
      <c r="AN1851" s="14" t="s">
        <v>9700</v>
      </c>
      <c r="AO1851" t="s">
        <v>405</v>
      </c>
      <c r="AP1851" t="s">
        <v>171</v>
      </c>
      <c r="BC1851" s="12"/>
      <c r="BD1851" s="12">
        <v>45819</v>
      </c>
    </row>
    <row r="1852" spans="1:56" x14ac:dyDescent="0.35">
      <c r="A1852" t="s">
        <v>9701</v>
      </c>
      <c r="B1852" t="s">
        <v>9702</v>
      </c>
      <c r="C1852" s="15" t="s">
        <v>9703</v>
      </c>
      <c r="D1852" t="s">
        <v>9704</v>
      </c>
      <c r="E1852" t="s">
        <v>840</v>
      </c>
      <c r="F1852" t="s">
        <v>522</v>
      </c>
      <c r="G1852" t="s">
        <v>5926</v>
      </c>
      <c r="H1852" t="s">
        <v>9705</v>
      </c>
      <c r="I1852" t="s">
        <v>1100</v>
      </c>
      <c r="J1852" t="s">
        <v>113</v>
      </c>
      <c r="K1852" t="s">
        <v>684</v>
      </c>
      <c r="L1852" t="s">
        <v>150</v>
      </c>
      <c r="M1852">
        <v>2024</v>
      </c>
      <c r="O1852" t="s">
        <v>115</v>
      </c>
      <c r="P1852" t="s">
        <v>260</v>
      </c>
      <c r="Q1852" t="s">
        <v>117</v>
      </c>
      <c r="R1852" t="s">
        <v>70</v>
      </c>
      <c r="S1852" t="s">
        <v>6521</v>
      </c>
      <c r="U1852" t="s">
        <v>162</v>
      </c>
      <c r="V1852" t="s">
        <v>74</v>
      </c>
      <c r="AB1852" t="s">
        <v>73</v>
      </c>
      <c r="AC1852" t="s">
        <v>73</v>
      </c>
      <c r="AE1852" t="s">
        <v>73</v>
      </c>
      <c r="AF1852" t="s">
        <v>73</v>
      </c>
      <c r="AJ1852" t="s">
        <v>74</v>
      </c>
      <c r="AN1852" s="15" t="s">
        <v>9703</v>
      </c>
      <c r="AU1852" t="s">
        <v>3955</v>
      </c>
      <c r="AW1852" t="s">
        <v>3956</v>
      </c>
      <c r="BC1852" s="12"/>
      <c r="BD1852" s="12">
        <v>45819</v>
      </c>
    </row>
    <row r="1853" spans="1:56" x14ac:dyDescent="0.35">
      <c r="A1853" t="s">
        <v>9521</v>
      </c>
      <c r="B1853" t="s">
        <v>9522</v>
      </c>
      <c r="C1853" s="14" t="s">
        <v>9523</v>
      </c>
      <c r="D1853" t="s">
        <v>9524</v>
      </c>
      <c r="E1853" t="s">
        <v>60</v>
      </c>
      <c r="F1853" t="s">
        <v>725</v>
      </c>
      <c r="G1853" t="s">
        <v>726</v>
      </c>
      <c r="H1853" t="s">
        <v>9525</v>
      </c>
      <c r="I1853" t="s">
        <v>64</v>
      </c>
      <c r="J1853" t="s">
        <v>84</v>
      </c>
      <c r="K1853" t="s">
        <v>129</v>
      </c>
      <c r="L1853" t="s">
        <v>150</v>
      </c>
      <c r="M1853">
        <v>2023</v>
      </c>
      <c r="O1853" t="s">
        <v>130</v>
      </c>
      <c r="P1853" t="s">
        <v>131</v>
      </c>
      <c r="Q1853" t="s">
        <v>70</v>
      </c>
      <c r="R1853" t="s">
        <v>117</v>
      </c>
      <c r="S1853" t="s">
        <v>3605</v>
      </c>
      <c r="U1853" t="s">
        <v>118</v>
      </c>
      <c r="V1853" t="s">
        <v>73</v>
      </c>
      <c r="Y1853" t="s">
        <v>73</v>
      </c>
      <c r="Z1853" t="s">
        <v>73</v>
      </c>
      <c r="AA1853" t="s">
        <v>73</v>
      </c>
      <c r="AB1853" t="s">
        <v>74</v>
      </c>
      <c r="AJ1853" t="s">
        <v>74</v>
      </c>
      <c r="AN1853" s="14" t="s">
        <v>9523</v>
      </c>
      <c r="AU1853" t="s">
        <v>3955</v>
      </c>
      <c r="AW1853" t="s">
        <v>3956</v>
      </c>
      <c r="BC1853" s="12"/>
      <c r="BD1853" s="12">
        <v>45740</v>
      </c>
    </row>
    <row r="1854" spans="1:56" x14ac:dyDescent="0.35">
      <c r="A1854" t="s">
        <v>9706</v>
      </c>
      <c r="B1854" t="s">
        <v>9707</v>
      </c>
      <c r="C1854" s="16" t="s">
        <v>9708</v>
      </c>
      <c r="D1854" t="s">
        <v>9709</v>
      </c>
      <c r="E1854" t="s">
        <v>126</v>
      </c>
      <c r="F1854" t="s">
        <v>97</v>
      </c>
      <c r="G1854" t="s">
        <v>98</v>
      </c>
      <c r="H1854" t="s">
        <v>9710</v>
      </c>
      <c r="I1854" t="s">
        <v>112</v>
      </c>
      <c r="J1854" t="s">
        <v>84</v>
      </c>
      <c r="K1854" t="s">
        <v>294</v>
      </c>
      <c r="L1854" t="s">
        <v>150</v>
      </c>
      <c r="M1854">
        <v>2022</v>
      </c>
      <c r="O1854" t="s">
        <v>130</v>
      </c>
      <c r="P1854" t="s">
        <v>131</v>
      </c>
      <c r="Q1854" t="s">
        <v>70</v>
      </c>
      <c r="R1854" t="s">
        <v>70</v>
      </c>
      <c r="S1854" t="s">
        <v>3605</v>
      </c>
      <c r="U1854" t="s">
        <v>72</v>
      </c>
      <c r="V1854" t="s">
        <v>73</v>
      </c>
      <c r="Y1854" t="s">
        <v>73</v>
      </c>
      <c r="Z1854" t="s">
        <v>73</v>
      </c>
      <c r="AA1854" t="s">
        <v>73</v>
      </c>
      <c r="AB1854" t="s">
        <v>74</v>
      </c>
      <c r="AJ1854" t="s">
        <v>74</v>
      </c>
      <c r="AN1854" t="s">
        <v>4306</v>
      </c>
      <c r="AU1854" t="s">
        <v>3955</v>
      </c>
      <c r="AW1854" t="s">
        <v>3956</v>
      </c>
      <c r="BC1854" s="12"/>
      <c r="BD1854" s="12">
        <v>45740</v>
      </c>
    </row>
    <row r="1855" spans="1:56" x14ac:dyDescent="0.35">
      <c r="A1855" t="s">
        <v>9711</v>
      </c>
      <c r="B1855" t="s">
        <v>9712</v>
      </c>
      <c r="C1855" s="28" t="s">
        <v>9713</v>
      </c>
      <c r="D1855" t="s">
        <v>9714</v>
      </c>
      <c r="E1855" t="s">
        <v>60</v>
      </c>
      <c r="F1855" t="s">
        <v>61</v>
      </c>
      <c r="G1855" t="s">
        <v>62</v>
      </c>
      <c r="H1855" t="s">
        <v>9715</v>
      </c>
      <c r="I1855" t="s">
        <v>64</v>
      </c>
      <c r="J1855" t="s">
        <v>113</v>
      </c>
      <c r="K1855" t="s">
        <v>1113</v>
      </c>
      <c r="L1855" t="s">
        <v>86</v>
      </c>
      <c r="M1855">
        <v>2024</v>
      </c>
      <c r="O1855" t="s">
        <v>68</v>
      </c>
      <c r="P1855" t="s">
        <v>69</v>
      </c>
      <c r="Q1855" t="s">
        <v>70</v>
      </c>
      <c r="R1855" t="s">
        <v>70</v>
      </c>
      <c r="S1855" t="s">
        <v>71</v>
      </c>
      <c r="U1855" t="s">
        <v>72</v>
      </c>
      <c r="V1855" t="s">
        <v>73</v>
      </c>
      <c r="W1855" t="s">
        <v>73</v>
      </c>
      <c r="X1855" t="s">
        <v>73</v>
      </c>
      <c r="Y1855" t="s">
        <v>73</v>
      </c>
      <c r="Z1855" t="s">
        <v>73</v>
      </c>
      <c r="AA1855" t="s">
        <v>73</v>
      </c>
      <c r="AB1855" t="s">
        <v>74</v>
      </c>
      <c r="AJ1855" t="s">
        <v>74</v>
      </c>
      <c r="AN1855" s="28" t="s">
        <v>9716</v>
      </c>
      <c r="AO1855" t="s">
        <v>76</v>
      </c>
      <c r="AP1855" t="s">
        <v>77</v>
      </c>
      <c r="AQ1855" t="s">
        <v>5856</v>
      </c>
      <c r="BC1855" s="12"/>
      <c r="BD1855" s="12">
        <v>45819</v>
      </c>
    </row>
    <row r="1856" spans="1:56" x14ac:dyDescent="0.35">
      <c r="A1856" t="s">
        <v>9717</v>
      </c>
      <c r="B1856" t="s">
        <v>9718</v>
      </c>
      <c r="C1856" s="14" t="s">
        <v>9719</v>
      </c>
      <c r="D1856" t="s">
        <v>9720</v>
      </c>
      <c r="E1856" t="s">
        <v>840</v>
      </c>
      <c r="F1856" t="s">
        <v>350</v>
      </c>
      <c r="G1856" t="s">
        <v>359</v>
      </c>
      <c r="H1856" t="s">
        <v>5625</v>
      </c>
      <c r="I1856" t="s">
        <v>1100</v>
      </c>
      <c r="J1856" t="s">
        <v>113</v>
      </c>
      <c r="K1856" t="s">
        <v>1113</v>
      </c>
      <c r="L1856" t="s">
        <v>150</v>
      </c>
      <c r="M1856">
        <v>2025</v>
      </c>
      <c r="O1856" t="s">
        <v>130</v>
      </c>
      <c r="P1856" t="s">
        <v>3657</v>
      </c>
      <c r="Q1856" t="s">
        <v>70</v>
      </c>
      <c r="R1856" t="s">
        <v>117</v>
      </c>
      <c r="S1856" t="s">
        <v>71</v>
      </c>
      <c r="U1856" t="s">
        <v>118</v>
      </c>
      <c r="V1856" t="s">
        <v>73</v>
      </c>
      <c r="W1856" t="s">
        <v>73</v>
      </c>
      <c r="X1856" t="s">
        <v>73</v>
      </c>
      <c r="Y1856" t="s">
        <v>73</v>
      </c>
      <c r="Z1856" t="s">
        <v>73</v>
      </c>
      <c r="AA1856" t="s">
        <v>73</v>
      </c>
      <c r="AB1856" t="s">
        <v>74</v>
      </c>
      <c r="AJ1856" t="s">
        <v>74</v>
      </c>
      <c r="AN1856" s="14" t="s">
        <v>9719</v>
      </c>
      <c r="AO1856" t="s">
        <v>76</v>
      </c>
      <c r="AP1856" t="s">
        <v>77</v>
      </c>
      <c r="AQ1856" t="s">
        <v>5856</v>
      </c>
      <c r="AU1856" t="s">
        <v>3955</v>
      </c>
      <c r="AW1856" t="s">
        <v>3956</v>
      </c>
      <c r="BC1856" s="12"/>
      <c r="BD1856" s="12">
        <v>45819</v>
      </c>
    </row>
    <row r="1857" spans="1:56" x14ac:dyDescent="0.35">
      <c r="A1857" t="s">
        <v>9721</v>
      </c>
      <c r="B1857" t="s">
        <v>9722</v>
      </c>
      <c r="C1857" s="14" t="s">
        <v>9723</v>
      </c>
      <c r="D1857" t="s">
        <v>9724</v>
      </c>
      <c r="E1857" t="s">
        <v>840</v>
      </c>
      <c r="F1857" t="s">
        <v>237</v>
      </c>
      <c r="G1857" t="s">
        <v>238</v>
      </c>
      <c r="H1857" t="s">
        <v>9725</v>
      </c>
      <c r="I1857" t="s">
        <v>1100</v>
      </c>
      <c r="J1857" t="s">
        <v>482</v>
      </c>
      <c r="K1857" t="s">
        <v>664</v>
      </c>
      <c r="L1857" t="s">
        <v>150</v>
      </c>
      <c r="M1857">
        <v>2024</v>
      </c>
      <c r="O1857" t="s">
        <v>68</v>
      </c>
      <c r="P1857" t="s">
        <v>69</v>
      </c>
      <c r="Q1857" t="s">
        <v>70</v>
      </c>
      <c r="R1857" t="s">
        <v>70</v>
      </c>
      <c r="S1857" t="s">
        <v>71</v>
      </c>
      <c r="U1857" t="s">
        <v>72</v>
      </c>
      <c r="V1857" t="s">
        <v>73</v>
      </c>
      <c r="W1857" t="s">
        <v>73</v>
      </c>
      <c r="X1857" t="s">
        <v>73</v>
      </c>
      <c r="Y1857" t="s">
        <v>73</v>
      </c>
      <c r="Z1857" t="s">
        <v>73</v>
      </c>
      <c r="AA1857" t="s">
        <v>73</v>
      </c>
      <c r="AB1857" t="s">
        <v>74</v>
      </c>
      <c r="AJ1857" t="s">
        <v>74</v>
      </c>
      <c r="AN1857" s="14" t="s">
        <v>9726</v>
      </c>
      <c r="AO1857" t="s">
        <v>76</v>
      </c>
      <c r="AP1857" t="s">
        <v>77</v>
      </c>
      <c r="AQ1857" t="s">
        <v>5856</v>
      </c>
      <c r="AU1857" t="s">
        <v>3955</v>
      </c>
      <c r="AW1857" t="s">
        <v>3956</v>
      </c>
      <c r="BC1857" s="12"/>
      <c r="BD1857" s="12">
        <v>45819</v>
      </c>
    </row>
    <row r="1858" spans="1:56" x14ac:dyDescent="0.35">
      <c r="A1858" t="s">
        <v>9727</v>
      </c>
      <c r="B1858" t="s">
        <v>9728</v>
      </c>
      <c r="C1858" s="14" t="s">
        <v>9729</v>
      </c>
      <c r="D1858" t="s">
        <v>9730</v>
      </c>
      <c r="E1858" t="s">
        <v>60</v>
      </c>
      <c r="F1858" t="s">
        <v>237</v>
      </c>
      <c r="G1858" t="s">
        <v>238</v>
      </c>
      <c r="H1858" t="s">
        <v>9731</v>
      </c>
      <c r="I1858" t="s">
        <v>64</v>
      </c>
      <c r="J1858" t="s">
        <v>84</v>
      </c>
      <c r="K1858" t="s">
        <v>129</v>
      </c>
      <c r="L1858" t="s">
        <v>86</v>
      </c>
      <c r="M1858">
        <v>2024</v>
      </c>
      <c r="O1858" t="s">
        <v>68</v>
      </c>
      <c r="P1858" t="s">
        <v>69</v>
      </c>
      <c r="Q1858" t="s">
        <v>70</v>
      </c>
      <c r="R1858" t="s">
        <v>70</v>
      </c>
      <c r="S1858" t="s">
        <v>71</v>
      </c>
      <c r="U1858" t="s">
        <v>72</v>
      </c>
      <c r="V1858" t="s">
        <v>73</v>
      </c>
      <c r="W1858" t="s">
        <v>73</v>
      </c>
      <c r="X1858" t="s">
        <v>73</v>
      </c>
      <c r="Y1858" t="s">
        <v>73</v>
      </c>
      <c r="Z1858" t="s">
        <v>73</v>
      </c>
      <c r="AA1858" t="s">
        <v>73</v>
      </c>
      <c r="AB1858" t="s">
        <v>74</v>
      </c>
      <c r="AJ1858" t="s">
        <v>74</v>
      </c>
      <c r="AN1858" s="14" t="s">
        <v>9732</v>
      </c>
      <c r="AO1858" t="s">
        <v>76</v>
      </c>
      <c r="AP1858" t="s">
        <v>77</v>
      </c>
      <c r="AQ1858" t="s">
        <v>5856</v>
      </c>
      <c r="AU1858" t="s">
        <v>5850</v>
      </c>
      <c r="AX1858" t="s">
        <v>70</v>
      </c>
      <c r="AY1858" t="s">
        <v>9671</v>
      </c>
      <c r="BC1858" s="12"/>
      <c r="BD1858" s="12">
        <v>45819</v>
      </c>
    </row>
    <row r="1859" spans="1:56" x14ac:dyDescent="0.35">
      <c r="A1859" t="s">
        <v>9733</v>
      </c>
      <c r="B1859" t="s">
        <v>9734</v>
      </c>
      <c r="C1859" s="14" t="s">
        <v>9735</v>
      </c>
      <c r="D1859" t="s">
        <v>9736</v>
      </c>
      <c r="E1859" t="s">
        <v>840</v>
      </c>
      <c r="F1859" t="s">
        <v>1836</v>
      </c>
      <c r="G1859" t="s">
        <v>1837</v>
      </c>
      <c r="H1859" t="s">
        <v>5273</v>
      </c>
      <c r="I1859" t="s">
        <v>1839</v>
      </c>
      <c r="J1859" t="s">
        <v>84</v>
      </c>
      <c r="K1859" t="s">
        <v>129</v>
      </c>
      <c r="L1859" t="s">
        <v>86</v>
      </c>
      <c r="M1859">
        <v>2024</v>
      </c>
      <c r="O1859" t="s">
        <v>115</v>
      </c>
      <c r="P1859" t="s">
        <v>3269</v>
      </c>
      <c r="Q1859" t="s">
        <v>117</v>
      </c>
      <c r="R1859" t="s">
        <v>117</v>
      </c>
      <c r="S1859" t="s">
        <v>71</v>
      </c>
      <c r="T1859" t="s">
        <v>7859</v>
      </c>
      <c r="U1859" t="s">
        <v>118</v>
      </c>
      <c r="V1859" t="s">
        <v>73</v>
      </c>
      <c r="X1859" t="s">
        <v>73</v>
      </c>
      <c r="Y1859" t="s">
        <v>73</v>
      </c>
      <c r="Z1859" t="s">
        <v>73</v>
      </c>
      <c r="AA1859" t="s">
        <v>73</v>
      </c>
      <c r="AB1859" t="s">
        <v>74</v>
      </c>
      <c r="AJ1859" t="s">
        <v>74</v>
      </c>
      <c r="AN1859" s="14" t="s">
        <v>9735</v>
      </c>
      <c r="AO1859" t="s">
        <v>76</v>
      </c>
      <c r="AP1859" t="s">
        <v>77</v>
      </c>
      <c r="AQ1859" t="s">
        <v>1809</v>
      </c>
      <c r="AU1859" t="s">
        <v>3955</v>
      </c>
      <c r="AW1859" t="s">
        <v>3956</v>
      </c>
      <c r="BC1859" s="12"/>
      <c r="BD1859" s="12">
        <v>45819</v>
      </c>
    </row>
    <row r="1860" spans="1:56" x14ac:dyDescent="0.35">
      <c r="A1860" t="s">
        <v>9737</v>
      </c>
      <c r="B1860" t="s">
        <v>9738</v>
      </c>
      <c r="C1860" s="14" t="s">
        <v>9739</v>
      </c>
      <c r="D1860" t="s">
        <v>9740</v>
      </c>
      <c r="E1860" t="s">
        <v>60</v>
      </c>
      <c r="F1860" t="s">
        <v>655</v>
      </c>
      <c r="G1860" t="s">
        <v>656</v>
      </c>
      <c r="H1860" t="s">
        <v>3474</v>
      </c>
      <c r="I1860" t="s">
        <v>903</v>
      </c>
      <c r="J1860" t="s">
        <v>84</v>
      </c>
      <c r="K1860" t="s">
        <v>129</v>
      </c>
      <c r="L1860" t="s">
        <v>150</v>
      </c>
      <c r="M1860">
        <v>2024</v>
      </c>
      <c r="O1860" t="s">
        <v>130</v>
      </c>
      <c r="P1860" t="s">
        <v>131</v>
      </c>
      <c r="Q1860" t="s">
        <v>70</v>
      </c>
      <c r="R1860" t="s">
        <v>117</v>
      </c>
      <c r="S1860" t="s">
        <v>71</v>
      </c>
      <c r="U1860" t="s">
        <v>162</v>
      </c>
      <c r="V1860" t="s">
        <v>74</v>
      </c>
      <c r="AB1860" t="s">
        <v>73</v>
      </c>
      <c r="AF1860" t="s">
        <v>73</v>
      </c>
      <c r="AG1860" t="s">
        <v>73</v>
      </c>
      <c r="AI1860" t="s">
        <v>73</v>
      </c>
      <c r="AJ1860" t="s">
        <v>74</v>
      </c>
      <c r="AN1860" s="14" t="s">
        <v>9739</v>
      </c>
      <c r="AO1860" t="s">
        <v>76</v>
      </c>
      <c r="AP1860" t="s">
        <v>77</v>
      </c>
      <c r="AQ1860" t="s">
        <v>5856</v>
      </c>
      <c r="AU1860" t="s">
        <v>9184</v>
      </c>
      <c r="AW1860" t="s">
        <v>5716</v>
      </c>
      <c r="BC1860" s="12"/>
      <c r="BD1860" s="12">
        <v>45819</v>
      </c>
    </row>
    <row r="1861" spans="1:56" x14ac:dyDescent="0.35">
      <c r="A1861" t="s">
        <v>9741</v>
      </c>
      <c r="B1861" t="s">
        <v>9742</v>
      </c>
      <c r="C1861" s="14" t="s">
        <v>9743</v>
      </c>
      <c r="D1861" t="s">
        <v>9744</v>
      </c>
      <c r="E1861" t="s">
        <v>126</v>
      </c>
      <c r="F1861" t="s">
        <v>350</v>
      </c>
      <c r="G1861" t="s">
        <v>9745</v>
      </c>
      <c r="H1861" t="s">
        <v>9176</v>
      </c>
      <c r="I1861" t="s">
        <v>112</v>
      </c>
      <c r="J1861" t="s">
        <v>84</v>
      </c>
      <c r="K1861" t="s">
        <v>129</v>
      </c>
      <c r="L1861" t="s">
        <v>150</v>
      </c>
      <c r="M1861">
        <v>2024</v>
      </c>
      <c r="N1861">
        <v>2026</v>
      </c>
      <c r="O1861" t="s">
        <v>130</v>
      </c>
      <c r="P1861" t="s">
        <v>131</v>
      </c>
      <c r="Q1861" t="s">
        <v>70</v>
      </c>
      <c r="R1861" t="s">
        <v>117</v>
      </c>
      <c r="S1861" t="s">
        <v>6898</v>
      </c>
      <c r="T1861" t="s">
        <v>71</v>
      </c>
      <c r="U1861" t="s">
        <v>72</v>
      </c>
      <c r="V1861" t="s">
        <v>73</v>
      </c>
      <c r="X1861" t="s">
        <v>73</v>
      </c>
      <c r="Y1861" t="s">
        <v>73</v>
      </c>
      <c r="Z1861" t="s">
        <v>73</v>
      </c>
      <c r="AA1861" t="s">
        <v>73</v>
      </c>
      <c r="AB1861" t="s">
        <v>74</v>
      </c>
      <c r="AJ1861" t="s">
        <v>74</v>
      </c>
      <c r="AN1861" s="14" t="s">
        <v>9743</v>
      </c>
      <c r="AO1861" s="9"/>
      <c r="AP1861" s="9"/>
      <c r="AW1861" t="s">
        <v>3956</v>
      </c>
      <c r="BC1861" s="12"/>
      <c r="BD1861" s="12">
        <v>45819</v>
      </c>
    </row>
    <row r="1862" spans="1:56" x14ac:dyDescent="0.35">
      <c r="A1862" t="s">
        <v>9746</v>
      </c>
      <c r="B1862" t="s">
        <v>9747</v>
      </c>
      <c r="C1862" s="14" t="s">
        <v>9748</v>
      </c>
      <c r="D1862" t="s">
        <v>9749</v>
      </c>
      <c r="E1862" t="s">
        <v>126</v>
      </c>
      <c r="F1862" t="s">
        <v>641</v>
      </c>
      <c r="G1862" t="s">
        <v>9750</v>
      </c>
      <c r="H1862" t="s">
        <v>9751</v>
      </c>
      <c r="I1862" t="s">
        <v>112</v>
      </c>
      <c r="J1862" t="s">
        <v>84</v>
      </c>
      <c r="K1862" t="s">
        <v>129</v>
      </c>
      <c r="L1862" t="s">
        <v>150</v>
      </c>
      <c r="M1862">
        <v>2025</v>
      </c>
      <c r="O1862" t="s">
        <v>130</v>
      </c>
      <c r="P1862" t="s">
        <v>131</v>
      </c>
      <c r="Q1862" t="s">
        <v>70</v>
      </c>
      <c r="R1862" t="s">
        <v>117</v>
      </c>
      <c r="S1862" t="s">
        <v>6521</v>
      </c>
      <c r="U1862" t="s">
        <v>162</v>
      </c>
      <c r="V1862" t="s">
        <v>74</v>
      </c>
      <c r="AB1862" t="s">
        <v>73</v>
      </c>
      <c r="AD1862" t="s">
        <v>73</v>
      </c>
      <c r="AF1862" t="s">
        <v>73</v>
      </c>
      <c r="AJ1862" t="s">
        <v>74</v>
      </c>
      <c r="AN1862" s="14" t="s">
        <v>9748</v>
      </c>
      <c r="AO1862" s="9"/>
      <c r="AP1862" s="9"/>
      <c r="AU1862" t="s">
        <v>3955</v>
      </c>
      <c r="AW1862" t="s">
        <v>3956</v>
      </c>
      <c r="BC1862" s="12"/>
      <c r="BD1862" s="12">
        <v>45819</v>
      </c>
    </row>
    <row r="1863" spans="1:56" x14ac:dyDescent="0.35">
      <c r="A1863" t="s">
        <v>9752</v>
      </c>
      <c r="B1863" t="s">
        <v>9753</v>
      </c>
      <c r="C1863" s="14" t="s">
        <v>9754</v>
      </c>
      <c r="D1863" t="s">
        <v>9755</v>
      </c>
      <c r="E1863" t="s">
        <v>109</v>
      </c>
      <c r="F1863" t="s">
        <v>641</v>
      </c>
      <c r="G1863" t="s">
        <v>847</v>
      </c>
      <c r="H1863" t="s">
        <v>9756</v>
      </c>
      <c r="I1863" t="s">
        <v>1086</v>
      </c>
      <c r="J1863" t="s">
        <v>84</v>
      </c>
      <c r="K1863" t="s">
        <v>129</v>
      </c>
      <c r="L1863" t="s">
        <v>86</v>
      </c>
      <c r="M1863">
        <v>2024</v>
      </c>
      <c r="O1863" t="s">
        <v>68</v>
      </c>
      <c r="P1863" t="s">
        <v>69</v>
      </c>
      <c r="Q1863" t="s">
        <v>70</v>
      </c>
      <c r="R1863" t="s">
        <v>117</v>
      </c>
      <c r="S1863" t="s">
        <v>71</v>
      </c>
      <c r="U1863" t="s">
        <v>72</v>
      </c>
      <c r="V1863" t="s">
        <v>73</v>
      </c>
      <c r="W1863" t="s">
        <v>73</v>
      </c>
      <c r="AA1863" t="s">
        <v>73</v>
      </c>
      <c r="AB1863" t="s">
        <v>74</v>
      </c>
      <c r="AJ1863" t="s">
        <v>74</v>
      </c>
      <c r="AN1863" s="14" t="s">
        <v>9754</v>
      </c>
      <c r="AO1863" t="s">
        <v>76</v>
      </c>
      <c r="AP1863" t="s">
        <v>77</v>
      </c>
      <c r="AQ1863" t="s">
        <v>5856</v>
      </c>
      <c r="AU1863" t="s">
        <v>5715</v>
      </c>
      <c r="AW1863" t="s">
        <v>3956</v>
      </c>
      <c r="BB1863" s="14" t="s">
        <v>9757</v>
      </c>
      <c r="BC1863" s="12"/>
      <c r="BD1863" s="12">
        <v>45819</v>
      </c>
    </row>
    <row r="1864" spans="1:56" x14ac:dyDescent="0.35">
      <c r="A1864" t="s">
        <v>9758</v>
      </c>
      <c r="B1864" t="s">
        <v>9759</v>
      </c>
      <c r="C1864" s="14" t="s">
        <v>9760</v>
      </c>
      <c r="D1864" t="s">
        <v>9761</v>
      </c>
      <c r="E1864" t="s">
        <v>126</v>
      </c>
      <c r="F1864" t="s">
        <v>641</v>
      </c>
      <c r="G1864" t="s">
        <v>847</v>
      </c>
      <c r="H1864" t="s">
        <v>9762</v>
      </c>
      <c r="I1864" t="s">
        <v>1086</v>
      </c>
      <c r="J1864" t="s">
        <v>84</v>
      </c>
      <c r="K1864" t="s">
        <v>129</v>
      </c>
      <c r="L1864" t="s">
        <v>86</v>
      </c>
      <c r="M1864">
        <v>2024</v>
      </c>
      <c r="O1864" t="s">
        <v>68</v>
      </c>
      <c r="P1864" t="s">
        <v>69</v>
      </c>
      <c r="Q1864" t="s">
        <v>70</v>
      </c>
      <c r="R1864" t="s">
        <v>70</v>
      </c>
      <c r="S1864" t="s">
        <v>71</v>
      </c>
      <c r="U1864" t="s">
        <v>72</v>
      </c>
      <c r="V1864" t="s">
        <v>73</v>
      </c>
      <c r="W1864" t="s">
        <v>73</v>
      </c>
      <c r="AA1864" t="s">
        <v>73</v>
      </c>
      <c r="AB1864" t="s">
        <v>74</v>
      </c>
      <c r="AJ1864" t="s">
        <v>74</v>
      </c>
      <c r="AN1864" s="14" t="s">
        <v>9760</v>
      </c>
      <c r="AO1864" t="s">
        <v>89</v>
      </c>
      <c r="AP1864" t="s">
        <v>90</v>
      </c>
      <c r="AT1864" t="s">
        <v>92</v>
      </c>
      <c r="AU1864" t="s">
        <v>7891</v>
      </c>
      <c r="AZ1864" t="s">
        <v>9763</v>
      </c>
      <c r="BC1864" s="12"/>
      <c r="BD1864" s="12">
        <v>45819</v>
      </c>
    </row>
    <row r="1865" spans="1:56" x14ac:dyDescent="0.35">
      <c r="A1865" t="s">
        <v>9764</v>
      </c>
      <c r="B1865" t="s">
        <v>9765</v>
      </c>
      <c r="C1865" s="14" t="s">
        <v>9766</v>
      </c>
      <c r="D1865" t="s">
        <v>9767</v>
      </c>
      <c r="E1865" t="s">
        <v>60</v>
      </c>
      <c r="F1865" t="s">
        <v>257</v>
      </c>
      <c r="G1865" t="s">
        <v>258</v>
      </c>
      <c r="H1865" t="s">
        <v>9768</v>
      </c>
      <c r="I1865" t="s">
        <v>64</v>
      </c>
      <c r="J1865" t="s">
        <v>101</v>
      </c>
      <c r="K1865" t="s">
        <v>102</v>
      </c>
      <c r="L1865" t="s">
        <v>86</v>
      </c>
      <c r="M1865">
        <v>2024</v>
      </c>
      <c r="O1865" t="s">
        <v>130</v>
      </c>
      <c r="P1865" t="s">
        <v>161</v>
      </c>
      <c r="Q1865" t="s">
        <v>70</v>
      </c>
      <c r="R1865" t="s">
        <v>70</v>
      </c>
      <c r="S1865" t="s">
        <v>71</v>
      </c>
      <c r="U1865" t="s">
        <v>162</v>
      </c>
      <c r="V1865" t="s">
        <v>74</v>
      </c>
      <c r="AB1865" t="s">
        <v>73</v>
      </c>
      <c r="AF1865" t="s">
        <v>73</v>
      </c>
      <c r="AG1865" t="s">
        <v>73</v>
      </c>
      <c r="AI1865" t="s">
        <v>73</v>
      </c>
      <c r="AJ1865" t="s">
        <v>74</v>
      </c>
      <c r="AN1865" s="14" t="s">
        <v>9769</v>
      </c>
      <c r="AO1865" t="s">
        <v>133</v>
      </c>
      <c r="AP1865" t="s">
        <v>200</v>
      </c>
      <c r="AQ1865" t="s">
        <v>5045</v>
      </c>
      <c r="AU1865" t="s">
        <v>5850</v>
      </c>
      <c r="AY1865" t="s">
        <v>9770</v>
      </c>
      <c r="BC1865" s="12"/>
      <c r="BD1865" s="12">
        <v>45819</v>
      </c>
    </row>
    <row r="1866" spans="1:56" x14ac:dyDescent="0.35">
      <c r="A1866" t="s">
        <v>9771</v>
      </c>
      <c r="B1866" t="s">
        <v>9772</v>
      </c>
      <c r="C1866" s="14" t="s">
        <v>9773</v>
      </c>
      <c r="D1866" t="s">
        <v>9774</v>
      </c>
      <c r="E1866" t="s">
        <v>126</v>
      </c>
      <c r="F1866" t="s">
        <v>247</v>
      </c>
      <c r="G1866" t="s">
        <v>9124</v>
      </c>
      <c r="H1866" t="s">
        <v>9775</v>
      </c>
      <c r="I1866" t="s">
        <v>112</v>
      </c>
      <c r="J1866" t="s">
        <v>84</v>
      </c>
      <c r="K1866" t="s">
        <v>129</v>
      </c>
      <c r="L1866" t="s">
        <v>150</v>
      </c>
      <c r="M1866">
        <v>2025</v>
      </c>
      <c r="O1866" t="s">
        <v>68</v>
      </c>
      <c r="P1866" t="s">
        <v>151</v>
      </c>
      <c r="Q1866" t="s">
        <v>70</v>
      </c>
      <c r="R1866" t="s">
        <v>70</v>
      </c>
      <c r="S1866" t="s">
        <v>71</v>
      </c>
      <c r="U1866" t="s">
        <v>72</v>
      </c>
      <c r="V1866" t="s">
        <v>73</v>
      </c>
      <c r="W1866" t="s">
        <v>73</v>
      </c>
      <c r="X1866" t="s">
        <v>73</v>
      </c>
      <c r="Y1866" t="s">
        <v>73</v>
      </c>
      <c r="Z1866" t="s">
        <v>73</v>
      </c>
      <c r="AA1866" t="s">
        <v>73</v>
      </c>
      <c r="AB1866" t="s">
        <v>74</v>
      </c>
      <c r="AJ1866" t="s">
        <v>73</v>
      </c>
      <c r="AL1866" t="s">
        <v>73</v>
      </c>
      <c r="AM1866" t="s">
        <v>73</v>
      </c>
      <c r="AN1866" s="14" t="s">
        <v>9773</v>
      </c>
      <c r="AO1866" t="s">
        <v>133</v>
      </c>
      <c r="AP1866" t="s">
        <v>5045</v>
      </c>
      <c r="AU1866" t="s">
        <v>49</v>
      </c>
      <c r="AX1866" t="s">
        <v>117</v>
      </c>
      <c r="AY1866" t="s">
        <v>9776</v>
      </c>
      <c r="BC1866" s="12"/>
      <c r="BD1866" s="12">
        <v>45819</v>
      </c>
    </row>
    <row r="1867" spans="1:56" x14ac:dyDescent="0.35">
      <c r="A1867" t="s">
        <v>9777</v>
      </c>
      <c r="B1867" t="s">
        <v>9778</v>
      </c>
      <c r="C1867" s="14" t="s">
        <v>9779</v>
      </c>
      <c r="D1867" t="s">
        <v>9780</v>
      </c>
      <c r="E1867" t="s">
        <v>126</v>
      </c>
      <c r="F1867" t="s">
        <v>576</v>
      </c>
      <c r="G1867" t="s">
        <v>9781</v>
      </c>
      <c r="H1867" t="s">
        <v>586</v>
      </c>
      <c r="I1867" t="s">
        <v>112</v>
      </c>
      <c r="J1867" t="s">
        <v>84</v>
      </c>
      <c r="K1867" t="s">
        <v>129</v>
      </c>
      <c r="L1867" t="s">
        <v>150</v>
      </c>
      <c r="M1867">
        <v>2025</v>
      </c>
      <c r="O1867" t="s">
        <v>68</v>
      </c>
      <c r="P1867" t="s">
        <v>69</v>
      </c>
      <c r="Q1867" t="s">
        <v>117</v>
      </c>
      <c r="R1867" t="s">
        <v>70</v>
      </c>
      <c r="S1867" t="s">
        <v>71</v>
      </c>
      <c r="U1867" t="s">
        <v>72</v>
      </c>
      <c r="V1867" t="s">
        <v>73</v>
      </c>
      <c r="W1867" t="s">
        <v>73</v>
      </c>
      <c r="X1867" t="s">
        <v>73</v>
      </c>
      <c r="Y1867" t="s">
        <v>73</v>
      </c>
      <c r="Z1867" t="s">
        <v>73</v>
      </c>
      <c r="AA1867" t="s">
        <v>73</v>
      </c>
      <c r="AB1867" t="s">
        <v>74</v>
      </c>
      <c r="AJ1867" t="s">
        <v>74</v>
      </c>
      <c r="AN1867" s="14" t="s">
        <v>9782</v>
      </c>
      <c r="AO1867" t="s">
        <v>76</v>
      </c>
      <c r="AP1867" t="s">
        <v>77</v>
      </c>
      <c r="AT1867" t="s">
        <v>92</v>
      </c>
      <c r="AU1867" t="s">
        <v>8632</v>
      </c>
      <c r="AW1867" t="s">
        <v>3956</v>
      </c>
      <c r="AX1867" t="s">
        <v>117</v>
      </c>
      <c r="AZ1867" t="s">
        <v>9783</v>
      </c>
      <c r="BC1867" s="12"/>
      <c r="BD1867" s="12">
        <v>45819</v>
      </c>
    </row>
    <row r="1868" spans="1:56" x14ac:dyDescent="0.35">
      <c r="A1868" t="s">
        <v>9784</v>
      </c>
      <c r="B1868" t="s">
        <v>9785</v>
      </c>
      <c r="C1868" s="14" t="s">
        <v>9786</v>
      </c>
      <c r="D1868" t="s">
        <v>9787</v>
      </c>
      <c r="E1868" t="s">
        <v>126</v>
      </c>
      <c r="F1868" t="s">
        <v>247</v>
      </c>
      <c r="G1868" t="s">
        <v>248</v>
      </c>
      <c r="H1868" t="s">
        <v>9788</v>
      </c>
      <c r="I1868" t="s">
        <v>1086</v>
      </c>
      <c r="J1868" t="s">
        <v>113</v>
      </c>
      <c r="K1868" t="s">
        <v>338</v>
      </c>
      <c r="L1868" t="s">
        <v>86</v>
      </c>
      <c r="M1868">
        <v>2023</v>
      </c>
      <c r="O1868" t="s">
        <v>130</v>
      </c>
      <c r="P1868" t="s">
        <v>131</v>
      </c>
      <c r="Q1868" t="s">
        <v>70</v>
      </c>
      <c r="R1868" t="s">
        <v>70</v>
      </c>
      <c r="S1868" t="s">
        <v>71</v>
      </c>
      <c r="U1868" t="s">
        <v>118</v>
      </c>
      <c r="V1868" t="s">
        <v>73</v>
      </c>
      <c r="X1868" t="s">
        <v>73</v>
      </c>
      <c r="Y1868" t="s">
        <v>73</v>
      </c>
      <c r="Z1868" t="s">
        <v>73</v>
      </c>
      <c r="AB1868" t="s">
        <v>74</v>
      </c>
      <c r="AJ1868" t="s">
        <v>74</v>
      </c>
      <c r="AN1868" s="14" t="s">
        <v>9786</v>
      </c>
      <c r="AO1868" t="s">
        <v>153</v>
      </c>
      <c r="AP1868" t="s">
        <v>141</v>
      </c>
      <c r="AU1868" t="s">
        <v>49</v>
      </c>
      <c r="AX1868" t="s">
        <v>117</v>
      </c>
      <c r="AY1868" t="s">
        <v>9789</v>
      </c>
      <c r="BC1868" s="12"/>
      <c r="BD1868" s="12">
        <v>45819</v>
      </c>
    </row>
    <row r="1869" spans="1:56" x14ac:dyDescent="0.35">
      <c r="A1869" t="s">
        <v>9790</v>
      </c>
      <c r="B1869" t="s">
        <v>9791</v>
      </c>
      <c r="C1869" s="14" t="s">
        <v>9792</v>
      </c>
      <c r="D1869" t="s">
        <v>9793</v>
      </c>
      <c r="E1869" t="s">
        <v>60</v>
      </c>
      <c r="F1869" t="s">
        <v>440</v>
      </c>
      <c r="G1869" t="s">
        <v>441</v>
      </c>
      <c r="H1869" t="s">
        <v>9794</v>
      </c>
      <c r="I1869" t="s">
        <v>64</v>
      </c>
      <c r="J1869" t="s">
        <v>84</v>
      </c>
      <c r="K1869" t="s">
        <v>472</v>
      </c>
      <c r="L1869" t="s">
        <v>150</v>
      </c>
      <c r="M1869">
        <v>2023</v>
      </c>
      <c r="O1869" t="s">
        <v>130</v>
      </c>
      <c r="P1869" t="s">
        <v>425</v>
      </c>
      <c r="Q1869" t="s">
        <v>70</v>
      </c>
      <c r="R1869" t="s">
        <v>117</v>
      </c>
      <c r="S1869" t="s">
        <v>71</v>
      </c>
      <c r="U1869" t="s">
        <v>118</v>
      </c>
      <c r="V1869" t="s">
        <v>73</v>
      </c>
      <c r="Y1869" t="s">
        <v>73</v>
      </c>
      <c r="Z1869" t="s">
        <v>73</v>
      </c>
      <c r="AA1869" t="s">
        <v>73</v>
      </c>
      <c r="AB1869" t="s">
        <v>74</v>
      </c>
      <c r="AJ1869" t="s">
        <v>74</v>
      </c>
      <c r="AN1869" s="14" t="s">
        <v>9792</v>
      </c>
      <c r="AO1869" t="s">
        <v>76</v>
      </c>
      <c r="AP1869" t="s">
        <v>77</v>
      </c>
      <c r="AQ1869" t="s">
        <v>5856</v>
      </c>
      <c r="AR1869" t="s">
        <v>1809</v>
      </c>
      <c r="AU1869" t="s">
        <v>7809</v>
      </c>
      <c r="AW1869" t="s">
        <v>5716</v>
      </c>
      <c r="BC1869" s="12"/>
      <c r="BD1869" s="12">
        <v>45819</v>
      </c>
    </row>
    <row r="1870" spans="1:56" x14ac:dyDescent="0.35">
      <c r="A1870" t="s">
        <v>9795</v>
      </c>
      <c r="B1870" t="s">
        <v>9796</v>
      </c>
      <c r="C1870" s="14" t="s">
        <v>9792</v>
      </c>
      <c r="D1870" t="s">
        <v>9797</v>
      </c>
      <c r="E1870" t="s">
        <v>60</v>
      </c>
      <c r="F1870" t="s">
        <v>440</v>
      </c>
      <c r="G1870" t="s">
        <v>441</v>
      </c>
      <c r="H1870" t="s">
        <v>9794</v>
      </c>
      <c r="I1870" t="s">
        <v>64</v>
      </c>
      <c r="J1870" t="s">
        <v>84</v>
      </c>
      <c r="K1870" t="s">
        <v>472</v>
      </c>
      <c r="L1870" t="s">
        <v>150</v>
      </c>
      <c r="M1870">
        <v>2023</v>
      </c>
      <c r="O1870" t="s">
        <v>130</v>
      </c>
      <c r="P1870" t="s">
        <v>131</v>
      </c>
      <c r="Q1870" t="s">
        <v>70</v>
      </c>
      <c r="R1870" t="s">
        <v>117</v>
      </c>
      <c r="S1870" t="s">
        <v>71</v>
      </c>
      <c r="U1870" t="s">
        <v>162</v>
      </c>
      <c r="V1870" t="s">
        <v>74</v>
      </c>
      <c r="AB1870" t="s">
        <v>73</v>
      </c>
      <c r="AE1870" t="s">
        <v>73</v>
      </c>
      <c r="AF1870" t="s">
        <v>73</v>
      </c>
      <c r="AI1870" t="s">
        <v>73</v>
      </c>
      <c r="AJ1870" t="s">
        <v>74</v>
      </c>
      <c r="AN1870" s="14" t="s">
        <v>9792</v>
      </c>
      <c r="AO1870" t="s">
        <v>76</v>
      </c>
      <c r="AP1870" t="s">
        <v>77</v>
      </c>
      <c r="AQ1870" t="s">
        <v>5856</v>
      </c>
      <c r="AR1870" t="s">
        <v>1809</v>
      </c>
      <c r="AU1870" t="s">
        <v>7809</v>
      </c>
      <c r="AW1870" t="s">
        <v>5716</v>
      </c>
      <c r="BC1870" s="12"/>
      <c r="BD1870" s="12">
        <v>45819</v>
      </c>
    </row>
    <row r="1871" spans="1:56" x14ac:dyDescent="0.35">
      <c r="A1871" t="s">
        <v>9798</v>
      </c>
      <c r="B1871" t="s">
        <v>9799</v>
      </c>
      <c r="C1871" s="14" t="s">
        <v>9792</v>
      </c>
      <c r="D1871" t="s">
        <v>9800</v>
      </c>
      <c r="E1871" t="s">
        <v>60</v>
      </c>
      <c r="F1871" t="s">
        <v>440</v>
      </c>
      <c r="G1871" t="s">
        <v>441</v>
      </c>
      <c r="H1871" t="s">
        <v>9794</v>
      </c>
      <c r="I1871" t="s">
        <v>64</v>
      </c>
      <c r="J1871" t="s">
        <v>84</v>
      </c>
      <c r="K1871" t="s">
        <v>472</v>
      </c>
      <c r="L1871" t="s">
        <v>150</v>
      </c>
      <c r="M1871">
        <v>2023</v>
      </c>
      <c r="O1871" t="s">
        <v>115</v>
      </c>
      <c r="P1871" t="s">
        <v>187</v>
      </c>
      <c r="Q1871" t="s">
        <v>70</v>
      </c>
      <c r="R1871" t="s">
        <v>117</v>
      </c>
      <c r="S1871" t="s">
        <v>71</v>
      </c>
      <c r="U1871" t="s">
        <v>118</v>
      </c>
      <c r="V1871" t="s">
        <v>73</v>
      </c>
      <c r="Y1871" t="s">
        <v>73</v>
      </c>
      <c r="Z1871" t="s">
        <v>73</v>
      </c>
      <c r="AA1871" t="s">
        <v>73</v>
      </c>
      <c r="AB1871" t="s">
        <v>74</v>
      </c>
      <c r="AJ1871" t="s">
        <v>74</v>
      </c>
      <c r="AN1871" s="14" t="s">
        <v>9792</v>
      </c>
      <c r="AO1871" t="s">
        <v>76</v>
      </c>
      <c r="AP1871" t="s">
        <v>1809</v>
      </c>
      <c r="AU1871" t="s">
        <v>7809</v>
      </c>
      <c r="AW1871" t="s">
        <v>5716</v>
      </c>
      <c r="BC1871" s="12"/>
      <c r="BD1871" s="12">
        <v>45819</v>
      </c>
    </row>
    <row r="1872" spans="1:56" x14ac:dyDescent="0.35">
      <c r="A1872" t="s">
        <v>9801</v>
      </c>
      <c r="B1872" t="s">
        <v>9802</v>
      </c>
      <c r="C1872" s="14" t="s">
        <v>9803</v>
      </c>
      <c r="D1872" t="s">
        <v>9804</v>
      </c>
      <c r="E1872" t="s">
        <v>60</v>
      </c>
      <c r="F1872" t="s">
        <v>440</v>
      </c>
      <c r="G1872" t="s">
        <v>441</v>
      </c>
      <c r="H1872" t="s">
        <v>9794</v>
      </c>
      <c r="I1872" t="s">
        <v>64</v>
      </c>
      <c r="J1872" t="s">
        <v>84</v>
      </c>
      <c r="K1872" t="s">
        <v>472</v>
      </c>
      <c r="L1872" t="s">
        <v>150</v>
      </c>
      <c r="M1872">
        <v>2024</v>
      </c>
      <c r="O1872" t="s">
        <v>115</v>
      </c>
      <c r="P1872" t="s">
        <v>187</v>
      </c>
      <c r="Q1872" t="s">
        <v>70</v>
      </c>
      <c r="R1872" t="s">
        <v>117</v>
      </c>
      <c r="S1872" t="s">
        <v>71</v>
      </c>
      <c r="U1872" t="s">
        <v>162</v>
      </c>
      <c r="AB1872" t="s">
        <v>73</v>
      </c>
      <c r="AE1872" t="s">
        <v>73</v>
      </c>
      <c r="AF1872" t="s">
        <v>73</v>
      </c>
      <c r="AJ1872" t="s">
        <v>74</v>
      </c>
      <c r="AN1872" s="14" t="s">
        <v>9803</v>
      </c>
      <c r="AO1872" t="s">
        <v>405</v>
      </c>
      <c r="AP1872" t="s">
        <v>91</v>
      </c>
      <c r="AQ1872" t="s">
        <v>1809</v>
      </c>
      <c r="AU1872" t="s">
        <v>7809</v>
      </c>
      <c r="AW1872" t="s">
        <v>5716</v>
      </c>
      <c r="BC1872" s="12"/>
      <c r="BD1872" s="12">
        <v>45819</v>
      </c>
    </row>
    <row r="1873" spans="1:56" x14ac:dyDescent="0.35">
      <c r="A1873" t="s">
        <v>9805</v>
      </c>
      <c r="B1873" t="s">
        <v>9806</v>
      </c>
      <c r="C1873" s="14" t="s">
        <v>9807</v>
      </c>
      <c r="D1873" t="s">
        <v>9808</v>
      </c>
      <c r="E1873" t="s">
        <v>109</v>
      </c>
      <c r="F1873" t="s">
        <v>641</v>
      </c>
      <c r="G1873" t="s">
        <v>847</v>
      </c>
      <c r="H1873" t="s">
        <v>9809</v>
      </c>
      <c r="I1873" t="s">
        <v>1086</v>
      </c>
      <c r="J1873" t="s">
        <v>101</v>
      </c>
      <c r="K1873" t="s">
        <v>102</v>
      </c>
      <c r="L1873" t="s">
        <v>150</v>
      </c>
      <c r="M1873">
        <v>2025</v>
      </c>
      <c r="O1873" t="s">
        <v>115</v>
      </c>
      <c r="P1873" t="s">
        <v>187</v>
      </c>
      <c r="Q1873" t="s">
        <v>70</v>
      </c>
      <c r="R1873" t="s">
        <v>70</v>
      </c>
      <c r="S1873" t="s">
        <v>6521</v>
      </c>
      <c r="U1873" t="s">
        <v>162</v>
      </c>
      <c r="V1873" t="s">
        <v>74</v>
      </c>
      <c r="AB1873" t="s">
        <v>73</v>
      </c>
      <c r="AE1873" t="s">
        <v>73</v>
      </c>
      <c r="AF1873" t="s">
        <v>73</v>
      </c>
      <c r="AJ1873" t="s">
        <v>74</v>
      </c>
      <c r="AN1873" s="14" t="s">
        <v>9807</v>
      </c>
      <c r="AW1873" t="s">
        <v>5716</v>
      </c>
      <c r="BC1873" s="12"/>
      <c r="BD1873" s="12">
        <v>45819</v>
      </c>
    </row>
    <row r="1874" spans="1:56" x14ac:dyDescent="0.35">
      <c r="A1874" t="s">
        <v>9810</v>
      </c>
      <c r="B1874" t="s">
        <v>9811</v>
      </c>
      <c r="C1874" s="14" t="s">
        <v>9812</v>
      </c>
      <c r="D1874" t="s">
        <v>9813</v>
      </c>
      <c r="E1874" t="s">
        <v>60</v>
      </c>
      <c r="F1874" t="s">
        <v>479</v>
      </c>
      <c r="G1874" t="s">
        <v>480</v>
      </c>
      <c r="H1874" t="s">
        <v>8180</v>
      </c>
      <c r="I1874" t="s">
        <v>903</v>
      </c>
      <c r="J1874" t="s">
        <v>84</v>
      </c>
      <c r="K1874" t="s">
        <v>129</v>
      </c>
      <c r="L1874" t="s">
        <v>150</v>
      </c>
      <c r="M1874">
        <v>2025</v>
      </c>
      <c r="O1874" t="s">
        <v>68</v>
      </c>
      <c r="P1874" t="s">
        <v>69</v>
      </c>
      <c r="Q1874" t="s">
        <v>70</v>
      </c>
      <c r="R1874" t="s">
        <v>117</v>
      </c>
      <c r="S1874" t="s">
        <v>71</v>
      </c>
      <c r="U1874" t="s">
        <v>118</v>
      </c>
      <c r="V1874" t="s">
        <v>73</v>
      </c>
      <c r="W1874" t="s">
        <v>73</v>
      </c>
      <c r="X1874" t="s">
        <v>73</v>
      </c>
      <c r="Y1874" t="s">
        <v>73</v>
      </c>
      <c r="Z1874" t="s">
        <v>73</v>
      </c>
      <c r="AA1874" t="s">
        <v>73</v>
      </c>
      <c r="AB1874" t="s">
        <v>74</v>
      </c>
      <c r="AJ1874" t="s">
        <v>74</v>
      </c>
      <c r="AN1874" s="14" t="s">
        <v>9812</v>
      </c>
      <c r="AO1874" t="s">
        <v>76</v>
      </c>
      <c r="AP1874" t="s">
        <v>77</v>
      </c>
      <c r="AQ1874" t="s">
        <v>5856</v>
      </c>
      <c r="AU1874" t="s">
        <v>5850</v>
      </c>
      <c r="AW1874" t="s">
        <v>5716</v>
      </c>
      <c r="AX1874" t="s">
        <v>70</v>
      </c>
      <c r="AY1874" t="s">
        <v>1134</v>
      </c>
      <c r="BC1874" s="12"/>
      <c r="BD1874" s="12">
        <v>45819</v>
      </c>
    </row>
    <row r="1875" spans="1:56" x14ac:dyDescent="0.35">
      <c r="A1875" t="s">
        <v>9814</v>
      </c>
      <c r="B1875" t="s">
        <v>9815</v>
      </c>
      <c r="C1875" s="14" t="s">
        <v>9816</v>
      </c>
      <c r="D1875" t="s">
        <v>9817</v>
      </c>
      <c r="E1875" t="s">
        <v>126</v>
      </c>
      <c r="F1875" t="s">
        <v>7424</v>
      </c>
      <c r="G1875" t="s">
        <v>9818</v>
      </c>
      <c r="H1875" t="s">
        <v>9819</v>
      </c>
      <c r="I1875" t="s">
        <v>112</v>
      </c>
      <c r="J1875" t="s">
        <v>240</v>
      </c>
      <c r="K1875" t="s">
        <v>1463</v>
      </c>
      <c r="L1875" t="s">
        <v>150</v>
      </c>
      <c r="M1875">
        <v>2025</v>
      </c>
      <c r="O1875" t="s">
        <v>130</v>
      </c>
      <c r="P1875" t="s">
        <v>131</v>
      </c>
      <c r="Q1875" t="s">
        <v>70</v>
      </c>
      <c r="R1875" t="s">
        <v>70</v>
      </c>
      <c r="S1875" t="s">
        <v>71</v>
      </c>
      <c r="U1875" t="s">
        <v>162</v>
      </c>
      <c r="V1875" t="s">
        <v>74</v>
      </c>
      <c r="AB1875" t="s">
        <v>73</v>
      </c>
      <c r="AD1875" t="s">
        <v>73</v>
      </c>
      <c r="AE1875" t="s">
        <v>73</v>
      </c>
      <c r="AF1875" t="s">
        <v>73</v>
      </c>
      <c r="AJ1875" t="s">
        <v>74</v>
      </c>
      <c r="AN1875" s="14" t="s">
        <v>9820</v>
      </c>
      <c r="AO1875" t="s">
        <v>405</v>
      </c>
      <c r="AP1875" t="s">
        <v>200</v>
      </c>
      <c r="AU1875" t="s">
        <v>49</v>
      </c>
      <c r="AX1875" t="s">
        <v>117</v>
      </c>
      <c r="AY1875" t="s">
        <v>9821</v>
      </c>
      <c r="BC1875" s="12"/>
      <c r="BD1875" s="12">
        <v>45819</v>
      </c>
    </row>
    <row r="1876" spans="1:56" x14ac:dyDescent="0.35">
      <c r="A1876" t="s">
        <v>9822</v>
      </c>
      <c r="B1876" t="s">
        <v>9823</v>
      </c>
      <c r="C1876" s="14" t="s">
        <v>9824</v>
      </c>
      <c r="D1876" t="s">
        <v>9825</v>
      </c>
      <c r="E1876" t="s">
        <v>126</v>
      </c>
      <c r="F1876" t="s">
        <v>479</v>
      </c>
      <c r="G1876" t="s">
        <v>480</v>
      </c>
      <c r="H1876" t="s">
        <v>9826</v>
      </c>
      <c r="I1876" t="s">
        <v>8919</v>
      </c>
      <c r="J1876" t="s">
        <v>489</v>
      </c>
      <c r="K1876" t="s">
        <v>1610</v>
      </c>
      <c r="L1876" t="s">
        <v>150</v>
      </c>
      <c r="M1876">
        <v>2025</v>
      </c>
      <c r="O1876" t="s">
        <v>130</v>
      </c>
      <c r="P1876" t="s">
        <v>131</v>
      </c>
      <c r="Q1876" t="s">
        <v>70</v>
      </c>
      <c r="R1876" t="s">
        <v>70</v>
      </c>
      <c r="S1876" t="s">
        <v>71</v>
      </c>
      <c r="U1876" t="s">
        <v>162</v>
      </c>
      <c r="AB1876" t="s">
        <v>73</v>
      </c>
      <c r="AD1876" t="s">
        <v>73</v>
      </c>
      <c r="AE1876" t="s">
        <v>73</v>
      </c>
      <c r="AF1876" t="s">
        <v>73</v>
      </c>
      <c r="AJ1876" t="s">
        <v>74</v>
      </c>
      <c r="AN1876" s="14" t="s">
        <v>9820</v>
      </c>
      <c r="AO1876" t="s">
        <v>405</v>
      </c>
      <c r="AP1876" t="s">
        <v>200</v>
      </c>
      <c r="AU1876" t="s">
        <v>49</v>
      </c>
      <c r="AX1876" t="s">
        <v>117</v>
      </c>
      <c r="AY1876" t="s">
        <v>9821</v>
      </c>
      <c r="BC1876" s="12"/>
      <c r="BD1876" s="12">
        <v>45819</v>
      </c>
    </row>
    <row r="1877" spans="1:56" x14ac:dyDescent="0.35">
      <c r="A1877" t="s">
        <v>9827</v>
      </c>
      <c r="B1877" t="s">
        <v>9828</v>
      </c>
      <c r="C1877" s="14" t="s">
        <v>9829</v>
      </c>
      <c r="D1877" t="s">
        <v>9830</v>
      </c>
      <c r="E1877" t="s">
        <v>109</v>
      </c>
      <c r="F1877" t="s">
        <v>1105</v>
      </c>
      <c r="G1877" t="s">
        <v>9831</v>
      </c>
      <c r="H1877" t="s">
        <v>9832</v>
      </c>
      <c r="I1877" t="s">
        <v>496</v>
      </c>
      <c r="J1877" t="s">
        <v>240</v>
      </c>
      <c r="K1877" t="s">
        <v>241</v>
      </c>
      <c r="L1877" t="s">
        <v>150</v>
      </c>
      <c r="M1877">
        <v>2024</v>
      </c>
      <c r="O1877" t="s">
        <v>130</v>
      </c>
      <c r="P1877" t="s">
        <v>131</v>
      </c>
      <c r="Q1877" t="s">
        <v>70</v>
      </c>
      <c r="R1877" t="s">
        <v>70</v>
      </c>
      <c r="S1877" t="s">
        <v>71</v>
      </c>
      <c r="U1877" t="s">
        <v>162</v>
      </c>
      <c r="AB1877" t="s">
        <v>73</v>
      </c>
      <c r="AD1877" t="s">
        <v>73</v>
      </c>
      <c r="AE1877" t="s">
        <v>73</v>
      </c>
      <c r="AF1877" t="s">
        <v>73</v>
      </c>
      <c r="AJ1877" t="s">
        <v>74</v>
      </c>
      <c r="AN1877" s="14" t="s">
        <v>9820</v>
      </c>
      <c r="AO1877" t="s">
        <v>405</v>
      </c>
      <c r="AP1877" t="s">
        <v>200</v>
      </c>
      <c r="AU1877" t="s">
        <v>49</v>
      </c>
      <c r="AX1877" t="s">
        <v>117</v>
      </c>
      <c r="AY1877" t="s">
        <v>9821</v>
      </c>
      <c r="BC1877" s="12"/>
      <c r="BD1877" s="12">
        <v>45819</v>
      </c>
    </row>
    <row r="1878" spans="1:56" x14ac:dyDescent="0.35">
      <c r="A1878" t="s">
        <v>9833</v>
      </c>
      <c r="B1878" t="s">
        <v>9834</v>
      </c>
      <c r="C1878" s="14" t="s">
        <v>9835</v>
      </c>
      <c r="D1878" t="s">
        <v>9836</v>
      </c>
      <c r="E1878" t="s">
        <v>126</v>
      </c>
      <c r="F1878" t="s">
        <v>61</v>
      </c>
      <c r="G1878" t="s">
        <v>9837</v>
      </c>
      <c r="H1878" t="s">
        <v>9838</v>
      </c>
      <c r="I1878" t="s">
        <v>112</v>
      </c>
      <c r="J1878" t="s">
        <v>178</v>
      </c>
      <c r="K1878" t="s">
        <v>1582</v>
      </c>
      <c r="L1878" t="s">
        <v>150</v>
      </c>
      <c r="M1878">
        <v>2023</v>
      </c>
      <c r="O1878" t="s">
        <v>130</v>
      </c>
      <c r="P1878" t="s">
        <v>131</v>
      </c>
      <c r="Q1878" t="s">
        <v>70</v>
      </c>
      <c r="R1878" t="s">
        <v>70</v>
      </c>
      <c r="S1878" t="s">
        <v>71</v>
      </c>
      <c r="U1878" t="s">
        <v>162</v>
      </c>
      <c r="AB1878" t="s">
        <v>73</v>
      </c>
      <c r="AD1878" t="s">
        <v>73</v>
      </c>
      <c r="AE1878" t="s">
        <v>73</v>
      </c>
      <c r="AF1878" t="s">
        <v>73</v>
      </c>
      <c r="AJ1878" t="s">
        <v>74</v>
      </c>
      <c r="AN1878" s="14" t="s">
        <v>9820</v>
      </c>
      <c r="AO1878" t="s">
        <v>405</v>
      </c>
      <c r="AP1878" t="s">
        <v>200</v>
      </c>
      <c r="AU1878" t="s">
        <v>49</v>
      </c>
      <c r="AX1878" t="s">
        <v>117</v>
      </c>
      <c r="AY1878" t="s">
        <v>9821</v>
      </c>
      <c r="BC1878" s="12"/>
      <c r="BD1878" s="12">
        <v>45819</v>
      </c>
    </row>
    <row r="1879" spans="1:56" x14ac:dyDescent="0.35">
      <c r="A1879" t="s">
        <v>9839</v>
      </c>
      <c r="B1879" t="s">
        <v>9840</v>
      </c>
      <c r="C1879" s="14" t="s">
        <v>9841</v>
      </c>
      <c r="D1879" t="s">
        <v>9842</v>
      </c>
      <c r="E1879" t="s">
        <v>60</v>
      </c>
      <c r="F1879" t="s">
        <v>440</v>
      </c>
      <c r="G1879" t="s">
        <v>441</v>
      </c>
      <c r="H1879" t="s">
        <v>9843</v>
      </c>
      <c r="I1879" t="s">
        <v>64</v>
      </c>
      <c r="J1879" t="s">
        <v>84</v>
      </c>
      <c r="K1879" t="s">
        <v>85</v>
      </c>
      <c r="L1879" t="s">
        <v>86</v>
      </c>
      <c r="M1879">
        <v>2025</v>
      </c>
      <c r="O1879" t="s">
        <v>130</v>
      </c>
      <c r="P1879" t="s">
        <v>131</v>
      </c>
      <c r="Q1879" t="s">
        <v>70</v>
      </c>
      <c r="R1879" t="s">
        <v>117</v>
      </c>
      <c r="S1879" t="s">
        <v>71</v>
      </c>
      <c r="U1879" t="s">
        <v>162</v>
      </c>
      <c r="V1879" t="s">
        <v>74</v>
      </c>
      <c r="AB1879" t="s">
        <v>73</v>
      </c>
      <c r="AE1879" t="s">
        <v>73</v>
      </c>
      <c r="AF1879" t="s">
        <v>73</v>
      </c>
      <c r="AJ1879" t="s">
        <v>74</v>
      </c>
      <c r="AN1879" s="14" t="s">
        <v>9844</v>
      </c>
      <c r="AO1879" t="s">
        <v>76</v>
      </c>
      <c r="AP1879" t="s">
        <v>77</v>
      </c>
      <c r="AQ1879" t="s">
        <v>5856</v>
      </c>
      <c r="AU1879" t="s">
        <v>5850</v>
      </c>
      <c r="AX1879" t="s">
        <v>70</v>
      </c>
      <c r="AY1879" t="s">
        <v>9845</v>
      </c>
      <c r="BC1879" s="12"/>
      <c r="BD1879" s="12">
        <v>45819</v>
      </c>
    </row>
    <row r="1880" spans="1:56" x14ac:dyDescent="0.35">
      <c r="A1880" t="s">
        <v>9846</v>
      </c>
      <c r="B1880" t="s">
        <v>9847</v>
      </c>
      <c r="C1880" s="14" t="s">
        <v>9848</v>
      </c>
      <c r="D1880" t="s">
        <v>9849</v>
      </c>
      <c r="E1880" t="s">
        <v>126</v>
      </c>
      <c r="F1880" t="s">
        <v>926</v>
      </c>
      <c r="G1880" t="s">
        <v>9850</v>
      </c>
      <c r="H1880" t="s">
        <v>9851</v>
      </c>
      <c r="I1880" t="s">
        <v>112</v>
      </c>
      <c r="J1880" t="s">
        <v>240</v>
      </c>
      <c r="K1880" t="s">
        <v>5955</v>
      </c>
      <c r="L1880" t="s">
        <v>150</v>
      </c>
      <c r="M1880">
        <v>2025</v>
      </c>
      <c r="O1880" t="s">
        <v>68</v>
      </c>
      <c r="P1880" t="s">
        <v>87</v>
      </c>
      <c r="Q1880" t="s">
        <v>70</v>
      </c>
      <c r="R1880" t="s">
        <v>70</v>
      </c>
      <c r="S1880" t="s">
        <v>6521</v>
      </c>
      <c r="T1880" t="s">
        <v>71</v>
      </c>
      <c r="U1880" t="s">
        <v>72</v>
      </c>
      <c r="V1880" t="s">
        <v>73</v>
      </c>
      <c r="X1880" t="s">
        <v>73</v>
      </c>
      <c r="Y1880" t="s">
        <v>73</v>
      </c>
      <c r="Z1880" t="s">
        <v>73</v>
      </c>
      <c r="AA1880" t="s">
        <v>73</v>
      </c>
      <c r="AB1880" t="s">
        <v>74</v>
      </c>
      <c r="AJ1880" t="s">
        <v>74</v>
      </c>
      <c r="AN1880" s="14" t="s">
        <v>9852</v>
      </c>
      <c r="AO1880" t="s">
        <v>76</v>
      </c>
      <c r="AP1880" t="s">
        <v>77</v>
      </c>
      <c r="AQ1880" t="s">
        <v>5856</v>
      </c>
      <c r="AU1880" t="s">
        <v>49</v>
      </c>
      <c r="AX1880" t="s">
        <v>117</v>
      </c>
      <c r="AY1880" t="s">
        <v>9853</v>
      </c>
      <c r="BC1880" s="12"/>
      <c r="BD1880" s="12">
        <v>45819</v>
      </c>
    </row>
    <row r="1881" spans="1:56" x14ac:dyDescent="0.35">
      <c r="A1881" t="s">
        <v>9854</v>
      </c>
      <c r="B1881" t="s">
        <v>9855</v>
      </c>
      <c r="C1881" s="14" t="s">
        <v>9856</v>
      </c>
      <c r="D1881" t="s">
        <v>9857</v>
      </c>
      <c r="E1881" t="s">
        <v>126</v>
      </c>
      <c r="F1881" t="s">
        <v>350</v>
      </c>
      <c r="G1881" t="s">
        <v>9745</v>
      </c>
      <c r="H1881" t="s">
        <v>9176</v>
      </c>
      <c r="I1881" t="s">
        <v>112</v>
      </c>
      <c r="J1881" t="s">
        <v>489</v>
      </c>
      <c r="K1881" t="s">
        <v>490</v>
      </c>
      <c r="L1881" t="s">
        <v>150</v>
      </c>
      <c r="M1881">
        <v>2024</v>
      </c>
      <c r="O1881" t="s">
        <v>68</v>
      </c>
      <c r="P1881" t="s">
        <v>69</v>
      </c>
      <c r="Q1881" t="s">
        <v>70</v>
      </c>
      <c r="R1881" t="s">
        <v>70</v>
      </c>
      <c r="S1881" t="s">
        <v>71</v>
      </c>
      <c r="U1881" t="s">
        <v>72</v>
      </c>
      <c r="V1881" t="s">
        <v>73</v>
      </c>
      <c r="W1881" t="s">
        <v>73</v>
      </c>
      <c r="X1881" t="s">
        <v>73</v>
      </c>
      <c r="Y1881" t="s">
        <v>73</v>
      </c>
      <c r="Z1881" t="s">
        <v>73</v>
      </c>
      <c r="AA1881" t="s">
        <v>73</v>
      </c>
      <c r="AB1881" t="s">
        <v>74</v>
      </c>
      <c r="AJ1881" t="s">
        <v>74</v>
      </c>
      <c r="AN1881" s="14" t="s">
        <v>9852</v>
      </c>
      <c r="AO1881" t="s">
        <v>153</v>
      </c>
      <c r="AP1881" t="s">
        <v>120</v>
      </c>
      <c r="AU1881" t="s">
        <v>49</v>
      </c>
      <c r="AX1881" t="s">
        <v>117</v>
      </c>
      <c r="AY1881" t="s">
        <v>9858</v>
      </c>
      <c r="BC1881" s="12"/>
      <c r="BD1881" s="12">
        <v>45819</v>
      </c>
    </row>
    <row r="1882" spans="1:56" x14ac:dyDescent="0.35">
      <c r="A1882" t="s">
        <v>9859</v>
      </c>
      <c r="B1882" t="s">
        <v>9860</v>
      </c>
      <c r="C1882" s="14" t="s">
        <v>9861</v>
      </c>
      <c r="D1882" t="s">
        <v>9862</v>
      </c>
      <c r="E1882" t="s">
        <v>126</v>
      </c>
      <c r="F1882" t="s">
        <v>350</v>
      </c>
      <c r="G1882" t="s">
        <v>9863</v>
      </c>
      <c r="H1882" t="s">
        <v>9864</v>
      </c>
      <c r="I1882" t="s">
        <v>112</v>
      </c>
      <c r="J1882" t="s">
        <v>113</v>
      </c>
      <c r="K1882" t="s">
        <v>338</v>
      </c>
      <c r="L1882" t="s">
        <v>150</v>
      </c>
      <c r="M1882">
        <v>2024</v>
      </c>
      <c r="O1882" t="s">
        <v>115</v>
      </c>
      <c r="P1882" t="s">
        <v>260</v>
      </c>
      <c r="Q1882" t="s">
        <v>70</v>
      </c>
      <c r="R1882" t="s">
        <v>70</v>
      </c>
      <c r="S1882" t="s">
        <v>71</v>
      </c>
      <c r="U1882" t="s">
        <v>162</v>
      </c>
      <c r="V1882" t="s">
        <v>74</v>
      </c>
      <c r="AB1882" t="s">
        <v>73</v>
      </c>
      <c r="AD1882" t="s">
        <v>73</v>
      </c>
      <c r="AE1882" t="s">
        <v>73</v>
      </c>
      <c r="AF1882" t="s">
        <v>73</v>
      </c>
      <c r="AJ1882" t="s">
        <v>74</v>
      </c>
      <c r="AN1882" s="14" t="s">
        <v>9852</v>
      </c>
      <c r="AO1882" t="s">
        <v>405</v>
      </c>
      <c r="AP1882" t="s">
        <v>200</v>
      </c>
      <c r="AU1882" t="s">
        <v>49</v>
      </c>
      <c r="AX1882" t="s">
        <v>117</v>
      </c>
      <c r="AY1882" t="s">
        <v>9865</v>
      </c>
      <c r="BC1882" s="12"/>
      <c r="BD1882" s="12">
        <v>45819</v>
      </c>
    </row>
    <row r="1883" spans="1:56" x14ac:dyDescent="0.35">
      <c r="A1883" t="s">
        <v>9866</v>
      </c>
      <c r="B1883" t="s">
        <v>9867</v>
      </c>
      <c r="C1883" s="14" t="s">
        <v>9868</v>
      </c>
      <c r="D1883" t="s">
        <v>9869</v>
      </c>
      <c r="E1883" t="s">
        <v>60</v>
      </c>
      <c r="F1883" t="s">
        <v>479</v>
      </c>
      <c r="G1883" t="s">
        <v>480</v>
      </c>
      <c r="H1883" t="s">
        <v>9870</v>
      </c>
      <c r="I1883" t="s">
        <v>1100</v>
      </c>
      <c r="J1883" t="s">
        <v>159</v>
      </c>
      <c r="K1883" t="s">
        <v>226</v>
      </c>
      <c r="L1883" t="s">
        <v>150</v>
      </c>
      <c r="M1883">
        <v>2025</v>
      </c>
      <c r="O1883" t="s">
        <v>115</v>
      </c>
      <c r="P1883" t="s">
        <v>260</v>
      </c>
      <c r="Q1883" t="s">
        <v>70</v>
      </c>
      <c r="R1883" t="s">
        <v>117</v>
      </c>
      <c r="S1883" t="s">
        <v>71</v>
      </c>
      <c r="U1883" t="s">
        <v>162</v>
      </c>
      <c r="V1883" t="s">
        <v>74</v>
      </c>
      <c r="AB1883" t="s">
        <v>73</v>
      </c>
      <c r="AC1883" t="s">
        <v>73</v>
      </c>
      <c r="AD1883" t="s">
        <v>73</v>
      </c>
      <c r="AE1883" t="s">
        <v>73</v>
      </c>
      <c r="AF1883" t="s">
        <v>73</v>
      </c>
      <c r="AJ1883" t="s">
        <v>74</v>
      </c>
      <c r="AN1883" s="14" t="s">
        <v>9868</v>
      </c>
      <c r="AO1883" t="s">
        <v>405</v>
      </c>
      <c r="AP1883" t="s">
        <v>200</v>
      </c>
      <c r="AU1883" t="s">
        <v>7891</v>
      </c>
      <c r="AW1883" t="s">
        <v>5716</v>
      </c>
      <c r="BC1883" s="12"/>
      <c r="BD1883" s="12">
        <v>45819</v>
      </c>
    </row>
    <row r="1884" spans="1:56" x14ac:dyDescent="0.35">
      <c r="A1884" t="s">
        <v>9871</v>
      </c>
      <c r="B1884" t="s">
        <v>9872</v>
      </c>
      <c r="C1884" s="14" t="s">
        <v>9868</v>
      </c>
      <c r="D1884" t="s">
        <v>9873</v>
      </c>
      <c r="E1884" t="s">
        <v>109</v>
      </c>
      <c r="F1884" t="s">
        <v>479</v>
      </c>
      <c r="G1884" t="s">
        <v>4770</v>
      </c>
      <c r="H1884" t="s">
        <v>3067</v>
      </c>
      <c r="I1884" t="s">
        <v>496</v>
      </c>
      <c r="J1884" t="s">
        <v>101</v>
      </c>
      <c r="K1884" t="s">
        <v>102</v>
      </c>
      <c r="L1884" t="s">
        <v>150</v>
      </c>
      <c r="M1884">
        <v>2025</v>
      </c>
      <c r="O1884" t="s">
        <v>130</v>
      </c>
      <c r="P1884" t="s">
        <v>131</v>
      </c>
      <c r="Q1884" t="s">
        <v>70</v>
      </c>
      <c r="R1884" t="s">
        <v>117</v>
      </c>
      <c r="S1884" t="s">
        <v>71</v>
      </c>
      <c r="U1884" t="s">
        <v>162</v>
      </c>
      <c r="V1884" t="s">
        <v>74</v>
      </c>
      <c r="AB1884" t="s">
        <v>73</v>
      </c>
      <c r="AC1884" t="s">
        <v>73</v>
      </c>
      <c r="AD1884" t="s">
        <v>73</v>
      </c>
      <c r="AE1884" t="s">
        <v>73</v>
      </c>
      <c r="AF1884" t="s">
        <v>73</v>
      </c>
      <c r="AJ1884" t="s">
        <v>74</v>
      </c>
      <c r="AN1884" s="14" t="s">
        <v>9868</v>
      </c>
      <c r="AO1884" t="s">
        <v>405</v>
      </c>
      <c r="AP1884" t="s">
        <v>200</v>
      </c>
      <c r="AU1884" t="s">
        <v>7891</v>
      </c>
      <c r="AW1884" t="s">
        <v>5716</v>
      </c>
      <c r="BC1884" s="12"/>
      <c r="BD1884" s="12">
        <v>45819</v>
      </c>
    </row>
    <row r="1885" spans="1:56" x14ac:dyDescent="0.35">
      <c r="A1885" t="s">
        <v>9874</v>
      </c>
      <c r="B1885" t="s">
        <v>9875</v>
      </c>
      <c r="C1885" s="14" t="s">
        <v>9868</v>
      </c>
      <c r="D1885" t="s">
        <v>9876</v>
      </c>
      <c r="E1885" t="s">
        <v>109</v>
      </c>
      <c r="F1885" t="s">
        <v>479</v>
      </c>
      <c r="G1885" t="s">
        <v>7520</v>
      </c>
      <c r="H1885" t="s">
        <v>9877</v>
      </c>
      <c r="I1885" t="s">
        <v>496</v>
      </c>
      <c r="J1885" t="s">
        <v>84</v>
      </c>
      <c r="K1885" t="s">
        <v>129</v>
      </c>
      <c r="L1885" t="s">
        <v>150</v>
      </c>
      <c r="M1885">
        <v>2025</v>
      </c>
      <c r="O1885" t="s">
        <v>130</v>
      </c>
      <c r="P1885" t="s">
        <v>131</v>
      </c>
      <c r="Q1885" t="s">
        <v>70</v>
      </c>
      <c r="R1885" t="s">
        <v>117</v>
      </c>
      <c r="S1885" t="s">
        <v>71</v>
      </c>
      <c r="U1885" t="s">
        <v>162</v>
      </c>
      <c r="V1885" t="s">
        <v>74</v>
      </c>
      <c r="AB1885" t="s">
        <v>73</v>
      </c>
      <c r="AC1885" t="s">
        <v>73</v>
      </c>
      <c r="AD1885" t="s">
        <v>73</v>
      </c>
      <c r="AE1885" t="s">
        <v>73</v>
      </c>
      <c r="AF1885" t="s">
        <v>73</v>
      </c>
      <c r="AJ1885" t="s">
        <v>74</v>
      </c>
      <c r="AN1885" s="14" t="s">
        <v>9868</v>
      </c>
      <c r="AO1885" t="s">
        <v>405</v>
      </c>
      <c r="AP1885" t="s">
        <v>200</v>
      </c>
      <c r="AU1885" t="s">
        <v>7891</v>
      </c>
      <c r="AW1885" t="s">
        <v>5716</v>
      </c>
      <c r="BC1885" s="12"/>
      <c r="BD1885" s="12">
        <v>45819</v>
      </c>
    </row>
    <row r="1886" spans="1:56" x14ac:dyDescent="0.35">
      <c r="A1886" t="s">
        <v>9878</v>
      </c>
      <c r="B1886" t="s">
        <v>9879</v>
      </c>
      <c r="C1886" s="14" t="s">
        <v>9868</v>
      </c>
      <c r="D1886" t="s">
        <v>9880</v>
      </c>
      <c r="E1886" t="s">
        <v>109</v>
      </c>
      <c r="F1886" t="s">
        <v>479</v>
      </c>
      <c r="G1886" t="s">
        <v>4626</v>
      </c>
      <c r="H1886" t="s">
        <v>9881</v>
      </c>
      <c r="I1886" t="s">
        <v>496</v>
      </c>
      <c r="J1886" t="s">
        <v>101</v>
      </c>
      <c r="K1886" t="s">
        <v>773</v>
      </c>
      <c r="L1886" t="s">
        <v>150</v>
      </c>
      <c r="M1886">
        <v>2025</v>
      </c>
      <c r="O1886" t="s">
        <v>130</v>
      </c>
      <c r="P1886" t="s">
        <v>131</v>
      </c>
      <c r="Q1886" t="s">
        <v>70</v>
      </c>
      <c r="R1886" t="s">
        <v>117</v>
      </c>
      <c r="S1886" t="s">
        <v>71</v>
      </c>
      <c r="T1886" t="s">
        <v>6799</v>
      </c>
      <c r="U1886" t="s">
        <v>162</v>
      </c>
      <c r="V1886" t="s">
        <v>74</v>
      </c>
      <c r="AB1886" t="s">
        <v>73</v>
      </c>
      <c r="AC1886" t="s">
        <v>73</v>
      </c>
      <c r="AD1886" t="s">
        <v>73</v>
      </c>
      <c r="AE1886" t="s">
        <v>73</v>
      </c>
      <c r="AF1886" t="s">
        <v>73</v>
      </c>
      <c r="AJ1886" t="s">
        <v>74</v>
      </c>
      <c r="AN1886" s="14" t="s">
        <v>9868</v>
      </c>
      <c r="AO1886" t="s">
        <v>405</v>
      </c>
      <c r="AP1886" t="s">
        <v>200</v>
      </c>
      <c r="AU1886" t="s">
        <v>7891</v>
      </c>
      <c r="AW1886" t="s">
        <v>5716</v>
      </c>
      <c r="BC1886" s="12"/>
      <c r="BD1886" s="12">
        <v>45819</v>
      </c>
    </row>
    <row r="1887" spans="1:56" x14ac:dyDescent="0.35">
      <c r="A1887" t="s">
        <v>9882</v>
      </c>
      <c r="B1887" t="s">
        <v>9883</v>
      </c>
      <c r="C1887" s="14" t="s">
        <v>9884</v>
      </c>
      <c r="D1887" t="s">
        <v>9885</v>
      </c>
      <c r="E1887" t="s">
        <v>126</v>
      </c>
      <c r="F1887" t="s">
        <v>479</v>
      </c>
      <c r="G1887" t="s">
        <v>9886</v>
      </c>
      <c r="H1887" t="s">
        <v>9887</v>
      </c>
      <c r="I1887" t="s">
        <v>112</v>
      </c>
      <c r="J1887" t="s">
        <v>84</v>
      </c>
      <c r="K1887" t="s">
        <v>129</v>
      </c>
      <c r="L1887" t="s">
        <v>86</v>
      </c>
      <c r="M1887">
        <v>2025</v>
      </c>
      <c r="O1887" t="s">
        <v>68</v>
      </c>
      <c r="P1887" t="s">
        <v>151</v>
      </c>
      <c r="Q1887" t="s">
        <v>70</v>
      </c>
      <c r="R1887" t="s">
        <v>117</v>
      </c>
      <c r="S1887" t="s">
        <v>6799</v>
      </c>
      <c r="U1887" t="s">
        <v>72</v>
      </c>
      <c r="V1887" t="s">
        <v>73</v>
      </c>
      <c r="X1887" t="s">
        <v>73</v>
      </c>
      <c r="AA1887" t="s">
        <v>73</v>
      </c>
      <c r="AB1887" t="s">
        <v>74</v>
      </c>
      <c r="AJ1887" t="s">
        <v>74</v>
      </c>
      <c r="AN1887" s="14" t="s">
        <v>9888</v>
      </c>
      <c r="AU1887" t="s">
        <v>49</v>
      </c>
      <c r="AW1887" t="s">
        <v>5716</v>
      </c>
      <c r="AZ1887" t="s">
        <v>9889</v>
      </c>
      <c r="BC1887" s="12"/>
      <c r="BD1887" s="12">
        <v>45819</v>
      </c>
    </row>
    <row r="1888" spans="1:56" x14ac:dyDescent="0.35">
      <c r="A1888" t="s">
        <v>9890</v>
      </c>
      <c r="B1888" t="s">
        <v>9891</v>
      </c>
      <c r="C1888" s="14" t="s">
        <v>9892</v>
      </c>
      <c r="D1888" t="s">
        <v>9893</v>
      </c>
      <c r="E1888" t="s">
        <v>60</v>
      </c>
      <c r="F1888" t="s">
        <v>1304</v>
      </c>
      <c r="G1888" t="s">
        <v>1305</v>
      </c>
      <c r="H1888" t="s">
        <v>9894</v>
      </c>
      <c r="I1888" t="s">
        <v>1086</v>
      </c>
      <c r="J1888" t="s">
        <v>159</v>
      </c>
      <c r="K1888" t="s">
        <v>6909</v>
      </c>
      <c r="L1888" t="s">
        <v>424</v>
      </c>
      <c r="M1888">
        <v>2025</v>
      </c>
      <c r="O1888" t="s">
        <v>130</v>
      </c>
      <c r="P1888" t="s">
        <v>131</v>
      </c>
      <c r="Q1888" t="s">
        <v>70</v>
      </c>
      <c r="R1888" t="s">
        <v>70</v>
      </c>
      <c r="S1888" t="s">
        <v>71</v>
      </c>
      <c r="U1888" t="s">
        <v>162</v>
      </c>
      <c r="V1888" t="s">
        <v>74</v>
      </c>
      <c r="AB1888" t="s">
        <v>73</v>
      </c>
      <c r="AD1888" t="s">
        <v>73</v>
      </c>
      <c r="AF1888" t="s">
        <v>73</v>
      </c>
      <c r="AJ1888" t="s">
        <v>74</v>
      </c>
      <c r="AN1888" s="14" t="s">
        <v>9892</v>
      </c>
      <c r="AO1888" t="s">
        <v>882</v>
      </c>
      <c r="AP1888" t="s">
        <v>2067</v>
      </c>
      <c r="AU1888" t="s">
        <v>3955</v>
      </c>
      <c r="BC1888" s="12"/>
      <c r="BD1888" s="12">
        <v>45819</v>
      </c>
    </row>
    <row r="1889" spans="1:56" x14ac:dyDescent="0.35">
      <c r="A1889" t="s">
        <v>9895</v>
      </c>
      <c r="B1889" t="s">
        <v>9896</v>
      </c>
      <c r="C1889" s="14" t="s">
        <v>9897</v>
      </c>
      <c r="D1889" t="s">
        <v>9898</v>
      </c>
      <c r="E1889" t="s">
        <v>126</v>
      </c>
      <c r="F1889" t="s">
        <v>237</v>
      </c>
      <c r="G1889" t="s">
        <v>238</v>
      </c>
      <c r="H1889" t="s">
        <v>9899</v>
      </c>
      <c r="I1889" t="s">
        <v>903</v>
      </c>
      <c r="J1889" t="s">
        <v>482</v>
      </c>
      <c r="K1889" t="s">
        <v>4160</v>
      </c>
      <c r="L1889" t="s">
        <v>86</v>
      </c>
      <c r="M1889">
        <v>2022</v>
      </c>
      <c r="O1889" t="s">
        <v>68</v>
      </c>
      <c r="P1889" t="s">
        <v>151</v>
      </c>
      <c r="Q1889" t="s">
        <v>70</v>
      </c>
      <c r="R1889" t="s">
        <v>70</v>
      </c>
      <c r="S1889" t="s">
        <v>3605</v>
      </c>
      <c r="T1889" t="s">
        <v>6898</v>
      </c>
      <c r="U1889" t="s">
        <v>72</v>
      </c>
      <c r="V1889" t="s">
        <v>73</v>
      </c>
      <c r="W1889" t="s">
        <v>73</v>
      </c>
      <c r="X1889" t="s">
        <v>73</v>
      </c>
      <c r="Y1889" t="s">
        <v>73</v>
      </c>
      <c r="Z1889" t="s">
        <v>73</v>
      </c>
      <c r="AA1889" t="s">
        <v>73</v>
      </c>
      <c r="AB1889" t="s">
        <v>74</v>
      </c>
      <c r="AJ1889" t="s">
        <v>74</v>
      </c>
      <c r="AN1889" s="14" t="s">
        <v>9900</v>
      </c>
      <c r="BC1889" s="12"/>
      <c r="BD1889" s="12">
        <v>45819</v>
      </c>
    </row>
    <row r="1890" spans="1:56" x14ac:dyDescent="0.35">
      <c r="A1890" t="s">
        <v>9901</v>
      </c>
      <c r="B1890" t="s">
        <v>9902</v>
      </c>
      <c r="C1890" s="14" t="s">
        <v>9903</v>
      </c>
      <c r="D1890" t="s">
        <v>9904</v>
      </c>
      <c r="E1890" t="s">
        <v>840</v>
      </c>
      <c r="F1890" t="s">
        <v>641</v>
      </c>
      <c r="G1890" t="s">
        <v>847</v>
      </c>
      <c r="H1890" t="s">
        <v>9905</v>
      </c>
      <c r="I1890" t="s">
        <v>1839</v>
      </c>
      <c r="J1890" t="s">
        <v>84</v>
      </c>
      <c r="K1890" t="s">
        <v>129</v>
      </c>
      <c r="L1890" t="s">
        <v>424</v>
      </c>
      <c r="M1890">
        <v>2025</v>
      </c>
      <c r="O1890" t="s">
        <v>115</v>
      </c>
      <c r="P1890" t="s">
        <v>3269</v>
      </c>
      <c r="Q1890" t="s">
        <v>117</v>
      </c>
      <c r="R1890" t="s">
        <v>117</v>
      </c>
      <c r="S1890" t="s">
        <v>7859</v>
      </c>
      <c r="U1890" t="s">
        <v>118</v>
      </c>
      <c r="V1890" t="s">
        <v>73</v>
      </c>
      <c r="AA1890" t="s">
        <v>73</v>
      </c>
      <c r="AB1890" t="s">
        <v>74</v>
      </c>
      <c r="AJ1890" t="s">
        <v>74</v>
      </c>
      <c r="AN1890" s="14" t="s">
        <v>9903</v>
      </c>
      <c r="AU1890" t="s">
        <v>3955</v>
      </c>
      <c r="AW1890" t="s">
        <v>3956</v>
      </c>
      <c r="BC1890" s="12"/>
      <c r="BD1890" s="12">
        <v>45819</v>
      </c>
    </row>
    <row r="1891" spans="1:56" x14ac:dyDescent="0.35">
      <c r="A1891" t="s">
        <v>9906</v>
      </c>
      <c r="B1891" t="s">
        <v>9907</v>
      </c>
      <c r="C1891" s="14" t="s">
        <v>9908</v>
      </c>
      <c r="D1891" t="s">
        <v>9909</v>
      </c>
      <c r="E1891" t="s">
        <v>840</v>
      </c>
      <c r="F1891" t="s">
        <v>1836</v>
      </c>
      <c r="G1891" t="s">
        <v>1837</v>
      </c>
      <c r="H1891" t="s">
        <v>9910</v>
      </c>
      <c r="I1891" t="s">
        <v>1100</v>
      </c>
      <c r="J1891" t="s">
        <v>159</v>
      </c>
      <c r="K1891" t="s">
        <v>367</v>
      </c>
      <c r="L1891" t="s">
        <v>150</v>
      </c>
      <c r="M1891">
        <v>2019</v>
      </c>
      <c r="N1891">
        <v>2021</v>
      </c>
      <c r="O1891" t="s">
        <v>130</v>
      </c>
      <c r="P1891" t="s">
        <v>131</v>
      </c>
      <c r="Q1891" t="s">
        <v>117</v>
      </c>
      <c r="R1891" t="s">
        <v>70</v>
      </c>
      <c r="S1891" t="s">
        <v>7859</v>
      </c>
      <c r="T1891" t="s">
        <v>71</v>
      </c>
      <c r="U1891" t="s">
        <v>72</v>
      </c>
      <c r="V1891" t="s">
        <v>73</v>
      </c>
      <c r="X1891" t="s">
        <v>73</v>
      </c>
      <c r="Z1891" t="s">
        <v>73</v>
      </c>
      <c r="AA1891" t="s">
        <v>73</v>
      </c>
      <c r="AB1891" t="s">
        <v>74</v>
      </c>
      <c r="AJ1891" t="s">
        <v>74</v>
      </c>
      <c r="AN1891" s="14" t="s">
        <v>9908</v>
      </c>
      <c r="AO1891" t="s">
        <v>76</v>
      </c>
      <c r="AP1891" t="s">
        <v>77</v>
      </c>
      <c r="AQ1891" t="s">
        <v>288</v>
      </c>
      <c r="AU1891" t="s">
        <v>3955</v>
      </c>
      <c r="AW1891" t="s">
        <v>3956</v>
      </c>
      <c r="BC1891" s="12"/>
      <c r="BD1891" s="12">
        <v>45819</v>
      </c>
    </row>
    <row r="1892" spans="1:56" x14ac:dyDescent="0.35">
      <c r="A1892" t="s">
        <v>9911</v>
      </c>
      <c r="B1892" t="s">
        <v>9912</v>
      </c>
      <c r="C1892" s="14" t="s">
        <v>9913</v>
      </c>
      <c r="D1892" t="s">
        <v>9914</v>
      </c>
      <c r="E1892" t="s">
        <v>840</v>
      </c>
      <c r="F1892" t="s">
        <v>257</v>
      </c>
      <c r="G1892" t="s">
        <v>9915</v>
      </c>
      <c r="H1892" t="s">
        <v>9916</v>
      </c>
      <c r="I1892" t="s">
        <v>496</v>
      </c>
      <c r="J1892" t="s">
        <v>113</v>
      </c>
      <c r="K1892" t="s">
        <v>684</v>
      </c>
      <c r="L1892" t="s">
        <v>150</v>
      </c>
      <c r="M1892">
        <v>2024</v>
      </c>
      <c r="N1892">
        <v>2027</v>
      </c>
      <c r="O1892" t="s">
        <v>130</v>
      </c>
      <c r="P1892" t="s">
        <v>131</v>
      </c>
      <c r="Q1892" t="s">
        <v>117</v>
      </c>
      <c r="R1892" t="s">
        <v>70</v>
      </c>
      <c r="S1892" t="s">
        <v>71</v>
      </c>
      <c r="U1892" t="s">
        <v>162</v>
      </c>
      <c r="V1892" t="s">
        <v>74</v>
      </c>
      <c r="AB1892" t="s">
        <v>73</v>
      </c>
      <c r="AE1892" t="s">
        <v>73</v>
      </c>
      <c r="AJ1892" t="s">
        <v>74</v>
      </c>
      <c r="AN1892" s="14" t="s">
        <v>9917</v>
      </c>
      <c r="AO1892" t="s">
        <v>405</v>
      </c>
      <c r="AP1892" t="s">
        <v>200</v>
      </c>
      <c r="AU1892" t="s">
        <v>3955</v>
      </c>
      <c r="AW1892" t="s">
        <v>3956</v>
      </c>
      <c r="BC1892" s="12"/>
      <c r="BD1892" s="12">
        <v>45819</v>
      </c>
    </row>
    <row r="1893" spans="1:56" x14ac:dyDescent="0.35">
      <c r="A1893" t="s">
        <v>9918</v>
      </c>
      <c r="B1893" t="s">
        <v>9919</v>
      </c>
      <c r="C1893" s="14" t="s">
        <v>9913</v>
      </c>
      <c r="D1893" t="s">
        <v>9920</v>
      </c>
      <c r="E1893" t="s">
        <v>840</v>
      </c>
      <c r="F1893" t="s">
        <v>576</v>
      </c>
      <c r="G1893" t="s">
        <v>577</v>
      </c>
      <c r="H1893" t="s">
        <v>9921</v>
      </c>
      <c r="I1893" t="s">
        <v>903</v>
      </c>
      <c r="J1893" t="s">
        <v>113</v>
      </c>
      <c r="K1893" t="s">
        <v>684</v>
      </c>
      <c r="L1893" t="s">
        <v>150</v>
      </c>
      <c r="M1893">
        <v>2024</v>
      </c>
      <c r="N1893">
        <v>2027</v>
      </c>
      <c r="O1893" t="s">
        <v>130</v>
      </c>
      <c r="P1893" t="s">
        <v>131</v>
      </c>
      <c r="Q1893" t="s">
        <v>117</v>
      </c>
      <c r="R1893" t="s">
        <v>70</v>
      </c>
      <c r="S1893" t="s">
        <v>71</v>
      </c>
      <c r="T1893" t="s">
        <v>6521</v>
      </c>
      <c r="U1893" t="s">
        <v>162</v>
      </c>
      <c r="AB1893" t="s">
        <v>73</v>
      </c>
      <c r="AE1893" t="s">
        <v>73</v>
      </c>
      <c r="AJ1893" t="s">
        <v>74</v>
      </c>
      <c r="AN1893" s="14" t="s">
        <v>9917</v>
      </c>
      <c r="AO1893" t="s">
        <v>405</v>
      </c>
      <c r="AP1893" t="s">
        <v>200</v>
      </c>
      <c r="AU1893" t="s">
        <v>3955</v>
      </c>
      <c r="AW1893" t="s">
        <v>3956</v>
      </c>
      <c r="BC1893" s="12"/>
      <c r="BD1893" s="12">
        <v>45819</v>
      </c>
    </row>
    <row r="1894" spans="1:56" x14ac:dyDescent="0.35">
      <c r="A1894" t="s">
        <v>9922</v>
      </c>
      <c r="B1894" t="s">
        <v>9923</v>
      </c>
      <c r="C1894" s="14" t="s">
        <v>9913</v>
      </c>
      <c r="D1894" t="s">
        <v>9924</v>
      </c>
      <c r="E1894" t="s">
        <v>840</v>
      </c>
      <c r="F1894" t="s">
        <v>725</v>
      </c>
      <c r="G1894" t="s">
        <v>726</v>
      </c>
      <c r="H1894" t="s">
        <v>9925</v>
      </c>
      <c r="I1894" t="s">
        <v>903</v>
      </c>
      <c r="J1894" t="s">
        <v>113</v>
      </c>
      <c r="K1894" t="s">
        <v>684</v>
      </c>
      <c r="L1894" t="s">
        <v>150</v>
      </c>
      <c r="M1894">
        <v>2024</v>
      </c>
      <c r="N1894">
        <v>2027</v>
      </c>
      <c r="O1894" t="s">
        <v>130</v>
      </c>
      <c r="P1894" t="s">
        <v>425</v>
      </c>
      <c r="Q1894" t="s">
        <v>117</v>
      </c>
      <c r="R1894" t="s">
        <v>70</v>
      </c>
      <c r="S1894" t="s">
        <v>71</v>
      </c>
      <c r="U1894" t="s">
        <v>162</v>
      </c>
      <c r="AB1894" t="s">
        <v>73</v>
      </c>
      <c r="AE1894" t="s">
        <v>73</v>
      </c>
      <c r="AJ1894" t="s">
        <v>74</v>
      </c>
      <c r="AN1894" s="14" t="s">
        <v>9917</v>
      </c>
      <c r="AO1894" t="s">
        <v>405</v>
      </c>
      <c r="AP1894" t="s">
        <v>200</v>
      </c>
      <c r="AU1894" t="s">
        <v>3955</v>
      </c>
      <c r="AW1894" t="s">
        <v>3956</v>
      </c>
      <c r="BC1894" s="12"/>
      <c r="BD1894" s="12">
        <v>45819</v>
      </c>
    </row>
    <row r="1895" spans="1:56" x14ac:dyDescent="0.35">
      <c r="A1895" t="s">
        <v>9926</v>
      </c>
      <c r="B1895" t="s">
        <v>9927</v>
      </c>
      <c r="C1895" s="14" t="s">
        <v>9913</v>
      </c>
      <c r="D1895" t="s">
        <v>9928</v>
      </c>
      <c r="E1895" t="s">
        <v>840</v>
      </c>
      <c r="F1895" t="s">
        <v>440</v>
      </c>
      <c r="G1895" t="s">
        <v>441</v>
      </c>
      <c r="H1895" t="s">
        <v>9929</v>
      </c>
      <c r="I1895" t="s">
        <v>903</v>
      </c>
      <c r="J1895" t="s">
        <v>113</v>
      </c>
      <c r="K1895" t="s">
        <v>684</v>
      </c>
      <c r="L1895" t="s">
        <v>150</v>
      </c>
      <c r="M1895">
        <v>2024</v>
      </c>
      <c r="N1895">
        <v>2027</v>
      </c>
      <c r="O1895" t="s">
        <v>130</v>
      </c>
      <c r="P1895" t="s">
        <v>131</v>
      </c>
      <c r="Q1895" t="s">
        <v>117</v>
      </c>
      <c r="R1895" t="s">
        <v>70</v>
      </c>
      <c r="S1895" t="s">
        <v>71</v>
      </c>
      <c r="U1895" t="s">
        <v>162</v>
      </c>
      <c r="AB1895" t="s">
        <v>73</v>
      </c>
      <c r="AE1895" t="s">
        <v>73</v>
      </c>
      <c r="AJ1895" t="s">
        <v>74</v>
      </c>
      <c r="AN1895" s="14" t="s">
        <v>9917</v>
      </c>
      <c r="AO1895" t="s">
        <v>405</v>
      </c>
      <c r="AP1895" t="s">
        <v>200</v>
      </c>
      <c r="AU1895" t="s">
        <v>3955</v>
      </c>
      <c r="AW1895" t="s">
        <v>3956</v>
      </c>
      <c r="BC1895" s="12"/>
      <c r="BD1895" s="12">
        <v>45819</v>
      </c>
    </row>
    <row r="1896" spans="1:56" x14ac:dyDescent="0.35">
      <c r="A1896" t="s">
        <v>9930</v>
      </c>
      <c r="B1896" s="13" t="s">
        <v>9931</v>
      </c>
      <c r="C1896" s="14" t="s">
        <v>9932</v>
      </c>
      <c r="D1896" t="s">
        <v>9933</v>
      </c>
      <c r="E1896" t="s">
        <v>126</v>
      </c>
      <c r="F1896" t="s">
        <v>576</v>
      </c>
      <c r="G1896" t="s">
        <v>9781</v>
      </c>
      <c r="H1896" t="s">
        <v>586</v>
      </c>
      <c r="I1896" t="s">
        <v>112</v>
      </c>
      <c r="J1896" t="s">
        <v>84</v>
      </c>
      <c r="K1896" t="s">
        <v>85</v>
      </c>
      <c r="L1896" t="s">
        <v>150</v>
      </c>
      <c r="M1896">
        <v>2024</v>
      </c>
      <c r="O1896" t="s">
        <v>130</v>
      </c>
      <c r="P1896" t="s">
        <v>131</v>
      </c>
      <c r="Q1896" t="s">
        <v>70</v>
      </c>
      <c r="R1896" t="s">
        <v>117</v>
      </c>
      <c r="S1896" t="s">
        <v>71</v>
      </c>
      <c r="U1896" t="s">
        <v>162</v>
      </c>
      <c r="V1896" t="s">
        <v>74</v>
      </c>
      <c r="AB1896" t="s">
        <v>73</v>
      </c>
      <c r="AD1896" t="s">
        <v>73</v>
      </c>
      <c r="AF1896" t="s">
        <v>73</v>
      </c>
      <c r="AJ1896" t="s">
        <v>74</v>
      </c>
      <c r="AN1896" s="14" t="s">
        <v>9934</v>
      </c>
      <c r="AO1896" t="s">
        <v>76</v>
      </c>
      <c r="AP1896" t="s">
        <v>77</v>
      </c>
      <c r="AQ1896" t="s">
        <v>5856</v>
      </c>
      <c r="AR1896" t="s">
        <v>90</v>
      </c>
      <c r="AT1896" t="s">
        <v>92</v>
      </c>
      <c r="AU1896" t="s">
        <v>7809</v>
      </c>
      <c r="BC1896" s="12"/>
      <c r="BD1896" s="12">
        <v>45819</v>
      </c>
    </row>
    <row r="1897" spans="1:56" x14ac:dyDescent="0.35">
      <c r="A1897" t="s">
        <v>9935</v>
      </c>
      <c r="B1897" s="13" t="s">
        <v>9936</v>
      </c>
      <c r="C1897" s="14" t="s">
        <v>9937</v>
      </c>
      <c r="D1897" t="s">
        <v>9938</v>
      </c>
      <c r="E1897" t="s">
        <v>60</v>
      </c>
      <c r="F1897" t="s">
        <v>576</v>
      </c>
      <c r="G1897" t="s">
        <v>577</v>
      </c>
      <c r="H1897" t="s">
        <v>9939</v>
      </c>
      <c r="I1897" t="s">
        <v>64</v>
      </c>
      <c r="J1897" t="s">
        <v>84</v>
      </c>
      <c r="K1897" t="s">
        <v>129</v>
      </c>
      <c r="L1897" t="s">
        <v>150</v>
      </c>
      <c r="M1897">
        <v>2021</v>
      </c>
      <c r="O1897" t="s">
        <v>68</v>
      </c>
      <c r="P1897" t="s">
        <v>69</v>
      </c>
      <c r="Q1897" t="s">
        <v>70</v>
      </c>
      <c r="R1897" t="s">
        <v>70</v>
      </c>
      <c r="S1897" t="s">
        <v>71</v>
      </c>
      <c r="U1897" t="s">
        <v>72</v>
      </c>
      <c r="V1897" t="s">
        <v>73</v>
      </c>
      <c r="W1897" t="s">
        <v>73</v>
      </c>
      <c r="X1897" t="s">
        <v>73</v>
      </c>
      <c r="Y1897" t="s">
        <v>73</v>
      </c>
      <c r="Z1897" t="s">
        <v>73</v>
      </c>
      <c r="AA1897" t="s">
        <v>73</v>
      </c>
      <c r="AB1897" t="s">
        <v>74</v>
      </c>
      <c r="AJ1897" t="s">
        <v>74</v>
      </c>
      <c r="AN1897" s="14" t="s">
        <v>9940</v>
      </c>
      <c r="AO1897" t="s">
        <v>89</v>
      </c>
      <c r="AP1897" t="s">
        <v>90</v>
      </c>
      <c r="AU1897" t="s">
        <v>8632</v>
      </c>
      <c r="AW1897" t="s">
        <v>5716</v>
      </c>
      <c r="BC1897" s="12"/>
      <c r="BD1897" s="12">
        <v>45819</v>
      </c>
    </row>
    <row r="1898" spans="1:56" x14ac:dyDescent="0.35">
      <c r="A1898" t="s">
        <v>9941</v>
      </c>
      <c r="B1898" s="13" t="s">
        <v>9942</v>
      </c>
      <c r="C1898" s="14" t="s">
        <v>9943</v>
      </c>
      <c r="D1898" t="s">
        <v>9944</v>
      </c>
      <c r="E1898" t="s">
        <v>60</v>
      </c>
      <c r="F1898" t="s">
        <v>576</v>
      </c>
      <c r="G1898" t="s">
        <v>577</v>
      </c>
      <c r="H1898" t="s">
        <v>9939</v>
      </c>
      <c r="I1898" t="s">
        <v>64</v>
      </c>
      <c r="J1898" t="s">
        <v>84</v>
      </c>
      <c r="K1898" t="s">
        <v>85</v>
      </c>
      <c r="L1898" t="s">
        <v>150</v>
      </c>
      <c r="M1898">
        <v>2022</v>
      </c>
      <c r="O1898" t="s">
        <v>130</v>
      </c>
      <c r="P1898" t="s">
        <v>131</v>
      </c>
      <c r="Q1898" t="s">
        <v>70</v>
      </c>
      <c r="R1898" t="s">
        <v>70</v>
      </c>
      <c r="S1898" t="s">
        <v>71</v>
      </c>
      <c r="U1898" t="s">
        <v>162</v>
      </c>
      <c r="V1898" t="s">
        <v>74</v>
      </c>
      <c r="AB1898" t="s">
        <v>73</v>
      </c>
      <c r="AF1898" t="s">
        <v>73</v>
      </c>
      <c r="AJ1898" t="s">
        <v>74</v>
      </c>
      <c r="AN1898" s="14" t="s">
        <v>9945</v>
      </c>
      <c r="AO1898" t="s">
        <v>76</v>
      </c>
      <c r="AP1898" t="s">
        <v>77</v>
      </c>
      <c r="AQ1898" t="s">
        <v>90</v>
      </c>
      <c r="AU1898" t="s">
        <v>8632</v>
      </c>
      <c r="AW1898" t="s">
        <v>5716</v>
      </c>
      <c r="AX1898" t="s">
        <v>117</v>
      </c>
      <c r="AY1898" t="s">
        <v>9946</v>
      </c>
      <c r="BC1898" s="12"/>
      <c r="BD1898" s="12">
        <v>45819</v>
      </c>
    </row>
    <row r="1899" spans="1:56" x14ac:dyDescent="0.35">
      <c r="A1899" t="s">
        <v>9947</v>
      </c>
      <c r="B1899" s="13" t="s">
        <v>9948</v>
      </c>
      <c r="C1899" s="14" t="s">
        <v>9949</v>
      </c>
      <c r="D1899" t="s">
        <v>9950</v>
      </c>
      <c r="E1899" t="s">
        <v>60</v>
      </c>
      <c r="F1899" t="s">
        <v>725</v>
      </c>
      <c r="G1899" t="s">
        <v>726</v>
      </c>
      <c r="H1899" t="s">
        <v>9951</v>
      </c>
      <c r="I1899" t="s">
        <v>903</v>
      </c>
      <c r="J1899" t="s">
        <v>84</v>
      </c>
      <c r="K1899" t="s">
        <v>129</v>
      </c>
      <c r="L1899" t="s">
        <v>150</v>
      </c>
      <c r="M1899">
        <v>2022</v>
      </c>
      <c r="N1899">
        <v>2025</v>
      </c>
      <c r="O1899" t="s">
        <v>130</v>
      </c>
      <c r="P1899" t="s">
        <v>131</v>
      </c>
      <c r="Q1899" t="s">
        <v>70</v>
      </c>
      <c r="R1899" t="s">
        <v>117</v>
      </c>
      <c r="S1899" t="s">
        <v>71</v>
      </c>
      <c r="U1899" t="s">
        <v>162</v>
      </c>
      <c r="V1899" t="s">
        <v>74</v>
      </c>
      <c r="AB1899" t="s">
        <v>73</v>
      </c>
      <c r="AF1899" t="s">
        <v>73</v>
      </c>
      <c r="AJ1899" t="s">
        <v>74</v>
      </c>
      <c r="AN1899" s="14" t="s">
        <v>9952</v>
      </c>
      <c r="AO1899" t="s">
        <v>89</v>
      </c>
      <c r="AP1899" t="s">
        <v>90</v>
      </c>
      <c r="AU1899" t="s">
        <v>3955</v>
      </c>
      <c r="AW1899" t="s">
        <v>3956</v>
      </c>
      <c r="BC1899" s="12"/>
      <c r="BD1899" s="12">
        <v>45819</v>
      </c>
    </row>
    <row r="1900" spans="1:56" x14ac:dyDescent="0.35">
      <c r="A1900" t="s">
        <v>9953</v>
      </c>
      <c r="B1900" s="13" t="s">
        <v>9954</v>
      </c>
      <c r="C1900" s="14" t="s">
        <v>9955</v>
      </c>
      <c r="D1900" t="s">
        <v>9956</v>
      </c>
      <c r="E1900" t="s">
        <v>60</v>
      </c>
      <c r="F1900" t="s">
        <v>641</v>
      </c>
      <c r="G1900" t="s">
        <v>847</v>
      </c>
      <c r="H1900" t="s">
        <v>9957</v>
      </c>
      <c r="I1900" t="s">
        <v>903</v>
      </c>
      <c r="J1900" t="s">
        <v>84</v>
      </c>
      <c r="K1900" t="s">
        <v>129</v>
      </c>
      <c r="L1900" t="s">
        <v>150</v>
      </c>
      <c r="M1900">
        <v>2024</v>
      </c>
      <c r="O1900" t="s">
        <v>115</v>
      </c>
      <c r="P1900" t="s">
        <v>3269</v>
      </c>
      <c r="Q1900" t="s">
        <v>70</v>
      </c>
      <c r="R1900" t="s">
        <v>117</v>
      </c>
      <c r="S1900" t="s">
        <v>71</v>
      </c>
      <c r="U1900" t="s">
        <v>162</v>
      </c>
      <c r="V1900" t="s">
        <v>74</v>
      </c>
      <c r="AB1900" t="s">
        <v>73</v>
      </c>
      <c r="AE1900" t="s">
        <v>73</v>
      </c>
      <c r="AJ1900" t="s">
        <v>74</v>
      </c>
      <c r="AN1900" s="14" t="s">
        <v>9958</v>
      </c>
      <c r="AO1900" t="s">
        <v>133</v>
      </c>
      <c r="AP1900" t="s">
        <v>78</v>
      </c>
      <c r="AU1900" t="s">
        <v>3955</v>
      </c>
      <c r="BC1900" s="12"/>
      <c r="BD1900" s="12">
        <v>45819</v>
      </c>
    </row>
    <row r="1901" spans="1:56" x14ac:dyDescent="0.35">
      <c r="A1901" t="s">
        <v>9959</v>
      </c>
      <c r="B1901" s="13" t="s">
        <v>9960</v>
      </c>
      <c r="C1901" s="14" t="s">
        <v>9961</v>
      </c>
      <c r="D1901" t="s">
        <v>9962</v>
      </c>
      <c r="E1901" t="s">
        <v>60</v>
      </c>
      <c r="F1901" t="s">
        <v>479</v>
      </c>
      <c r="G1901" t="s">
        <v>480</v>
      </c>
      <c r="H1901" t="s">
        <v>9963</v>
      </c>
      <c r="I1901" t="s">
        <v>64</v>
      </c>
      <c r="J1901" t="s">
        <v>84</v>
      </c>
      <c r="K1901" t="s">
        <v>85</v>
      </c>
      <c r="L1901" t="s">
        <v>150</v>
      </c>
      <c r="M1901">
        <v>2024</v>
      </c>
      <c r="O1901" t="s">
        <v>130</v>
      </c>
      <c r="P1901" t="s">
        <v>131</v>
      </c>
      <c r="Q1901" t="s">
        <v>117</v>
      </c>
      <c r="R1901" t="s">
        <v>70</v>
      </c>
      <c r="S1901" t="s">
        <v>71</v>
      </c>
      <c r="U1901" t="s">
        <v>162</v>
      </c>
      <c r="V1901" t="s">
        <v>74</v>
      </c>
      <c r="AB1901" t="s">
        <v>73</v>
      </c>
      <c r="AD1901" t="s">
        <v>73</v>
      </c>
      <c r="AF1901" t="s">
        <v>73</v>
      </c>
      <c r="AG1901" t="s">
        <v>73</v>
      </c>
      <c r="AJ1901" t="s">
        <v>74</v>
      </c>
      <c r="AN1901" s="14" t="s">
        <v>9961</v>
      </c>
      <c r="AO1901" t="s">
        <v>89</v>
      </c>
      <c r="AP1901" t="s">
        <v>90</v>
      </c>
      <c r="AT1901" t="s">
        <v>92</v>
      </c>
      <c r="AU1901" t="s">
        <v>7809</v>
      </c>
      <c r="BC1901" s="12"/>
      <c r="BD1901" s="12">
        <v>45819</v>
      </c>
    </row>
    <row r="1902" spans="1:56" x14ac:dyDescent="0.35">
      <c r="A1902" t="s">
        <v>9964</v>
      </c>
      <c r="B1902" s="13" t="s">
        <v>9965</v>
      </c>
      <c r="C1902" s="14" t="s">
        <v>9966</v>
      </c>
      <c r="D1902" t="s">
        <v>9967</v>
      </c>
      <c r="E1902" t="s">
        <v>60</v>
      </c>
      <c r="F1902" t="s">
        <v>641</v>
      </c>
      <c r="G1902" t="s">
        <v>847</v>
      </c>
      <c r="H1902" t="s">
        <v>9968</v>
      </c>
      <c r="I1902" t="s">
        <v>64</v>
      </c>
      <c r="J1902" t="s">
        <v>113</v>
      </c>
      <c r="K1902" t="s">
        <v>338</v>
      </c>
      <c r="L1902" t="s">
        <v>86</v>
      </c>
      <c r="M1902">
        <v>2024</v>
      </c>
      <c r="O1902" t="s">
        <v>68</v>
      </c>
      <c r="P1902" t="s">
        <v>69</v>
      </c>
      <c r="Q1902" t="s">
        <v>70</v>
      </c>
      <c r="R1902" t="s">
        <v>70</v>
      </c>
      <c r="S1902" t="s">
        <v>71</v>
      </c>
      <c r="U1902" t="s">
        <v>72</v>
      </c>
      <c r="V1902" t="s">
        <v>73</v>
      </c>
      <c r="W1902" t="s">
        <v>73</v>
      </c>
      <c r="X1902" t="s">
        <v>73</v>
      </c>
      <c r="Y1902" t="s">
        <v>73</v>
      </c>
      <c r="Z1902" t="s">
        <v>73</v>
      </c>
      <c r="AA1902" t="s">
        <v>73</v>
      </c>
      <c r="AB1902" t="s">
        <v>74</v>
      </c>
      <c r="AJ1902" t="s">
        <v>74</v>
      </c>
      <c r="AN1902" s="14" t="s">
        <v>9969</v>
      </c>
      <c r="AO1902" t="s">
        <v>89</v>
      </c>
      <c r="AP1902" t="s">
        <v>90</v>
      </c>
      <c r="AT1902" t="s">
        <v>92</v>
      </c>
      <c r="BC1902" s="12"/>
      <c r="BD1902" s="12">
        <v>45819</v>
      </c>
    </row>
    <row r="1903" spans="1:56" x14ac:dyDescent="0.35">
      <c r="A1903" t="s">
        <v>9970</v>
      </c>
      <c r="B1903" s="13" t="s">
        <v>9971</v>
      </c>
      <c r="C1903" s="14" t="s">
        <v>9972</v>
      </c>
      <c r="D1903" t="s">
        <v>9973</v>
      </c>
      <c r="E1903" t="s">
        <v>60</v>
      </c>
      <c r="F1903" t="s">
        <v>641</v>
      </c>
      <c r="G1903" t="s">
        <v>847</v>
      </c>
      <c r="H1903" t="s">
        <v>9974</v>
      </c>
      <c r="I1903" t="s">
        <v>64</v>
      </c>
      <c r="J1903" t="s">
        <v>65</v>
      </c>
      <c r="K1903" t="s">
        <v>614</v>
      </c>
      <c r="L1903" t="s">
        <v>86</v>
      </c>
      <c r="M1903">
        <v>2020</v>
      </c>
      <c r="O1903" t="s">
        <v>68</v>
      </c>
      <c r="P1903" t="s">
        <v>69</v>
      </c>
      <c r="Q1903" t="s">
        <v>70</v>
      </c>
      <c r="R1903" t="s">
        <v>70</v>
      </c>
      <c r="S1903" t="s">
        <v>71</v>
      </c>
      <c r="U1903" t="s">
        <v>72</v>
      </c>
      <c r="V1903" t="s">
        <v>73</v>
      </c>
      <c r="W1903" t="s">
        <v>73</v>
      </c>
      <c r="X1903" t="s">
        <v>73</v>
      </c>
      <c r="Y1903" t="s">
        <v>73</v>
      </c>
      <c r="Z1903" t="s">
        <v>73</v>
      </c>
      <c r="AA1903" t="s">
        <v>73</v>
      </c>
      <c r="AB1903" t="s">
        <v>74</v>
      </c>
      <c r="AJ1903" t="s">
        <v>74</v>
      </c>
      <c r="AN1903" s="14" t="s">
        <v>9969</v>
      </c>
      <c r="AO1903" t="s">
        <v>89</v>
      </c>
      <c r="AP1903" t="s">
        <v>90</v>
      </c>
      <c r="AT1903" t="s">
        <v>92</v>
      </c>
      <c r="AU1903" t="s">
        <v>5850</v>
      </c>
      <c r="AY1903" t="s">
        <v>9975</v>
      </c>
      <c r="BC1903" s="12"/>
      <c r="BD1903" s="12">
        <v>45819</v>
      </c>
    </row>
    <row r="1904" spans="1:56" x14ac:dyDescent="0.35">
      <c r="A1904" t="s">
        <v>9976</v>
      </c>
      <c r="B1904" s="13" t="s">
        <v>9977</v>
      </c>
      <c r="C1904" s="14" t="s">
        <v>9969</v>
      </c>
      <c r="D1904" t="s">
        <v>9978</v>
      </c>
      <c r="E1904" t="s">
        <v>60</v>
      </c>
      <c r="F1904" t="s">
        <v>641</v>
      </c>
      <c r="G1904" t="s">
        <v>847</v>
      </c>
      <c r="H1904" t="s">
        <v>9979</v>
      </c>
      <c r="I1904" t="s">
        <v>64</v>
      </c>
      <c r="J1904" t="s">
        <v>84</v>
      </c>
      <c r="K1904" t="s">
        <v>294</v>
      </c>
      <c r="L1904" t="s">
        <v>86</v>
      </c>
      <c r="M1904">
        <v>2025</v>
      </c>
      <c r="O1904" t="s">
        <v>130</v>
      </c>
      <c r="P1904" t="s">
        <v>131</v>
      </c>
      <c r="Q1904" t="s">
        <v>70</v>
      </c>
      <c r="R1904" t="s">
        <v>70</v>
      </c>
      <c r="S1904" t="s">
        <v>71</v>
      </c>
      <c r="U1904" t="s">
        <v>162</v>
      </c>
      <c r="V1904" t="s">
        <v>74</v>
      </c>
      <c r="AB1904" t="s">
        <v>73</v>
      </c>
      <c r="AC1904" t="s">
        <v>73</v>
      </c>
      <c r="AD1904" t="s">
        <v>73</v>
      </c>
      <c r="AF1904" t="s">
        <v>73</v>
      </c>
      <c r="AJ1904" t="s">
        <v>74</v>
      </c>
      <c r="AN1904" s="14" t="s">
        <v>9980</v>
      </c>
      <c r="AO1904" t="s">
        <v>76</v>
      </c>
      <c r="AP1904" t="s">
        <v>77</v>
      </c>
      <c r="AQ1904" t="s">
        <v>5856</v>
      </c>
      <c r="AR1904" t="s">
        <v>288</v>
      </c>
      <c r="BC1904" s="12"/>
      <c r="BD1904" s="12">
        <v>45819</v>
      </c>
    </row>
    <row r="1905" spans="1:56" x14ac:dyDescent="0.35">
      <c r="A1905" t="s">
        <v>9981</v>
      </c>
      <c r="B1905" s="13" t="s">
        <v>9982</v>
      </c>
      <c r="C1905" s="14" t="s">
        <v>9983</v>
      </c>
      <c r="D1905" t="s">
        <v>9984</v>
      </c>
      <c r="E1905" t="s">
        <v>126</v>
      </c>
      <c r="F1905" t="s">
        <v>641</v>
      </c>
      <c r="G1905" t="s">
        <v>9985</v>
      </c>
      <c r="H1905" t="s">
        <v>6167</v>
      </c>
      <c r="I1905" t="s">
        <v>112</v>
      </c>
      <c r="J1905" t="s">
        <v>84</v>
      </c>
      <c r="K1905" t="s">
        <v>85</v>
      </c>
      <c r="L1905" t="s">
        <v>86</v>
      </c>
      <c r="M1905">
        <v>2024</v>
      </c>
      <c r="O1905" t="s">
        <v>68</v>
      </c>
      <c r="P1905" t="s">
        <v>69</v>
      </c>
      <c r="Q1905" t="s">
        <v>70</v>
      </c>
      <c r="R1905" t="s">
        <v>70</v>
      </c>
      <c r="S1905" t="s">
        <v>71</v>
      </c>
      <c r="U1905" t="s">
        <v>72</v>
      </c>
      <c r="W1905" t="s">
        <v>73</v>
      </c>
      <c r="X1905" t="s">
        <v>73</v>
      </c>
      <c r="Y1905" t="s">
        <v>73</v>
      </c>
      <c r="Z1905" t="s">
        <v>73</v>
      </c>
      <c r="AA1905" t="s">
        <v>73</v>
      </c>
      <c r="AB1905" t="s">
        <v>74</v>
      </c>
      <c r="AJ1905" t="s">
        <v>74</v>
      </c>
      <c r="AN1905" s="14" t="s">
        <v>9983</v>
      </c>
      <c r="AO1905" t="s">
        <v>89</v>
      </c>
      <c r="AP1905" t="s">
        <v>90</v>
      </c>
      <c r="AT1905" t="s">
        <v>92</v>
      </c>
      <c r="AU1905" t="s">
        <v>49</v>
      </c>
      <c r="AX1905" t="s">
        <v>117</v>
      </c>
      <c r="AY1905" t="s">
        <v>9986</v>
      </c>
      <c r="BC1905" s="12"/>
      <c r="BD1905" s="12">
        <v>45819</v>
      </c>
    </row>
    <row r="1906" spans="1:56" x14ac:dyDescent="0.35">
      <c r="A1906" t="s">
        <v>9987</v>
      </c>
      <c r="B1906" s="13" t="s">
        <v>9988</v>
      </c>
      <c r="C1906" s="14" t="s">
        <v>9969</v>
      </c>
      <c r="D1906" t="s">
        <v>9989</v>
      </c>
      <c r="E1906" t="s">
        <v>109</v>
      </c>
      <c r="F1906" t="s">
        <v>641</v>
      </c>
      <c r="G1906" t="s">
        <v>9990</v>
      </c>
      <c r="H1906" t="s">
        <v>9991</v>
      </c>
      <c r="I1906" t="s">
        <v>496</v>
      </c>
      <c r="J1906" t="s">
        <v>65</v>
      </c>
      <c r="K1906" t="s">
        <v>614</v>
      </c>
      <c r="L1906" t="s">
        <v>86</v>
      </c>
      <c r="M1906">
        <v>2025</v>
      </c>
      <c r="O1906" t="s">
        <v>206</v>
      </c>
      <c r="P1906" t="s">
        <v>207</v>
      </c>
      <c r="Q1906" t="s">
        <v>70</v>
      </c>
      <c r="R1906" t="s">
        <v>70</v>
      </c>
      <c r="S1906" t="s">
        <v>71</v>
      </c>
      <c r="U1906" t="s">
        <v>162</v>
      </c>
      <c r="AB1906" t="s">
        <v>73</v>
      </c>
      <c r="AC1906" t="s">
        <v>73</v>
      </c>
      <c r="AD1906" t="s">
        <v>73</v>
      </c>
      <c r="AF1906" t="s">
        <v>73</v>
      </c>
      <c r="AJ1906" t="s">
        <v>74</v>
      </c>
      <c r="AN1906" s="14" t="s">
        <v>9969</v>
      </c>
      <c r="AO1906" t="s">
        <v>133</v>
      </c>
      <c r="AP1906" t="s">
        <v>5045</v>
      </c>
      <c r="BC1906" s="12"/>
      <c r="BD1906" s="12">
        <v>45819</v>
      </c>
    </row>
    <row r="1907" spans="1:56" x14ac:dyDescent="0.35">
      <c r="A1907" t="s">
        <v>9992</v>
      </c>
      <c r="B1907" s="13" t="s">
        <v>9993</v>
      </c>
      <c r="C1907" s="14" t="s">
        <v>9969</v>
      </c>
      <c r="D1907" t="s">
        <v>9994</v>
      </c>
      <c r="E1907" t="s">
        <v>60</v>
      </c>
      <c r="F1907" t="s">
        <v>641</v>
      </c>
      <c r="G1907" t="s">
        <v>847</v>
      </c>
      <c r="H1907" t="s">
        <v>9995</v>
      </c>
      <c r="I1907" t="s">
        <v>64</v>
      </c>
      <c r="J1907" t="s">
        <v>482</v>
      </c>
      <c r="K1907" t="s">
        <v>4160</v>
      </c>
      <c r="L1907" t="s">
        <v>86</v>
      </c>
      <c r="M1907">
        <v>2025</v>
      </c>
      <c r="O1907" t="s">
        <v>169</v>
      </c>
      <c r="P1907" t="s">
        <v>3088</v>
      </c>
      <c r="Q1907" t="s">
        <v>70</v>
      </c>
      <c r="R1907" t="s">
        <v>70</v>
      </c>
      <c r="S1907" t="s">
        <v>71</v>
      </c>
      <c r="U1907" t="s">
        <v>162</v>
      </c>
      <c r="AB1907" t="s">
        <v>73</v>
      </c>
      <c r="AC1907" t="s">
        <v>73</v>
      </c>
      <c r="AD1907" t="s">
        <v>73</v>
      </c>
      <c r="AF1907" t="s">
        <v>73</v>
      </c>
      <c r="AJ1907" t="s">
        <v>74</v>
      </c>
      <c r="AN1907" s="14" t="s">
        <v>9969</v>
      </c>
      <c r="AO1907" t="s">
        <v>133</v>
      </c>
      <c r="AP1907" t="s">
        <v>5045</v>
      </c>
      <c r="BC1907" s="12"/>
      <c r="BD1907" s="12">
        <v>45819</v>
      </c>
    </row>
    <row r="1908" spans="1:56" x14ac:dyDescent="0.35">
      <c r="A1908" t="s">
        <v>9996</v>
      </c>
      <c r="B1908" s="13" t="s">
        <v>9997</v>
      </c>
      <c r="C1908" s="14" t="s">
        <v>9998</v>
      </c>
      <c r="D1908" t="s">
        <v>9999</v>
      </c>
      <c r="E1908" t="s">
        <v>60</v>
      </c>
      <c r="F1908" t="s">
        <v>641</v>
      </c>
      <c r="G1908" t="s">
        <v>847</v>
      </c>
      <c r="H1908" t="s">
        <v>10000</v>
      </c>
      <c r="I1908" t="s">
        <v>64</v>
      </c>
      <c r="J1908" t="s">
        <v>113</v>
      </c>
      <c r="K1908" t="s">
        <v>1113</v>
      </c>
      <c r="L1908" t="s">
        <v>424</v>
      </c>
      <c r="M1908">
        <v>2025</v>
      </c>
      <c r="O1908" t="s">
        <v>130</v>
      </c>
      <c r="P1908" t="s">
        <v>131</v>
      </c>
      <c r="Q1908" t="s">
        <v>70</v>
      </c>
      <c r="R1908" t="s">
        <v>70</v>
      </c>
      <c r="S1908" t="s">
        <v>71</v>
      </c>
      <c r="U1908" t="s">
        <v>162</v>
      </c>
      <c r="V1908" t="s">
        <v>74</v>
      </c>
      <c r="AB1908" t="s">
        <v>73</v>
      </c>
      <c r="AC1908" t="s">
        <v>73</v>
      </c>
      <c r="AD1908" t="s">
        <v>73</v>
      </c>
      <c r="AF1908" t="s">
        <v>73</v>
      </c>
      <c r="AI1908" t="s">
        <v>73</v>
      </c>
      <c r="AJ1908" t="s">
        <v>74</v>
      </c>
      <c r="AN1908" s="14" t="s">
        <v>9969</v>
      </c>
      <c r="AO1908" t="s">
        <v>76</v>
      </c>
      <c r="AP1908" t="s">
        <v>77</v>
      </c>
      <c r="BC1908" s="12"/>
      <c r="BD1908" s="12">
        <v>45819</v>
      </c>
    </row>
    <row r="1909" spans="1:56" x14ac:dyDescent="0.35">
      <c r="A1909" t="s">
        <v>10001</v>
      </c>
      <c r="B1909" s="13" t="s">
        <v>10002</v>
      </c>
      <c r="C1909" s="14" t="s">
        <v>10003</v>
      </c>
      <c r="D1909" t="s">
        <v>10004</v>
      </c>
      <c r="E1909" t="s">
        <v>10005</v>
      </c>
      <c r="F1909" t="s">
        <v>641</v>
      </c>
      <c r="G1909" t="s">
        <v>847</v>
      </c>
      <c r="H1909" t="s">
        <v>10006</v>
      </c>
      <c r="I1909" t="s">
        <v>64</v>
      </c>
      <c r="J1909" t="s">
        <v>113</v>
      </c>
      <c r="K1909" t="s">
        <v>1113</v>
      </c>
      <c r="L1909" t="s">
        <v>86</v>
      </c>
      <c r="M1909">
        <v>2024</v>
      </c>
      <c r="O1909" t="s">
        <v>169</v>
      </c>
      <c r="P1909" t="s">
        <v>266</v>
      </c>
      <c r="Q1909" t="s">
        <v>70</v>
      </c>
      <c r="R1909" t="s">
        <v>70</v>
      </c>
      <c r="S1909" t="s">
        <v>71</v>
      </c>
      <c r="U1909" t="s">
        <v>162</v>
      </c>
      <c r="V1909" t="s">
        <v>74</v>
      </c>
      <c r="AB1909" t="s">
        <v>73</v>
      </c>
      <c r="AC1909" t="s">
        <v>73</v>
      </c>
      <c r="AD1909" t="s">
        <v>73</v>
      </c>
      <c r="AF1909" t="s">
        <v>73</v>
      </c>
      <c r="AI1909" t="s">
        <v>73</v>
      </c>
      <c r="AJ1909" t="s">
        <v>74</v>
      </c>
      <c r="AN1909" s="14" t="s">
        <v>9969</v>
      </c>
      <c r="AO1909" t="s">
        <v>76</v>
      </c>
      <c r="AP1909" t="s">
        <v>77</v>
      </c>
      <c r="BC1909" s="12"/>
      <c r="BD1909" s="12">
        <v>45819</v>
      </c>
    </row>
    <row r="1910" spans="1:56" x14ac:dyDescent="0.35">
      <c r="A1910" t="s">
        <v>10007</v>
      </c>
      <c r="B1910" s="13" t="s">
        <v>10008</v>
      </c>
      <c r="C1910" s="14" t="s">
        <v>10009</v>
      </c>
      <c r="D1910" t="s">
        <v>10010</v>
      </c>
      <c r="E1910" t="s">
        <v>109</v>
      </c>
      <c r="F1910" t="s">
        <v>641</v>
      </c>
      <c r="G1910" t="s">
        <v>10011</v>
      </c>
      <c r="H1910" t="s">
        <v>10012</v>
      </c>
      <c r="I1910" t="s">
        <v>496</v>
      </c>
      <c r="J1910" t="s">
        <v>482</v>
      </c>
      <c r="K1910" t="s">
        <v>664</v>
      </c>
      <c r="L1910" t="s">
        <v>86</v>
      </c>
      <c r="M1910">
        <v>2019</v>
      </c>
      <c r="O1910" t="s">
        <v>115</v>
      </c>
      <c r="P1910" t="s">
        <v>260</v>
      </c>
      <c r="Q1910" t="s">
        <v>70</v>
      </c>
      <c r="R1910" t="s">
        <v>70</v>
      </c>
      <c r="S1910" t="s">
        <v>71</v>
      </c>
      <c r="U1910" t="s">
        <v>162</v>
      </c>
      <c r="V1910" t="s">
        <v>74</v>
      </c>
      <c r="AB1910" t="s">
        <v>73</v>
      </c>
      <c r="AC1910" t="s">
        <v>73</v>
      </c>
      <c r="AD1910" t="s">
        <v>73</v>
      </c>
      <c r="AE1910" t="s">
        <v>73</v>
      </c>
      <c r="AF1910" t="s">
        <v>73</v>
      </c>
      <c r="AJ1910" t="s">
        <v>74</v>
      </c>
      <c r="AN1910" s="14" t="s">
        <v>9969</v>
      </c>
      <c r="AO1910" t="s">
        <v>405</v>
      </c>
      <c r="AP1910" t="s">
        <v>171</v>
      </c>
      <c r="AU1910" t="s">
        <v>5850</v>
      </c>
      <c r="AW1910" t="s">
        <v>3956</v>
      </c>
      <c r="AY1910" t="s">
        <v>10013</v>
      </c>
      <c r="BC1910" s="12"/>
      <c r="BD1910" s="12">
        <v>45819</v>
      </c>
    </row>
    <row r="1911" spans="1:56" x14ac:dyDescent="0.35">
      <c r="A1911" t="s">
        <v>10014</v>
      </c>
      <c r="B1911" s="13" t="s">
        <v>10015</v>
      </c>
      <c r="C1911" s="14" t="s">
        <v>10016</v>
      </c>
      <c r="D1911" t="s">
        <v>10017</v>
      </c>
      <c r="E1911" t="s">
        <v>126</v>
      </c>
      <c r="F1911" t="s">
        <v>641</v>
      </c>
      <c r="G1911" t="s">
        <v>2341</v>
      </c>
      <c r="H1911" t="s">
        <v>4615</v>
      </c>
      <c r="I1911" t="s">
        <v>112</v>
      </c>
      <c r="J1911" t="s">
        <v>240</v>
      </c>
      <c r="K1911" t="s">
        <v>1463</v>
      </c>
      <c r="L1911" t="s">
        <v>150</v>
      </c>
      <c r="M1911">
        <v>2025</v>
      </c>
      <c r="O1911" t="s">
        <v>115</v>
      </c>
      <c r="P1911" t="s">
        <v>260</v>
      </c>
      <c r="Q1911" t="s">
        <v>70</v>
      </c>
      <c r="R1911" t="s">
        <v>70</v>
      </c>
      <c r="S1911" t="s">
        <v>71</v>
      </c>
      <c r="U1911" t="s">
        <v>162</v>
      </c>
      <c r="AB1911" t="s">
        <v>73</v>
      </c>
      <c r="AC1911" t="s">
        <v>73</v>
      </c>
      <c r="AE1911" t="s">
        <v>73</v>
      </c>
      <c r="AF1911" t="s">
        <v>73</v>
      </c>
      <c r="AJ1911" t="s">
        <v>74</v>
      </c>
      <c r="AN1911" s="14" t="s">
        <v>9969</v>
      </c>
      <c r="AO1911" t="s">
        <v>405</v>
      </c>
      <c r="AP1911" t="s">
        <v>200</v>
      </c>
      <c r="AU1911" t="s">
        <v>49</v>
      </c>
      <c r="AX1911" t="s">
        <v>117</v>
      </c>
      <c r="BC1911" s="12"/>
      <c r="BD1911" s="12">
        <v>45819</v>
      </c>
    </row>
    <row r="1912" spans="1:56" x14ac:dyDescent="0.35">
      <c r="A1912" t="s">
        <v>10018</v>
      </c>
      <c r="B1912" s="13" t="s">
        <v>10019</v>
      </c>
      <c r="C1912" s="14" t="s">
        <v>10020</v>
      </c>
      <c r="D1912" t="s">
        <v>10021</v>
      </c>
      <c r="E1912" t="s">
        <v>60</v>
      </c>
      <c r="F1912" t="s">
        <v>641</v>
      </c>
      <c r="G1912" t="s">
        <v>847</v>
      </c>
      <c r="H1912" t="s">
        <v>8347</v>
      </c>
      <c r="I1912" t="s">
        <v>64</v>
      </c>
      <c r="J1912" t="s">
        <v>178</v>
      </c>
      <c r="K1912" t="s">
        <v>423</v>
      </c>
      <c r="L1912" t="s">
        <v>86</v>
      </c>
      <c r="M1912">
        <v>2023</v>
      </c>
      <c r="O1912" t="s">
        <v>130</v>
      </c>
      <c r="P1912" t="s">
        <v>131</v>
      </c>
      <c r="Q1912" t="s">
        <v>70</v>
      </c>
      <c r="R1912" t="s">
        <v>70</v>
      </c>
      <c r="S1912" t="s">
        <v>71</v>
      </c>
      <c r="U1912" t="s">
        <v>162</v>
      </c>
      <c r="V1912" t="s">
        <v>74</v>
      </c>
      <c r="AB1912" t="s">
        <v>73</v>
      </c>
      <c r="AC1912" t="s">
        <v>73</v>
      </c>
      <c r="AD1912" t="s">
        <v>73</v>
      </c>
      <c r="AE1912" t="s">
        <v>73</v>
      </c>
      <c r="AF1912" t="s">
        <v>73</v>
      </c>
      <c r="AJ1912" t="s">
        <v>74</v>
      </c>
      <c r="AN1912" s="14" t="s">
        <v>9969</v>
      </c>
      <c r="AO1912" t="s">
        <v>89</v>
      </c>
      <c r="AP1912" t="s">
        <v>90</v>
      </c>
      <c r="BC1912" s="12"/>
      <c r="BD1912" s="12">
        <v>45819</v>
      </c>
    </row>
    <row r="1913" spans="1:56" x14ac:dyDescent="0.35">
      <c r="A1913" t="s">
        <v>10022</v>
      </c>
      <c r="B1913" s="13" t="s">
        <v>10023</v>
      </c>
      <c r="C1913" s="14" t="s">
        <v>10024</v>
      </c>
      <c r="D1913" t="s">
        <v>10025</v>
      </c>
      <c r="E1913" t="s">
        <v>109</v>
      </c>
      <c r="F1913" t="s">
        <v>641</v>
      </c>
      <c r="G1913" t="s">
        <v>9990</v>
      </c>
      <c r="H1913" t="s">
        <v>10027</v>
      </c>
      <c r="I1913" t="s">
        <v>496</v>
      </c>
      <c r="J1913" t="s">
        <v>84</v>
      </c>
      <c r="K1913" t="s">
        <v>294</v>
      </c>
      <c r="L1913" t="s">
        <v>86</v>
      </c>
      <c r="M1913">
        <v>2025</v>
      </c>
      <c r="O1913" t="s">
        <v>68</v>
      </c>
      <c r="P1913" t="s">
        <v>69</v>
      </c>
      <c r="Q1913" t="s">
        <v>70</v>
      </c>
      <c r="R1913" t="s">
        <v>117</v>
      </c>
      <c r="S1913" t="s">
        <v>71</v>
      </c>
      <c r="U1913" t="s">
        <v>118</v>
      </c>
      <c r="V1913" t="s">
        <v>73</v>
      </c>
      <c r="W1913" t="s">
        <v>73</v>
      </c>
      <c r="X1913" t="s">
        <v>73</v>
      </c>
      <c r="Y1913" t="s">
        <v>73</v>
      </c>
      <c r="Z1913" t="s">
        <v>73</v>
      </c>
      <c r="AA1913" t="s">
        <v>73</v>
      </c>
      <c r="AB1913" t="s">
        <v>74</v>
      </c>
      <c r="AJ1913" t="s">
        <v>74</v>
      </c>
      <c r="AN1913" s="14" t="s">
        <v>9969</v>
      </c>
      <c r="AO1913" t="s">
        <v>89</v>
      </c>
      <c r="AP1913" t="s">
        <v>90</v>
      </c>
      <c r="AT1913" t="s">
        <v>92</v>
      </c>
      <c r="BC1913" s="12"/>
      <c r="BD1913" s="12">
        <v>45819</v>
      </c>
    </row>
    <row r="1914" spans="1:56" x14ac:dyDescent="0.35">
      <c r="A1914" t="s">
        <v>10028</v>
      </c>
      <c r="B1914" s="13" t="s">
        <v>10029</v>
      </c>
      <c r="C1914" s="14" t="s">
        <v>10030</v>
      </c>
      <c r="D1914" t="s">
        <v>10031</v>
      </c>
      <c r="E1914" t="s">
        <v>10026</v>
      </c>
      <c r="F1914" t="s">
        <v>641</v>
      </c>
      <c r="G1914" t="s">
        <v>10011</v>
      </c>
      <c r="H1914" t="s">
        <v>10032</v>
      </c>
      <c r="I1914" t="s">
        <v>496</v>
      </c>
      <c r="J1914" t="s">
        <v>482</v>
      </c>
      <c r="K1914" t="s">
        <v>664</v>
      </c>
      <c r="L1914" t="s">
        <v>86</v>
      </c>
      <c r="M1914">
        <v>2023</v>
      </c>
      <c r="O1914" t="s">
        <v>68</v>
      </c>
      <c r="P1914" t="s">
        <v>69</v>
      </c>
      <c r="Q1914" t="s">
        <v>70</v>
      </c>
      <c r="R1914" t="s">
        <v>70</v>
      </c>
      <c r="S1914" t="s">
        <v>71</v>
      </c>
      <c r="U1914" t="s">
        <v>72</v>
      </c>
      <c r="V1914" t="s">
        <v>73</v>
      </c>
      <c r="W1914" t="s">
        <v>73</v>
      </c>
      <c r="X1914" t="s">
        <v>73</v>
      </c>
      <c r="Z1914" t="s">
        <v>73</v>
      </c>
      <c r="AA1914" t="s">
        <v>73</v>
      </c>
      <c r="AB1914" t="s">
        <v>74</v>
      </c>
      <c r="AJ1914" t="s">
        <v>74</v>
      </c>
      <c r="AN1914" s="14" t="s">
        <v>9969</v>
      </c>
      <c r="AO1914" t="s">
        <v>405</v>
      </c>
      <c r="AP1914" t="s">
        <v>171</v>
      </c>
      <c r="AT1914" t="s">
        <v>1677</v>
      </c>
      <c r="BC1914" s="12"/>
      <c r="BD1914" s="12">
        <v>45819</v>
      </c>
    </row>
    <row r="1915" spans="1:56" x14ac:dyDescent="0.35">
      <c r="A1915" t="s">
        <v>10033</v>
      </c>
      <c r="B1915" s="13" t="s">
        <v>10034</v>
      </c>
      <c r="C1915" s="14" t="s">
        <v>10035</v>
      </c>
      <c r="D1915" t="s">
        <v>10036</v>
      </c>
      <c r="E1915" t="s">
        <v>60</v>
      </c>
      <c r="F1915" t="s">
        <v>641</v>
      </c>
      <c r="G1915" t="s">
        <v>4794</v>
      </c>
      <c r="H1915" t="s">
        <v>10037</v>
      </c>
      <c r="I1915" t="s">
        <v>496</v>
      </c>
      <c r="J1915" t="s">
        <v>482</v>
      </c>
      <c r="K1915" t="s">
        <v>664</v>
      </c>
      <c r="L1915" t="s">
        <v>86</v>
      </c>
      <c r="M1915">
        <v>2024</v>
      </c>
      <c r="O1915" t="s">
        <v>115</v>
      </c>
      <c r="P1915" t="s">
        <v>3269</v>
      </c>
      <c r="Q1915" t="s">
        <v>70</v>
      </c>
      <c r="R1915" t="s">
        <v>70</v>
      </c>
      <c r="S1915" t="s">
        <v>71</v>
      </c>
      <c r="U1915" t="s">
        <v>72</v>
      </c>
      <c r="V1915" t="s">
        <v>73</v>
      </c>
      <c r="W1915" t="s">
        <v>73</v>
      </c>
      <c r="X1915" t="s">
        <v>73</v>
      </c>
      <c r="Z1915" t="s">
        <v>73</v>
      </c>
      <c r="AA1915" t="s">
        <v>73</v>
      </c>
      <c r="AB1915" t="s">
        <v>74</v>
      </c>
      <c r="AJ1915" t="s">
        <v>74</v>
      </c>
      <c r="AN1915" s="14" t="s">
        <v>9969</v>
      </c>
      <c r="AO1915" t="s">
        <v>5128</v>
      </c>
      <c r="AP1915" t="s">
        <v>1809</v>
      </c>
      <c r="BC1915" s="12"/>
      <c r="BD1915" s="12">
        <v>45819</v>
      </c>
    </row>
    <row r="1916" spans="1:56" x14ac:dyDescent="0.35">
      <c r="A1916" t="s">
        <v>10038</v>
      </c>
      <c r="B1916" s="13" t="s">
        <v>10039</v>
      </c>
      <c r="C1916" s="14" t="s">
        <v>10040</v>
      </c>
      <c r="D1916" t="s">
        <v>10041</v>
      </c>
      <c r="E1916" t="s">
        <v>126</v>
      </c>
      <c r="F1916" t="s">
        <v>641</v>
      </c>
      <c r="G1916" t="s">
        <v>9990</v>
      </c>
      <c r="H1916" t="s">
        <v>10042</v>
      </c>
      <c r="I1916" t="s">
        <v>496</v>
      </c>
      <c r="J1916" t="s">
        <v>159</v>
      </c>
      <c r="K1916" t="s">
        <v>353</v>
      </c>
      <c r="L1916" t="s">
        <v>86</v>
      </c>
      <c r="M1916">
        <v>2024</v>
      </c>
      <c r="O1916" t="s">
        <v>115</v>
      </c>
      <c r="P1916" t="s">
        <v>260</v>
      </c>
      <c r="Q1916" t="s">
        <v>70</v>
      </c>
      <c r="R1916" t="s">
        <v>70</v>
      </c>
      <c r="S1916" t="s">
        <v>71</v>
      </c>
      <c r="U1916" t="s">
        <v>162</v>
      </c>
      <c r="V1916" t="s">
        <v>74</v>
      </c>
      <c r="AB1916" t="s">
        <v>73</v>
      </c>
      <c r="AD1916" t="s">
        <v>73</v>
      </c>
      <c r="AE1916" t="s">
        <v>73</v>
      </c>
      <c r="AF1916" t="s">
        <v>73</v>
      </c>
      <c r="AJ1916" t="s">
        <v>74</v>
      </c>
      <c r="AN1916" s="14" t="s">
        <v>9969</v>
      </c>
      <c r="AO1916" t="s">
        <v>405</v>
      </c>
      <c r="AP1916" t="s">
        <v>171</v>
      </c>
      <c r="AQ1916" t="s">
        <v>200</v>
      </c>
      <c r="BC1916" s="12"/>
      <c r="BD1916" s="12">
        <v>45819</v>
      </c>
    </row>
    <row r="1917" spans="1:56" x14ac:dyDescent="0.35">
      <c r="A1917" t="s">
        <v>10043</v>
      </c>
      <c r="B1917" s="13" t="s">
        <v>10044</v>
      </c>
      <c r="C1917" s="14" t="s">
        <v>10045</v>
      </c>
      <c r="D1917" t="s">
        <v>10046</v>
      </c>
      <c r="E1917" t="s">
        <v>840</v>
      </c>
      <c r="F1917" t="s">
        <v>641</v>
      </c>
      <c r="G1917" t="s">
        <v>9990</v>
      </c>
      <c r="H1917" t="s">
        <v>10047</v>
      </c>
      <c r="I1917" t="s">
        <v>112</v>
      </c>
      <c r="J1917" t="s">
        <v>159</v>
      </c>
      <c r="K1917" t="s">
        <v>353</v>
      </c>
      <c r="L1917" t="s">
        <v>86</v>
      </c>
      <c r="M1917">
        <v>2025</v>
      </c>
      <c r="O1917" t="s">
        <v>130</v>
      </c>
      <c r="P1917" t="s">
        <v>131</v>
      </c>
      <c r="Q1917" t="s">
        <v>117</v>
      </c>
      <c r="R1917" t="s">
        <v>70</v>
      </c>
      <c r="S1917" t="s">
        <v>71</v>
      </c>
      <c r="U1917" t="s">
        <v>162</v>
      </c>
      <c r="V1917" t="s">
        <v>74</v>
      </c>
      <c r="AB1917" t="s">
        <v>73</v>
      </c>
      <c r="AD1917" t="s">
        <v>73</v>
      </c>
      <c r="AF1917" t="s">
        <v>73</v>
      </c>
      <c r="AG1917" t="s">
        <v>73</v>
      </c>
      <c r="AJ1917" t="s">
        <v>74</v>
      </c>
      <c r="AN1917" s="14" t="s">
        <v>9969</v>
      </c>
      <c r="AO1917" t="s">
        <v>89</v>
      </c>
      <c r="AP1917" t="s">
        <v>90</v>
      </c>
      <c r="AQ1917" t="s">
        <v>141</v>
      </c>
      <c r="AT1917" t="s">
        <v>92</v>
      </c>
      <c r="AU1917" t="s">
        <v>49</v>
      </c>
      <c r="AX1917" t="s">
        <v>117</v>
      </c>
      <c r="AY1917" t="s">
        <v>10048</v>
      </c>
      <c r="BC1917" s="12"/>
      <c r="BD1917" s="12">
        <v>45819</v>
      </c>
    </row>
    <row r="1918" spans="1:56" x14ac:dyDescent="0.35">
      <c r="A1918" t="s">
        <v>10049</v>
      </c>
      <c r="B1918" s="13" t="s">
        <v>10050</v>
      </c>
      <c r="C1918" s="14" t="s">
        <v>10051</v>
      </c>
      <c r="D1918" t="s">
        <v>10052</v>
      </c>
      <c r="E1918" t="s">
        <v>126</v>
      </c>
      <c r="F1918" t="s">
        <v>641</v>
      </c>
      <c r="G1918" t="s">
        <v>2341</v>
      </c>
      <c r="H1918" t="s">
        <v>643</v>
      </c>
      <c r="I1918" t="s">
        <v>112</v>
      </c>
      <c r="J1918" t="s">
        <v>65</v>
      </c>
      <c r="K1918" t="s">
        <v>250</v>
      </c>
      <c r="L1918" t="s">
        <v>150</v>
      </c>
      <c r="M1918">
        <v>2025</v>
      </c>
      <c r="O1918" t="s">
        <v>68</v>
      </c>
      <c r="P1918" t="s">
        <v>69</v>
      </c>
      <c r="Q1918" t="s">
        <v>70</v>
      </c>
      <c r="R1918" t="s">
        <v>70</v>
      </c>
      <c r="S1918" t="s">
        <v>71</v>
      </c>
      <c r="U1918" t="s">
        <v>72</v>
      </c>
      <c r="V1918" t="s">
        <v>73</v>
      </c>
      <c r="W1918" t="s">
        <v>73</v>
      </c>
      <c r="X1918" t="s">
        <v>73</v>
      </c>
      <c r="Y1918" t="s">
        <v>73</v>
      </c>
      <c r="Z1918" t="s">
        <v>73</v>
      </c>
      <c r="AA1918" t="s">
        <v>73</v>
      </c>
      <c r="AB1918" t="s">
        <v>74</v>
      </c>
      <c r="AJ1918" t="s">
        <v>74</v>
      </c>
      <c r="AN1918" s="14" t="s">
        <v>9969</v>
      </c>
      <c r="AO1918" t="s">
        <v>882</v>
      </c>
      <c r="AP1918" t="s">
        <v>736</v>
      </c>
      <c r="AW1918" t="s">
        <v>3956</v>
      </c>
      <c r="BC1918" s="12"/>
      <c r="BD1918" s="12">
        <v>45819</v>
      </c>
    </row>
    <row r="1919" spans="1:56" x14ac:dyDescent="0.35">
      <c r="A1919" t="s">
        <v>10053</v>
      </c>
      <c r="B1919" s="13" t="s">
        <v>10054</v>
      </c>
      <c r="C1919" s="14" t="s">
        <v>10055</v>
      </c>
      <c r="D1919" t="s">
        <v>10056</v>
      </c>
      <c r="E1919" t="s">
        <v>126</v>
      </c>
      <c r="F1919" t="s">
        <v>641</v>
      </c>
      <c r="G1919" t="s">
        <v>2336</v>
      </c>
      <c r="H1919" t="s">
        <v>8109</v>
      </c>
      <c r="I1919" t="s">
        <v>112</v>
      </c>
      <c r="J1919" t="s">
        <v>65</v>
      </c>
      <c r="K1919" t="s">
        <v>250</v>
      </c>
      <c r="L1919" t="s">
        <v>86</v>
      </c>
      <c r="M1919">
        <v>2024</v>
      </c>
      <c r="O1919" t="s">
        <v>68</v>
      </c>
      <c r="P1919" t="s">
        <v>69</v>
      </c>
      <c r="Q1919" t="s">
        <v>70</v>
      </c>
      <c r="R1919" t="s">
        <v>70</v>
      </c>
      <c r="S1919" t="s">
        <v>71</v>
      </c>
      <c r="U1919" t="s">
        <v>72</v>
      </c>
      <c r="V1919" t="s">
        <v>73</v>
      </c>
      <c r="W1919" t="s">
        <v>73</v>
      </c>
      <c r="X1919" t="s">
        <v>73</v>
      </c>
      <c r="Y1919" t="s">
        <v>73</v>
      </c>
      <c r="Z1919" t="s">
        <v>73</v>
      </c>
      <c r="AA1919" t="s">
        <v>73</v>
      </c>
      <c r="AB1919" t="s">
        <v>74</v>
      </c>
      <c r="AJ1919" t="s">
        <v>74</v>
      </c>
      <c r="AN1919" s="14" t="s">
        <v>9969</v>
      </c>
      <c r="AO1919" t="s">
        <v>89</v>
      </c>
      <c r="AP1919" t="s">
        <v>90</v>
      </c>
      <c r="AT1919" t="s">
        <v>92</v>
      </c>
      <c r="BC1919" s="12"/>
      <c r="BD1919" s="12">
        <v>45819</v>
      </c>
    </row>
    <row r="1920" spans="1:56" x14ac:dyDescent="0.35">
      <c r="A1920" t="s">
        <v>10057</v>
      </c>
      <c r="B1920" t="s">
        <v>10058</v>
      </c>
      <c r="C1920" s="14" t="s">
        <v>10059</v>
      </c>
      <c r="D1920" t="s">
        <v>10060</v>
      </c>
      <c r="E1920" t="s">
        <v>126</v>
      </c>
      <c r="F1920" t="s">
        <v>641</v>
      </c>
      <c r="G1920" t="s">
        <v>847</v>
      </c>
      <c r="H1920" t="s">
        <v>10061</v>
      </c>
      <c r="I1920" t="s">
        <v>903</v>
      </c>
      <c r="J1920" t="s">
        <v>84</v>
      </c>
      <c r="K1920" t="s">
        <v>294</v>
      </c>
      <c r="L1920" t="s">
        <v>424</v>
      </c>
      <c r="M1920">
        <v>2023</v>
      </c>
      <c r="O1920" t="s">
        <v>68</v>
      </c>
      <c r="P1920" t="s">
        <v>151</v>
      </c>
      <c r="Q1920" t="s">
        <v>70</v>
      </c>
      <c r="R1920" t="s">
        <v>70</v>
      </c>
      <c r="S1920" t="s">
        <v>71</v>
      </c>
      <c r="U1920" t="s">
        <v>162</v>
      </c>
      <c r="V1920" t="s">
        <v>74</v>
      </c>
      <c r="AB1920" t="s">
        <v>73</v>
      </c>
      <c r="AE1920" t="s">
        <v>73</v>
      </c>
      <c r="AF1920" t="s">
        <v>73</v>
      </c>
      <c r="AI1920" t="s">
        <v>73</v>
      </c>
      <c r="AJ1920" t="s">
        <v>74</v>
      </c>
      <c r="AN1920" s="14" t="s">
        <v>10059</v>
      </c>
      <c r="AO1920" t="s">
        <v>5202</v>
      </c>
      <c r="AP1920" t="s">
        <v>8019</v>
      </c>
      <c r="AU1920" t="s">
        <v>5715</v>
      </c>
      <c r="BC1920" s="12"/>
      <c r="BD1920" s="12">
        <v>45819</v>
      </c>
    </row>
    <row r="1921" spans="1:56" x14ac:dyDescent="0.35">
      <c r="A1921" t="s">
        <v>10062</v>
      </c>
      <c r="B1921" t="s">
        <v>10063</v>
      </c>
      <c r="C1921" s="14" t="s">
        <v>10064</v>
      </c>
      <c r="D1921" t="s">
        <v>10065</v>
      </c>
      <c r="E1921" t="s">
        <v>109</v>
      </c>
      <c r="F1921" t="s">
        <v>641</v>
      </c>
      <c r="G1921" t="s">
        <v>10011</v>
      </c>
      <c r="H1921" t="s">
        <v>10032</v>
      </c>
      <c r="I1921" t="s">
        <v>496</v>
      </c>
      <c r="J1921" t="s">
        <v>84</v>
      </c>
      <c r="K1921" t="s">
        <v>294</v>
      </c>
      <c r="L1921" t="s">
        <v>86</v>
      </c>
      <c r="M1921">
        <v>2022</v>
      </c>
      <c r="O1921" t="s">
        <v>130</v>
      </c>
      <c r="P1921" t="s">
        <v>131</v>
      </c>
      <c r="Q1921" t="s">
        <v>70</v>
      </c>
      <c r="R1921" t="s">
        <v>70</v>
      </c>
      <c r="S1921" t="s">
        <v>71</v>
      </c>
      <c r="U1921" t="s">
        <v>162</v>
      </c>
      <c r="V1921" t="s">
        <v>74</v>
      </c>
      <c r="AB1921" t="s">
        <v>73</v>
      </c>
      <c r="AC1921" t="s">
        <v>73</v>
      </c>
      <c r="AD1921" t="s">
        <v>73</v>
      </c>
      <c r="AE1921" t="s">
        <v>73</v>
      </c>
      <c r="AF1921" t="s">
        <v>73</v>
      </c>
      <c r="AJ1921" t="s">
        <v>74</v>
      </c>
      <c r="AN1921" s="14" t="s">
        <v>10066</v>
      </c>
      <c r="AO1921" t="s">
        <v>882</v>
      </c>
      <c r="AP1921" t="s">
        <v>5799</v>
      </c>
      <c r="AU1921" t="s">
        <v>5850</v>
      </c>
      <c r="AY1921" t="s">
        <v>10013</v>
      </c>
      <c r="BC1921" s="12"/>
      <c r="BD1921" s="12">
        <v>45819</v>
      </c>
    </row>
    <row r="1922" spans="1:56" x14ac:dyDescent="0.35">
      <c r="A1922" t="s">
        <v>10067</v>
      </c>
      <c r="B1922" t="s">
        <v>10068</v>
      </c>
      <c r="C1922" s="14" t="s">
        <v>10069</v>
      </c>
      <c r="D1922" t="s">
        <v>10070</v>
      </c>
      <c r="E1922" t="s">
        <v>109</v>
      </c>
      <c r="F1922" t="s">
        <v>641</v>
      </c>
      <c r="G1922" t="s">
        <v>847</v>
      </c>
      <c r="H1922" t="s">
        <v>10071</v>
      </c>
      <c r="I1922" t="s">
        <v>903</v>
      </c>
      <c r="J1922" t="s">
        <v>84</v>
      </c>
      <c r="K1922" t="s">
        <v>294</v>
      </c>
      <c r="L1922" t="s">
        <v>150</v>
      </c>
      <c r="M1922">
        <v>2023</v>
      </c>
      <c r="O1922" t="s">
        <v>130</v>
      </c>
      <c r="P1922" t="s">
        <v>131</v>
      </c>
      <c r="Q1922" t="s">
        <v>70</v>
      </c>
      <c r="R1922" t="s">
        <v>117</v>
      </c>
      <c r="S1922" t="s">
        <v>7859</v>
      </c>
      <c r="U1922" t="s">
        <v>118</v>
      </c>
      <c r="V1922" t="s">
        <v>73</v>
      </c>
      <c r="X1922" t="s">
        <v>73</v>
      </c>
      <c r="Y1922" t="s">
        <v>73</v>
      </c>
      <c r="Z1922" t="s">
        <v>73</v>
      </c>
      <c r="AA1922" t="s">
        <v>73</v>
      </c>
      <c r="AB1922" t="s">
        <v>74</v>
      </c>
      <c r="AJ1922" t="s">
        <v>74</v>
      </c>
      <c r="AN1922" s="14" t="s">
        <v>10066</v>
      </c>
      <c r="AU1922" t="s">
        <v>5850</v>
      </c>
      <c r="AY1922" t="s">
        <v>10013</v>
      </c>
      <c r="BC1922" s="12"/>
      <c r="BD1922" s="12">
        <v>45819</v>
      </c>
    </row>
    <row r="1923" spans="1:56" x14ac:dyDescent="0.35">
      <c r="A1923" t="s">
        <v>10072</v>
      </c>
      <c r="B1923" t="s">
        <v>10073</v>
      </c>
      <c r="C1923" s="14" t="s">
        <v>10074</v>
      </c>
      <c r="D1923" t="s">
        <v>10075</v>
      </c>
      <c r="E1923" t="s">
        <v>109</v>
      </c>
      <c r="F1923" t="s">
        <v>641</v>
      </c>
      <c r="G1923" t="s">
        <v>847</v>
      </c>
      <c r="H1923" t="s">
        <v>10076</v>
      </c>
      <c r="I1923" t="s">
        <v>1100</v>
      </c>
      <c r="J1923" t="s">
        <v>84</v>
      </c>
      <c r="K1923" t="s">
        <v>294</v>
      </c>
      <c r="L1923" t="s">
        <v>150</v>
      </c>
      <c r="M1923">
        <v>2022</v>
      </c>
      <c r="O1923" t="s">
        <v>130</v>
      </c>
      <c r="P1923" t="s">
        <v>131</v>
      </c>
      <c r="Q1923" t="s">
        <v>70</v>
      </c>
      <c r="R1923" t="s">
        <v>117</v>
      </c>
      <c r="S1923" t="s">
        <v>7859</v>
      </c>
      <c r="U1923" t="s">
        <v>118</v>
      </c>
      <c r="V1923" t="s">
        <v>73</v>
      </c>
      <c r="Y1923" t="s">
        <v>73</v>
      </c>
      <c r="Z1923" t="s">
        <v>73</v>
      </c>
      <c r="AA1923" t="s">
        <v>73</v>
      </c>
      <c r="AB1923" t="s">
        <v>74</v>
      </c>
      <c r="AJ1923" t="s">
        <v>74</v>
      </c>
      <c r="AN1923" s="14" t="s">
        <v>10066</v>
      </c>
      <c r="AU1923" t="s">
        <v>5850</v>
      </c>
      <c r="AY1923" t="s">
        <v>10013</v>
      </c>
      <c r="BC1923" s="12"/>
      <c r="BD1923" s="12">
        <v>45819</v>
      </c>
    </row>
    <row r="1924" spans="1:56" x14ac:dyDescent="0.35">
      <c r="A1924" t="s">
        <v>10077</v>
      </c>
      <c r="B1924" t="s">
        <v>10078</v>
      </c>
      <c r="C1924" s="14" t="s">
        <v>10079</v>
      </c>
      <c r="D1924" t="s">
        <v>10080</v>
      </c>
      <c r="E1924" t="s">
        <v>126</v>
      </c>
      <c r="F1924" t="s">
        <v>641</v>
      </c>
      <c r="G1924" t="s">
        <v>847</v>
      </c>
      <c r="H1924" t="s">
        <v>10081</v>
      </c>
      <c r="I1924" t="s">
        <v>64</v>
      </c>
      <c r="J1924" t="s">
        <v>113</v>
      </c>
      <c r="K1924" t="s">
        <v>338</v>
      </c>
      <c r="L1924" t="s">
        <v>150</v>
      </c>
      <c r="M1924">
        <v>2019</v>
      </c>
      <c r="O1924" t="s">
        <v>68</v>
      </c>
      <c r="P1924" t="s">
        <v>69</v>
      </c>
      <c r="Q1924" t="s">
        <v>70</v>
      </c>
      <c r="R1924" t="s">
        <v>70</v>
      </c>
      <c r="S1924" t="s">
        <v>6799</v>
      </c>
      <c r="T1924" t="s">
        <v>6521</v>
      </c>
      <c r="U1924" t="s">
        <v>162</v>
      </c>
      <c r="V1924" t="s">
        <v>74</v>
      </c>
      <c r="AB1924" t="s">
        <v>73</v>
      </c>
      <c r="AD1924" t="s">
        <v>73</v>
      </c>
      <c r="AF1924" t="s">
        <v>73</v>
      </c>
      <c r="AJ1924" t="s">
        <v>74</v>
      </c>
      <c r="AN1924" s="14" t="s">
        <v>10066</v>
      </c>
      <c r="AU1924" t="s">
        <v>5850</v>
      </c>
      <c r="AY1924" t="s">
        <v>10082</v>
      </c>
      <c r="BC1924" s="12"/>
      <c r="BD1924" s="12">
        <v>45819</v>
      </c>
    </row>
    <row r="1925" spans="1:56" x14ac:dyDescent="0.35">
      <c r="A1925" t="s">
        <v>10083</v>
      </c>
      <c r="B1925" t="s">
        <v>10084</v>
      </c>
      <c r="C1925" s="14" t="s">
        <v>10085</v>
      </c>
      <c r="D1925" t="s">
        <v>10086</v>
      </c>
      <c r="E1925" t="s">
        <v>60</v>
      </c>
      <c r="F1925" t="s">
        <v>479</v>
      </c>
      <c r="G1925" t="s">
        <v>480</v>
      </c>
      <c r="H1925" t="s">
        <v>10087</v>
      </c>
      <c r="I1925" t="s">
        <v>64</v>
      </c>
      <c r="J1925" t="s">
        <v>159</v>
      </c>
      <c r="K1925" t="s">
        <v>367</v>
      </c>
      <c r="L1925" t="s">
        <v>86</v>
      </c>
      <c r="M1925">
        <v>2025</v>
      </c>
      <c r="O1925" t="s">
        <v>130</v>
      </c>
      <c r="P1925" t="s">
        <v>131</v>
      </c>
      <c r="Q1925" t="s">
        <v>70</v>
      </c>
      <c r="R1925" t="s">
        <v>70</v>
      </c>
      <c r="S1925" t="s">
        <v>71</v>
      </c>
      <c r="U1925" t="s">
        <v>162</v>
      </c>
      <c r="V1925" t="s">
        <v>74</v>
      </c>
      <c r="AB1925" t="s">
        <v>73</v>
      </c>
      <c r="AD1925" t="s">
        <v>73</v>
      </c>
      <c r="AE1925" t="s">
        <v>73</v>
      </c>
      <c r="AF1925" t="s">
        <v>73</v>
      </c>
      <c r="AJ1925" t="s">
        <v>74</v>
      </c>
      <c r="AN1925" s="14" t="s">
        <v>10088</v>
      </c>
      <c r="AO1925" t="s">
        <v>76</v>
      </c>
      <c r="AP1925" t="s">
        <v>77</v>
      </c>
      <c r="AQ1925" t="s">
        <v>5856</v>
      </c>
      <c r="AR1925" t="s">
        <v>90</v>
      </c>
      <c r="AU1925" t="s">
        <v>49</v>
      </c>
      <c r="AY1925" t="s">
        <v>10089</v>
      </c>
      <c r="BC1925" s="12"/>
      <c r="BD1925" s="12">
        <v>45819</v>
      </c>
    </row>
    <row r="1926" spans="1:56" x14ac:dyDescent="0.35">
      <c r="A1926" t="s">
        <v>10090</v>
      </c>
      <c r="B1926" t="s">
        <v>10091</v>
      </c>
      <c r="C1926" s="14" t="s">
        <v>10085</v>
      </c>
      <c r="D1926" t="s">
        <v>10092</v>
      </c>
      <c r="E1926" t="s">
        <v>60</v>
      </c>
      <c r="F1926" t="s">
        <v>479</v>
      </c>
      <c r="G1926" t="s">
        <v>480</v>
      </c>
      <c r="H1926" t="s">
        <v>10087</v>
      </c>
      <c r="I1926" t="s">
        <v>64</v>
      </c>
      <c r="J1926" t="s">
        <v>159</v>
      </c>
      <c r="K1926" t="s">
        <v>367</v>
      </c>
      <c r="L1926" t="s">
        <v>86</v>
      </c>
      <c r="M1926">
        <v>2025</v>
      </c>
      <c r="O1926" t="s">
        <v>68</v>
      </c>
      <c r="P1926" t="s">
        <v>69</v>
      </c>
      <c r="Q1926" t="s">
        <v>70</v>
      </c>
      <c r="R1926" t="s">
        <v>70</v>
      </c>
      <c r="S1926" t="s">
        <v>71</v>
      </c>
      <c r="U1926" t="s">
        <v>72</v>
      </c>
      <c r="V1926" t="s">
        <v>73</v>
      </c>
      <c r="W1926" t="s">
        <v>73</v>
      </c>
      <c r="X1926" t="s">
        <v>73</v>
      </c>
      <c r="Y1926" t="s">
        <v>73</v>
      </c>
      <c r="Z1926" t="s">
        <v>73</v>
      </c>
      <c r="AA1926" t="s">
        <v>73</v>
      </c>
      <c r="AB1926" t="s">
        <v>74</v>
      </c>
      <c r="AJ1926" t="s">
        <v>74</v>
      </c>
      <c r="AN1926" s="14" t="s">
        <v>10088</v>
      </c>
      <c r="AO1926" t="s">
        <v>76</v>
      </c>
      <c r="AP1926" t="s">
        <v>77</v>
      </c>
      <c r="AQ1926" t="s">
        <v>5856</v>
      </c>
      <c r="AR1926" t="s">
        <v>90</v>
      </c>
      <c r="AU1926" t="s">
        <v>49</v>
      </c>
      <c r="AY1926" t="s">
        <v>10089</v>
      </c>
      <c r="BC1926" s="12"/>
      <c r="BD1926" s="12">
        <v>45819</v>
      </c>
    </row>
    <row r="1927" spans="1:56" x14ac:dyDescent="0.35">
      <c r="A1927" t="s">
        <v>10093</v>
      </c>
      <c r="B1927" t="s">
        <v>10094</v>
      </c>
      <c r="C1927" s="14" t="s">
        <v>10085</v>
      </c>
      <c r="D1927" t="s">
        <v>10095</v>
      </c>
      <c r="E1927" t="s">
        <v>60</v>
      </c>
      <c r="F1927" t="s">
        <v>479</v>
      </c>
      <c r="G1927" t="s">
        <v>480</v>
      </c>
      <c r="H1927" t="s">
        <v>10087</v>
      </c>
      <c r="I1927" t="s">
        <v>64</v>
      </c>
      <c r="J1927" t="s">
        <v>159</v>
      </c>
      <c r="K1927" t="s">
        <v>367</v>
      </c>
      <c r="L1927" t="s">
        <v>86</v>
      </c>
      <c r="M1927">
        <v>2025</v>
      </c>
      <c r="O1927" t="s">
        <v>130</v>
      </c>
      <c r="P1927" t="s">
        <v>131</v>
      </c>
      <c r="Q1927" t="s">
        <v>70</v>
      </c>
      <c r="R1927" t="s">
        <v>70</v>
      </c>
      <c r="S1927" t="s">
        <v>71</v>
      </c>
      <c r="U1927" t="s">
        <v>162</v>
      </c>
      <c r="V1927" t="s">
        <v>74</v>
      </c>
      <c r="AB1927" t="s">
        <v>73</v>
      </c>
      <c r="AD1927" t="s">
        <v>73</v>
      </c>
      <c r="AE1927" t="s">
        <v>73</v>
      </c>
      <c r="AF1927" t="s">
        <v>73</v>
      </c>
      <c r="AJ1927" t="s">
        <v>74</v>
      </c>
      <c r="AN1927" s="14" t="s">
        <v>10088</v>
      </c>
      <c r="AO1927" t="s">
        <v>76</v>
      </c>
      <c r="AP1927" t="s">
        <v>77</v>
      </c>
      <c r="AQ1927" t="s">
        <v>5856</v>
      </c>
      <c r="AR1927" t="s">
        <v>90</v>
      </c>
      <c r="AU1927" t="s">
        <v>49</v>
      </c>
      <c r="AY1927" t="s">
        <v>10089</v>
      </c>
      <c r="BC1927" s="12"/>
      <c r="BD1927" s="12">
        <v>45819</v>
      </c>
    </row>
    <row r="1928" spans="1:56" x14ac:dyDescent="0.35">
      <c r="A1928" t="s">
        <v>10096</v>
      </c>
      <c r="B1928" t="s">
        <v>10097</v>
      </c>
      <c r="C1928" s="14" t="s">
        <v>10098</v>
      </c>
      <c r="D1928" t="s">
        <v>10099</v>
      </c>
      <c r="E1928" t="s">
        <v>60</v>
      </c>
      <c r="F1928" t="s">
        <v>6281</v>
      </c>
      <c r="G1928" t="s">
        <v>10100</v>
      </c>
      <c r="H1928" t="s">
        <v>10101</v>
      </c>
      <c r="I1928" t="s">
        <v>64</v>
      </c>
      <c r="J1928" t="s">
        <v>84</v>
      </c>
      <c r="K1928" t="s">
        <v>294</v>
      </c>
      <c r="L1928" t="s">
        <v>424</v>
      </c>
      <c r="M1928">
        <v>2025</v>
      </c>
      <c r="O1928" t="s">
        <v>130</v>
      </c>
      <c r="P1928" t="s">
        <v>131</v>
      </c>
      <c r="Q1928" t="s">
        <v>70</v>
      </c>
      <c r="R1928" t="s">
        <v>70</v>
      </c>
      <c r="S1928" t="s">
        <v>71</v>
      </c>
      <c r="U1928" t="s">
        <v>162</v>
      </c>
      <c r="V1928" t="s">
        <v>74</v>
      </c>
      <c r="AB1928" t="s">
        <v>73</v>
      </c>
      <c r="AC1928" t="s">
        <v>73</v>
      </c>
      <c r="AD1928" t="s">
        <v>73</v>
      </c>
      <c r="AE1928" t="s">
        <v>73</v>
      </c>
      <c r="AF1928" t="s">
        <v>73</v>
      </c>
      <c r="AJ1928" t="s">
        <v>74</v>
      </c>
      <c r="AN1928" s="14" t="s">
        <v>10098</v>
      </c>
      <c r="AO1928" t="s">
        <v>76</v>
      </c>
      <c r="AP1928" t="s">
        <v>77</v>
      </c>
      <c r="BC1928" s="12"/>
      <c r="BD1928" s="12">
        <v>45819</v>
      </c>
    </row>
    <row r="1929" spans="1:56" x14ac:dyDescent="0.35">
      <c r="A1929" t="s">
        <v>10102</v>
      </c>
      <c r="B1929" t="s">
        <v>10103</v>
      </c>
      <c r="C1929" s="14" t="s">
        <v>10098</v>
      </c>
      <c r="D1929" t="s">
        <v>10104</v>
      </c>
      <c r="E1929" t="s">
        <v>60</v>
      </c>
      <c r="F1929" t="s">
        <v>6281</v>
      </c>
      <c r="G1929" t="s">
        <v>10100</v>
      </c>
      <c r="H1929" t="s">
        <v>10101</v>
      </c>
      <c r="I1929" t="s">
        <v>64</v>
      </c>
      <c r="J1929" t="s">
        <v>84</v>
      </c>
      <c r="K1929" t="s">
        <v>85</v>
      </c>
      <c r="L1929" t="s">
        <v>424</v>
      </c>
      <c r="M1929">
        <v>2025</v>
      </c>
      <c r="O1929" t="s">
        <v>130</v>
      </c>
      <c r="P1929" t="s">
        <v>131</v>
      </c>
      <c r="Q1929" t="s">
        <v>70</v>
      </c>
      <c r="R1929" t="s">
        <v>70</v>
      </c>
      <c r="S1929" t="s">
        <v>71</v>
      </c>
      <c r="U1929" t="s">
        <v>162</v>
      </c>
      <c r="V1929" t="s">
        <v>74</v>
      </c>
      <c r="AB1929" t="s">
        <v>73</v>
      </c>
      <c r="AC1929" t="s">
        <v>73</v>
      </c>
      <c r="AE1929" t="s">
        <v>73</v>
      </c>
      <c r="AJ1929" t="s">
        <v>74</v>
      </c>
      <c r="AN1929" s="14" t="s">
        <v>10098</v>
      </c>
      <c r="AO1929" t="s">
        <v>76</v>
      </c>
      <c r="AP1929" t="s">
        <v>77</v>
      </c>
      <c r="AU1929" t="s">
        <v>5850</v>
      </c>
      <c r="AY1929" t="s">
        <v>9671</v>
      </c>
      <c r="BC1929" s="12"/>
      <c r="BD1929" s="12">
        <v>45819</v>
      </c>
    </row>
    <row r="1930" spans="1:56" x14ac:dyDescent="0.35">
      <c r="A1930" t="s">
        <v>10105</v>
      </c>
      <c r="B1930" t="s">
        <v>10106</v>
      </c>
      <c r="C1930" s="14" t="s">
        <v>10098</v>
      </c>
      <c r="D1930" t="s">
        <v>10107</v>
      </c>
      <c r="E1930" t="s">
        <v>60</v>
      </c>
      <c r="F1930" t="s">
        <v>6281</v>
      </c>
      <c r="G1930" t="s">
        <v>10100</v>
      </c>
      <c r="H1930" t="s">
        <v>10101</v>
      </c>
      <c r="I1930" t="s">
        <v>64</v>
      </c>
      <c r="J1930" t="s">
        <v>159</v>
      </c>
      <c r="K1930" t="s">
        <v>367</v>
      </c>
      <c r="L1930" t="s">
        <v>251</v>
      </c>
      <c r="M1930">
        <v>2025</v>
      </c>
      <c r="O1930" t="s">
        <v>130</v>
      </c>
      <c r="P1930" t="s">
        <v>131</v>
      </c>
      <c r="Q1930" t="s">
        <v>70</v>
      </c>
      <c r="R1930" t="s">
        <v>70</v>
      </c>
      <c r="S1930" t="s">
        <v>71</v>
      </c>
      <c r="U1930" t="s">
        <v>162</v>
      </c>
      <c r="V1930" t="s">
        <v>74</v>
      </c>
      <c r="AB1930" t="s">
        <v>73</v>
      </c>
      <c r="AC1930" t="s">
        <v>73</v>
      </c>
      <c r="AE1930" t="s">
        <v>73</v>
      </c>
      <c r="AJ1930" t="s">
        <v>74</v>
      </c>
      <c r="AN1930" s="14" t="s">
        <v>10098</v>
      </c>
      <c r="AO1930" t="s">
        <v>76</v>
      </c>
      <c r="AP1930" t="s">
        <v>77</v>
      </c>
      <c r="BC1930" s="12"/>
      <c r="BD1930" s="12">
        <v>45819</v>
      </c>
    </row>
    <row r="1931" spans="1:56" x14ac:dyDescent="0.35">
      <c r="A1931" t="s">
        <v>10108</v>
      </c>
      <c r="B1931" t="s">
        <v>10109</v>
      </c>
      <c r="C1931" s="14" t="s">
        <v>10110</v>
      </c>
      <c r="D1931" t="s">
        <v>10111</v>
      </c>
      <c r="E1931" t="s">
        <v>60</v>
      </c>
      <c r="F1931" t="s">
        <v>6281</v>
      </c>
      <c r="G1931" t="s">
        <v>10100</v>
      </c>
      <c r="H1931" t="s">
        <v>10101</v>
      </c>
      <c r="I1931" t="s">
        <v>64</v>
      </c>
      <c r="J1931" t="s">
        <v>84</v>
      </c>
      <c r="K1931" t="s">
        <v>129</v>
      </c>
      <c r="L1931" t="s">
        <v>251</v>
      </c>
      <c r="M1931">
        <v>2025</v>
      </c>
      <c r="O1931" t="s">
        <v>130</v>
      </c>
      <c r="P1931" t="s">
        <v>3657</v>
      </c>
      <c r="Q1931" t="s">
        <v>70</v>
      </c>
      <c r="R1931" t="s">
        <v>117</v>
      </c>
      <c r="S1931" t="s">
        <v>71</v>
      </c>
      <c r="U1931" t="s">
        <v>118</v>
      </c>
      <c r="V1931" t="s">
        <v>73</v>
      </c>
      <c r="X1931" t="s">
        <v>73</v>
      </c>
      <c r="Y1931" t="s">
        <v>73</v>
      </c>
      <c r="Z1931" t="s">
        <v>73</v>
      </c>
      <c r="AA1931" t="s">
        <v>73</v>
      </c>
      <c r="AB1931" t="s">
        <v>74</v>
      </c>
      <c r="AJ1931" t="s">
        <v>74</v>
      </c>
      <c r="AN1931" s="14" t="s">
        <v>10110</v>
      </c>
      <c r="AO1931" t="s">
        <v>76</v>
      </c>
      <c r="AP1931" t="s">
        <v>77</v>
      </c>
      <c r="BC1931" s="12"/>
      <c r="BD1931" s="12">
        <v>45819</v>
      </c>
    </row>
    <row r="1932" spans="1:56" x14ac:dyDescent="0.35">
      <c r="A1932" t="s">
        <v>10112</v>
      </c>
      <c r="B1932" t="s">
        <v>10113</v>
      </c>
      <c r="C1932" s="14" t="s">
        <v>10114</v>
      </c>
      <c r="D1932" t="s">
        <v>10115</v>
      </c>
      <c r="E1932" t="s">
        <v>126</v>
      </c>
      <c r="F1932" t="s">
        <v>257</v>
      </c>
      <c r="G1932" t="s">
        <v>277</v>
      </c>
      <c r="H1932" t="s">
        <v>278</v>
      </c>
      <c r="I1932" t="s">
        <v>112</v>
      </c>
      <c r="J1932" t="s">
        <v>84</v>
      </c>
      <c r="K1932" t="s">
        <v>129</v>
      </c>
      <c r="L1932" t="s">
        <v>150</v>
      </c>
      <c r="M1932">
        <v>2020</v>
      </c>
      <c r="O1932" t="s">
        <v>68</v>
      </c>
      <c r="P1932" t="s">
        <v>3653</v>
      </c>
      <c r="Q1932" t="s">
        <v>70</v>
      </c>
      <c r="R1932" t="s">
        <v>70</v>
      </c>
      <c r="S1932" t="s">
        <v>3605</v>
      </c>
      <c r="U1932" t="s">
        <v>72</v>
      </c>
      <c r="V1932" t="s">
        <v>73</v>
      </c>
      <c r="W1932" t="s">
        <v>73</v>
      </c>
      <c r="X1932" t="s">
        <v>73</v>
      </c>
      <c r="Y1932" t="s">
        <v>73</v>
      </c>
      <c r="Z1932" t="s">
        <v>73</v>
      </c>
      <c r="AA1932" t="s">
        <v>73</v>
      </c>
      <c r="AB1932" t="s">
        <v>74</v>
      </c>
      <c r="AJ1932" t="s">
        <v>74</v>
      </c>
      <c r="AN1932" s="14" t="s">
        <v>10116</v>
      </c>
      <c r="AU1932" t="s">
        <v>3955</v>
      </c>
      <c r="AW1932" t="s">
        <v>3956</v>
      </c>
      <c r="BC1932" s="12"/>
      <c r="BD1932" s="12">
        <v>45819</v>
      </c>
    </row>
    <row r="1933" spans="1:56" x14ac:dyDescent="0.35">
      <c r="A1933" t="s">
        <v>10117</v>
      </c>
      <c r="B1933" t="s">
        <v>10118</v>
      </c>
      <c r="C1933" s="14" t="s">
        <v>10119</v>
      </c>
      <c r="D1933" t="s">
        <v>10120</v>
      </c>
      <c r="E1933" t="s">
        <v>126</v>
      </c>
      <c r="F1933" t="s">
        <v>641</v>
      </c>
      <c r="G1933" t="s">
        <v>10121</v>
      </c>
      <c r="H1933" t="s">
        <v>10122</v>
      </c>
      <c r="I1933" t="s">
        <v>112</v>
      </c>
      <c r="J1933" t="s">
        <v>84</v>
      </c>
      <c r="K1933" t="s">
        <v>129</v>
      </c>
      <c r="L1933" t="s">
        <v>150</v>
      </c>
      <c r="M1933">
        <v>2020</v>
      </c>
      <c r="O1933" t="s">
        <v>68</v>
      </c>
      <c r="P1933" t="s">
        <v>3653</v>
      </c>
      <c r="Q1933" t="s">
        <v>70</v>
      </c>
      <c r="R1933" t="s">
        <v>70</v>
      </c>
      <c r="S1933" t="s">
        <v>3605</v>
      </c>
      <c r="T1933" t="s">
        <v>71</v>
      </c>
      <c r="U1933" t="s">
        <v>72</v>
      </c>
      <c r="V1933" t="s">
        <v>73</v>
      </c>
      <c r="W1933" t="s">
        <v>73</v>
      </c>
      <c r="X1933" t="s">
        <v>73</v>
      </c>
      <c r="Y1933" t="s">
        <v>73</v>
      </c>
      <c r="Z1933" t="s">
        <v>73</v>
      </c>
      <c r="AA1933" t="s">
        <v>73</v>
      </c>
      <c r="AB1933" t="s">
        <v>74</v>
      </c>
      <c r="AJ1933" t="s">
        <v>74</v>
      </c>
      <c r="AN1933" s="14" t="s">
        <v>10116</v>
      </c>
      <c r="AU1933" t="s">
        <v>3955</v>
      </c>
      <c r="AW1933" t="s">
        <v>3956</v>
      </c>
      <c r="BC1933" s="12"/>
      <c r="BD1933" s="12">
        <v>45819</v>
      </c>
    </row>
    <row r="1934" spans="1:56" x14ac:dyDescent="0.35">
      <c r="A1934" t="s">
        <v>10123</v>
      </c>
      <c r="B1934" t="s">
        <v>10124</v>
      </c>
      <c r="C1934" s="14" t="s">
        <v>10125</v>
      </c>
      <c r="D1934" t="s">
        <v>10126</v>
      </c>
      <c r="E1934" t="s">
        <v>60</v>
      </c>
      <c r="F1934" t="s">
        <v>479</v>
      </c>
      <c r="G1934" t="s">
        <v>480</v>
      </c>
      <c r="H1934" t="s">
        <v>10127</v>
      </c>
      <c r="I1934" t="s">
        <v>64</v>
      </c>
      <c r="J1934" t="s">
        <v>84</v>
      </c>
      <c r="K1934" t="s">
        <v>129</v>
      </c>
      <c r="L1934" t="s">
        <v>150</v>
      </c>
      <c r="M1934">
        <v>2020</v>
      </c>
      <c r="O1934" t="s">
        <v>68</v>
      </c>
      <c r="P1934" t="s">
        <v>3653</v>
      </c>
      <c r="Q1934" t="s">
        <v>117</v>
      </c>
      <c r="R1934" t="s">
        <v>117</v>
      </c>
      <c r="S1934" t="s">
        <v>3605</v>
      </c>
      <c r="U1934" t="s">
        <v>72</v>
      </c>
      <c r="V1934" t="s">
        <v>73</v>
      </c>
      <c r="W1934" t="s">
        <v>73</v>
      </c>
      <c r="X1934" t="s">
        <v>73</v>
      </c>
      <c r="Y1934" t="s">
        <v>73</v>
      </c>
      <c r="Z1934" t="s">
        <v>73</v>
      </c>
      <c r="AA1934" t="s">
        <v>73</v>
      </c>
      <c r="AB1934" t="s">
        <v>74</v>
      </c>
      <c r="AJ1934" t="s">
        <v>74</v>
      </c>
      <c r="AN1934" s="14" t="s">
        <v>10116</v>
      </c>
      <c r="AU1934" t="s">
        <v>3955</v>
      </c>
      <c r="AW1934" t="s">
        <v>3956</v>
      </c>
      <c r="BC1934" s="12"/>
      <c r="BD1934" s="12">
        <v>45819</v>
      </c>
    </row>
    <row r="1935" spans="1:56" x14ac:dyDescent="0.35">
      <c r="A1935" t="s">
        <v>10128</v>
      </c>
      <c r="B1935" t="s">
        <v>10129</v>
      </c>
      <c r="C1935" s="14" t="s">
        <v>10130</v>
      </c>
      <c r="D1935" t="s">
        <v>10131</v>
      </c>
      <c r="E1935" t="s">
        <v>126</v>
      </c>
      <c r="F1935" t="s">
        <v>214</v>
      </c>
      <c r="G1935" t="s">
        <v>10132</v>
      </c>
      <c r="H1935" t="s">
        <v>10133</v>
      </c>
      <c r="I1935" t="s">
        <v>112</v>
      </c>
      <c r="J1935" t="s">
        <v>84</v>
      </c>
      <c r="K1935" t="s">
        <v>129</v>
      </c>
      <c r="L1935" t="s">
        <v>150</v>
      </c>
      <c r="M1935">
        <v>2020</v>
      </c>
      <c r="O1935" t="s">
        <v>68</v>
      </c>
      <c r="P1935" t="s">
        <v>3653</v>
      </c>
      <c r="Q1935" t="s">
        <v>70</v>
      </c>
      <c r="R1935" t="s">
        <v>117</v>
      </c>
      <c r="S1935" t="s">
        <v>3605</v>
      </c>
      <c r="U1935" t="s">
        <v>72</v>
      </c>
      <c r="V1935" t="s">
        <v>73</v>
      </c>
      <c r="W1935" t="s">
        <v>73</v>
      </c>
      <c r="X1935" t="s">
        <v>73</v>
      </c>
      <c r="Y1935" t="s">
        <v>73</v>
      </c>
      <c r="Z1935" t="s">
        <v>73</v>
      </c>
      <c r="AA1935" t="s">
        <v>73</v>
      </c>
      <c r="AB1935" t="s">
        <v>74</v>
      </c>
      <c r="AJ1935" t="s">
        <v>74</v>
      </c>
      <c r="AN1935" s="14" t="s">
        <v>10116</v>
      </c>
      <c r="AU1935" t="s">
        <v>3955</v>
      </c>
      <c r="AW1935" t="s">
        <v>3956</v>
      </c>
      <c r="BC1935" s="12"/>
      <c r="BD1935" s="12">
        <v>45819</v>
      </c>
    </row>
    <row r="1936" spans="1:56" x14ac:dyDescent="0.35">
      <c r="A1936" t="s">
        <v>10134</v>
      </c>
      <c r="B1936" t="s">
        <v>10135</v>
      </c>
      <c r="C1936" s="14" t="s">
        <v>10136</v>
      </c>
      <c r="D1936" t="s">
        <v>10137</v>
      </c>
      <c r="E1936" t="s">
        <v>109</v>
      </c>
      <c r="F1936" t="s">
        <v>641</v>
      </c>
      <c r="G1936" t="s">
        <v>847</v>
      </c>
      <c r="H1936" t="s">
        <v>10138</v>
      </c>
      <c r="I1936" t="s">
        <v>1086</v>
      </c>
      <c r="J1936" t="s">
        <v>178</v>
      </c>
      <c r="K1936" t="s">
        <v>443</v>
      </c>
      <c r="L1936" t="s">
        <v>150</v>
      </c>
      <c r="M1936">
        <v>2020</v>
      </c>
      <c r="O1936" t="s">
        <v>130</v>
      </c>
      <c r="P1936" t="s">
        <v>131</v>
      </c>
      <c r="Q1936" t="s">
        <v>70</v>
      </c>
      <c r="R1936" t="s">
        <v>117</v>
      </c>
      <c r="S1936" t="s">
        <v>3605</v>
      </c>
      <c r="U1936" t="s">
        <v>72</v>
      </c>
      <c r="V1936" t="s">
        <v>73</v>
      </c>
      <c r="W1936" t="s">
        <v>73</v>
      </c>
      <c r="X1936" t="s">
        <v>73</v>
      </c>
      <c r="Y1936" t="s">
        <v>73</v>
      </c>
      <c r="Z1936" t="s">
        <v>73</v>
      </c>
      <c r="AA1936" t="s">
        <v>73</v>
      </c>
      <c r="AB1936" t="s">
        <v>74</v>
      </c>
      <c r="AJ1936" t="s">
        <v>74</v>
      </c>
      <c r="AN1936" s="14" t="s">
        <v>10116</v>
      </c>
      <c r="AU1936" t="s">
        <v>3955</v>
      </c>
      <c r="AW1936" t="s">
        <v>3956</v>
      </c>
      <c r="BC1936" s="12"/>
      <c r="BD1936" s="12">
        <v>45819</v>
      </c>
    </row>
    <row r="1937" spans="1:56" x14ac:dyDescent="0.35">
      <c r="A1937" t="s">
        <v>10139</v>
      </c>
      <c r="B1937" t="s">
        <v>10140</v>
      </c>
      <c r="C1937" s="14" t="s">
        <v>10141</v>
      </c>
      <c r="D1937" t="s">
        <v>10142</v>
      </c>
      <c r="E1937" t="s">
        <v>60</v>
      </c>
      <c r="F1937" t="s">
        <v>833</v>
      </c>
      <c r="G1937" t="s">
        <v>10143</v>
      </c>
      <c r="H1937" t="s">
        <v>10144</v>
      </c>
      <c r="I1937" t="s">
        <v>903</v>
      </c>
      <c r="J1937" t="s">
        <v>113</v>
      </c>
      <c r="K1937" t="s">
        <v>684</v>
      </c>
      <c r="L1937" t="s">
        <v>150</v>
      </c>
      <c r="M1937">
        <v>2020</v>
      </c>
      <c r="O1937" t="s">
        <v>68</v>
      </c>
      <c r="P1937" t="s">
        <v>151</v>
      </c>
      <c r="Q1937" t="s">
        <v>70</v>
      </c>
      <c r="R1937" t="s">
        <v>70</v>
      </c>
      <c r="S1937" t="s">
        <v>3605</v>
      </c>
      <c r="U1937" t="s">
        <v>72</v>
      </c>
      <c r="V1937" t="s">
        <v>73</v>
      </c>
      <c r="W1937" t="s">
        <v>73</v>
      </c>
      <c r="Z1937" t="s">
        <v>73</v>
      </c>
      <c r="AA1937" t="s">
        <v>73</v>
      </c>
      <c r="AB1937" t="s">
        <v>74</v>
      </c>
      <c r="AJ1937" t="s">
        <v>74</v>
      </c>
      <c r="AN1937" s="14" t="s">
        <v>10145</v>
      </c>
      <c r="AU1937" t="s">
        <v>3955</v>
      </c>
      <c r="AW1937" t="s">
        <v>3956</v>
      </c>
      <c r="BC1937" s="12"/>
      <c r="BD1937" s="12">
        <v>45819</v>
      </c>
    </row>
    <row r="1938" spans="1:56" x14ac:dyDescent="0.35">
      <c r="A1938" t="s">
        <v>10146</v>
      </c>
      <c r="B1938" t="s">
        <v>10147</v>
      </c>
      <c r="C1938" s="14" t="s">
        <v>10148</v>
      </c>
      <c r="D1938" t="s">
        <v>10149</v>
      </c>
      <c r="E1938" t="s">
        <v>840</v>
      </c>
      <c r="F1938" t="s">
        <v>1836</v>
      </c>
      <c r="G1938" t="s">
        <v>1837</v>
      </c>
      <c r="H1938" t="s">
        <v>10150</v>
      </c>
      <c r="I1938" t="s">
        <v>903</v>
      </c>
      <c r="J1938" t="s">
        <v>101</v>
      </c>
      <c r="K1938" t="s">
        <v>1538</v>
      </c>
      <c r="L1938" t="s">
        <v>150</v>
      </c>
      <c r="M1938">
        <v>2022</v>
      </c>
      <c r="N1938">
        <v>2025</v>
      </c>
      <c r="O1938" t="s">
        <v>130</v>
      </c>
      <c r="P1938" t="s">
        <v>131</v>
      </c>
      <c r="Q1938" t="s">
        <v>117</v>
      </c>
      <c r="R1938" t="s">
        <v>70</v>
      </c>
      <c r="S1938" t="s">
        <v>71</v>
      </c>
      <c r="U1938" t="s">
        <v>162</v>
      </c>
      <c r="V1938" t="s">
        <v>74</v>
      </c>
      <c r="AB1938" t="s">
        <v>73</v>
      </c>
      <c r="AE1938" t="s">
        <v>73</v>
      </c>
      <c r="AF1938" t="s">
        <v>73</v>
      </c>
      <c r="AJ1938" t="s">
        <v>74</v>
      </c>
      <c r="AN1938" s="14" t="s">
        <v>10151</v>
      </c>
      <c r="AO1938" t="s">
        <v>153</v>
      </c>
      <c r="AP1938" t="s">
        <v>120</v>
      </c>
      <c r="AU1938" t="s">
        <v>3955</v>
      </c>
      <c r="AW1938" t="s">
        <v>3956</v>
      </c>
      <c r="BC1938" s="12"/>
      <c r="BD1938" s="12">
        <v>45820</v>
      </c>
    </row>
    <row r="1939" spans="1:56" x14ac:dyDescent="0.35">
      <c r="A1939" t="s">
        <v>10152</v>
      </c>
      <c r="B1939" t="s">
        <v>10153</v>
      </c>
      <c r="C1939" s="14" t="s">
        <v>10154</v>
      </c>
      <c r="D1939" t="s">
        <v>10155</v>
      </c>
      <c r="E1939" t="s">
        <v>840</v>
      </c>
      <c r="F1939" t="s">
        <v>1836</v>
      </c>
      <c r="G1939" t="s">
        <v>1837</v>
      </c>
      <c r="H1939" t="s">
        <v>10150</v>
      </c>
      <c r="I1939" t="s">
        <v>903</v>
      </c>
      <c r="J1939" t="s">
        <v>101</v>
      </c>
      <c r="K1939" t="s">
        <v>1538</v>
      </c>
      <c r="L1939" t="s">
        <v>150</v>
      </c>
      <c r="M1939">
        <v>2022</v>
      </c>
      <c r="N1939">
        <v>2025</v>
      </c>
      <c r="O1939" t="s">
        <v>130</v>
      </c>
      <c r="P1939" t="s">
        <v>131</v>
      </c>
      <c r="Q1939" t="s">
        <v>117</v>
      </c>
      <c r="R1939" t="s">
        <v>70</v>
      </c>
      <c r="S1939" t="s">
        <v>71</v>
      </c>
      <c r="U1939" t="s">
        <v>162</v>
      </c>
      <c r="V1939" t="s">
        <v>74</v>
      </c>
      <c r="AB1939" t="s">
        <v>73</v>
      </c>
      <c r="AE1939" t="s">
        <v>73</v>
      </c>
      <c r="AF1939" t="s">
        <v>73</v>
      </c>
      <c r="AJ1939" t="s">
        <v>74</v>
      </c>
      <c r="AN1939" s="14" t="s">
        <v>10151</v>
      </c>
      <c r="AO1939" t="s">
        <v>153</v>
      </c>
      <c r="AP1939" t="s">
        <v>120</v>
      </c>
      <c r="AU1939" t="s">
        <v>3955</v>
      </c>
      <c r="AW1939" t="s">
        <v>3956</v>
      </c>
      <c r="BC1939" s="12"/>
      <c r="BD1939" s="12">
        <v>45820</v>
      </c>
    </row>
    <row r="1940" spans="1:56" x14ac:dyDescent="0.35">
      <c r="A1940" t="s">
        <v>10156</v>
      </c>
      <c r="B1940" t="s">
        <v>10157</v>
      </c>
      <c r="C1940" s="14" t="s">
        <v>10158</v>
      </c>
      <c r="D1940" t="s">
        <v>10159</v>
      </c>
      <c r="E1940" t="s">
        <v>60</v>
      </c>
      <c r="F1940" t="s">
        <v>900</v>
      </c>
      <c r="G1940" t="s">
        <v>901</v>
      </c>
      <c r="H1940" t="s">
        <v>10160</v>
      </c>
      <c r="I1940" t="s">
        <v>64</v>
      </c>
      <c r="J1940" t="s">
        <v>84</v>
      </c>
      <c r="K1940" t="s">
        <v>294</v>
      </c>
      <c r="L1940" t="s">
        <v>86</v>
      </c>
      <c r="M1940">
        <v>2025</v>
      </c>
      <c r="O1940" t="s">
        <v>68</v>
      </c>
      <c r="P1940" t="s">
        <v>69</v>
      </c>
      <c r="Q1940" t="s">
        <v>70</v>
      </c>
      <c r="R1940" t="s">
        <v>70</v>
      </c>
      <c r="S1940" t="s">
        <v>71</v>
      </c>
      <c r="U1940" t="s">
        <v>72</v>
      </c>
      <c r="V1940" t="s">
        <v>73</v>
      </c>
      <c r="W1940" t="s">
        <v>73</v>
      </c>
      <c r="X1940" t="s">
        <v>73</v>
      </c>
      <c r="Y1940" t="s">
        <v>73</v>
      </c>
      <c r="Z1940" t="s">
        <v>73</v>
      </c>
      <c r="AA1940" t="s">
        <v>73</v>
      </c>
      <c r="AB1940" t="s">
        <v>74</v>
      </c>
      <c r="AJ1940" t="s">
        <v>74</v>
      </c>
      <c r="AN1940" s="14" t="s">
        <v>10161</v>
      </c>
      <c r="AO1940" t="s">
        <v>76</v>
      </c>
      <c r="AP1940" t="s">
        <v>77</v>
      </c>
      <c r="AQ1940" t="s">
        <v>5856</v>
      </c>
      <c r="AU1940" t="s">
        <v>7809</v>
      </c>
      <c r="BC1940" s="12"/>
      <c r="BD1940" s="12">
        <v>45820</v>
      </c>
    </row>
    <row r="1941" spans="1:56" x14ac:dyDescent="0.35">
      <c r="A1941" t="s">
        <v>10162</v>
      </c>
      <c r="B1941" t="s">
        <v>10163</v>
      </c>
      <c r="C1941" s="14" t="s">
        <v>10164</v>
      </c>
      <c r="D1941" t="s">
        <v>10165</v>
      </c>
      <c r="E1941" t="s">
        <v>126</v>
      </c>
      <c r="F1941" t="s">
        <v>900</v>
      </c>
      <c r="G1941" t="s">
        <v>10166</v>
      </c>
      <c r="H1941" t="s">
        <v>10167</v>
      </c>
      <c r="I1941" t="s">
        <v>112</v>
      </c>
      <c r="J1941" t="s">
        <v>84</v>
      </c>
      <c r="K1941" t="s">
        <v>294</v>
      </c>
      <c r="L1941" t="s">
        <v>86</v>
      </c>
      <c r="M1941">
        <v>2022</v>
      </c>
      <c r="O1941" t="s">
        <v>68</v>
      </c>
      <c r="P1941" t="s">
        <v>69</v>
      </c>
      <c r="Q1941" t="s">
        <v>70</v>
      </c>
      <c r="R1941" t="s">
        <v>70</v>
      </c>
      <c r="S1941" t="s">
        <v>71</v>
      </c>
      <c r="U1941" t="s">
        <v>72</v>
      </c>
      <c r="V1941" t="s">
        <v>73</v>
      </c>
      <c r="W1941" t="s">
        <v>73</v>
      </c>
      <c r="X1941" t="s">
        <v>73</v>
      </c>
      <c r="Y1941" t="s">
        <v>73</v>
      </c>
      <c r="Z1941" t="s">
        <v>73</v>
      </c>
      <c r="AA1941" t="s">
        <v>73</v>
      </c>
      <c r="AB1941" t="s">
        <v>74</v>
      </c>
      <c r="AJ1941" t="s">
        <v>74</v>
      </c>
      <c r="AN1941" s="14" t="s">
        <v>10161</v>
      </c>
      <c r="AO1941" t="s">
        <v>76</v>
      </c>
      <c r="AP1941" t="s">
        <v>77</v>
      </c>
      <c r="AQ1941" t="s">
        <v>5856</v>
      </c>
      <c r="AT1941" t="s">
        <v>92</v>
      </c>
      <c r="BC1941" s="12"/>
      <c r="BD1941" s="12">
        <v>45820</v>
      </c>
    </row>
    <row r="1942" spans="1:56" x14ac:dyDescent="0.35">
      <c r="A1942" t="s">
        <v>10168</v>
      </c>
      <c r="B1942" t="s">
        <v>10169</v>
      </c>
      <c r="C1942" s="14" t="s">
        <v>10170</v>
      </c>
      <c r="D1942" t="s">
        <v>10171</v>
      </c>
      <c r="E1942" t="s">
        <v>60</v>
      </c>
      <c r="F1942" t="s">
        <v>900</v>
      </c>
      <c r="G1942" t="s">
        <v>901</v>
      </c>
      <c r="H1942" t="s">
        <v>10172</v>
      </c>
      <c r="I1942" t="s">
        <v>64</v>
      </c>
      <c r="J1942" t="s">
        <v>482</v>
      </c>
      <c r="K1942" t="s">
        <v>664</v>
      </c>
      <c r="L1942" t="s">
        <v>86</v>
      </c>
      <c r="M1942">
        <v>2024</v>
      </c>
      <c r="O1942" t="s">
        <v>130</v>
      </c>
      <c r="P1942" t="s">
        <v>131</v>
      </c>
      <c r="Q1942" t="s">
        <v>70</v>
      </c>
      <c r="R1942" t="s">
        <v>70</v>
      </c>
      <c r="S1942" t="s">
        <v>71</v>
      </c>
      <c r="U1942" t="s">
        <v>162</v>
      </c>
      <c r="V1942" t="s">
        <v>74</v>
      </c>
      <c r="AB1942" t="s">
        <v>73</v>
      </c>
      <c r="AF1942" t="s">
        <v>73</v>
      </c>
      <c r="AJ1942" t="s">
        <v>74</v>
      </c>
      <c r="AN1942" s="14" t="s">
        <v>10161</v>
      </c>
      <c r="AO1942" t="s">
        <v>76</v>
      </c>
      <c r="AP1942" t="s">
        <v>77</v>
      </c>
      <c r="AQ1942" t="s">
        <v>5856</v>
      </c>
      <c r="AT1942" t="s">
        <v>92</v>
      </c>
      <c r="AU1942" t="s">
        <v>7809</v>
      </c>
      <c r="BC1942" s="12"/>
      <c r="BD1942" s="12">
        <v>45820</v>
      </c>
    </row>
    <row r="1943" spans="1:56" x14ac:dyDescent="0.35">
      <c r="A1943" t="s">
        <v>10173</v>
      </c>
      <c r="B1943" t="s">
        <v>10174</v>
      </c>
      <c r="C1943" s="14" t="s">
        <v>10175</v>
      </c>
      <c r="D1943" t="s">
        <v>10176</v>
      </c>
      <c r="E1943" t="s">
        <v>60</v>
      </c>
      <c r="F1943" t="s">
        <v>900</v>
      </c>
      <c r="G1943" t="s">
        <v>901</v>
      </c>
      <c r="H1943" t="s">
        <v>10177</v>
      </c>
      <c r="I1943" t="s">
        <v>64</v>
      </c>
      <c r="J1943" t="s">
        <v>84</v>
      </c>
      <c r="K1943" t="s">
        <v>85</v>
      </c>
      <c r="L1943" t="s">
        <v>86</v>
      </c>
      <c r="M1943">
        <v>2025</v>
      </c>
      <c r="O1943" t="s">
        <v>130</v>
      </c>
      <c r="P1943" t="s">
        <v>131</v>
      </c>
      <c r="Q1943" t="s">
        <v>70</v>
      </c>
      <c r="R1943" t="s">
        <v>70</v>
      </c>
      <c r="S1943" t="s">
        <v>71</v>
      </c>
      <c r="U1943" t="s">
        <v>162</v>
      </c>
      <c r="V1943" t="s">
        <v>74</v>
      </c>
      <c r="AB1943" t="s">
        <v>73</v>
      </c>
      <c r="AC1943" t="s">
        <v>73</v>
      </c>
      <c r="AD1943" t="s">
        <v>73</v>
      </c>
      <c r="AF1943" t="s">
        <v>73</v>
      </c>
      <c r="AJ1943" t="s">
        <v>74</v>
      </c>
      <c r="AN1943" s="14" t="s">
        <v>10161</v>
      </c>
      <c r="AO1943" t="s">
        <v>76</v>
      </c>
      <c r="AP1943" t="s">
        <v>77</v>
      </c>
      <c r="AQ1943" t="s">
        <v>5856</v>
      </c>
      <c r="BB1943" t="s">
        <v>10178</v>
      </c>
      <c r="BC1943" s="12"/>
      <c r="BD1943" s="12">
        <v>45820</v>
      </c>
    </row>
    <row r="1944" spans="1:56" x14ac:dyDescent="0.35">
      <c r="A1944" t="s">
        <v>10179</v>
      </c>
      <c r="B1944" t="s">
        <v>10180</v>
      </c>
      <c r="C1944" s="14" t="s">
        <v>10181</v>
      </c>
      <c r="D1944" t="s">
        <v>10182</v>
      </c>
      <c r="E1944" t="s">
        <v>109</v>
      </c>
      <c r="F1944" t="s">
        <v>900</v>
      </c>
      <c r="G1944" t="s">
        <v>10183</v>
      </c>
      <c r="H1944" t="s">
        <v>10184</v>
      </c>
      <c r="I1944" t="s">
        <v>496</v>
      </c>
      <c r="J1944" t="s">
        <v>84</v>
      </c>
      <c r="K1944" t="s">
        <v>294</v>
      </c>
      <c r="L1944" t="s">
        <v>150</v>
      </c>
      <c r="M1944">
        <v>2025</v>
      </c>
      <c r="O1944" t="s">
        <v>130</v>
      </c>
      <c r="P1944" t="s">
        <v>131</v>
      </c>
      <c r="Q1944" t="s">
        <v>70</v>
      </c>
      <c r="R1944" t="s">
        <v>70</v>
      </c>
      <c r="S1944" t="s">
        <v>71</v>
      </c>
      <c r="U1944" t="s">
        <v>162</v>
      </c>
      <c r="V1944" t="s">
        <v>74</v>
      </c>
      <c r="AB1944" t="s">
        <v>73</v>
      </c>
      <c r="AD1944" t="s">
        <v>73</v>
      </c>
      <c r="AF1944" t="s">
        <v>73</v>
      </c>
      <c r="AJ1944" t="s">
        <v>74</v>
      </c>
      <c r="AN1944" s="14" t="s">
        <v>10161</v>
      </c>
      <c r="AO1944" t="s">
        <v>76</v>
      </c>
      <c r="AP1944" t="s">
        <v>77</v>
      </c>
      <c r="AQ1944" t="s">
        <v>5856</v>
      </c>
      <c r="AU1944" t="s">
        <v>49</v>
      </c>
      <c r="AX1944" t="s">
        <v>117</v>
      </c>
      <c r="AY1944" t="s">
        <v>10185</v>
      </c>
      <c r="BC1944" s="12"/>
      <c r="BD1944" s="12">
        <v>45820</v>
      </c>
    </row>
    <row r="1945" spans="1:56" x14ac:dyDescent="0.35">
      <c r="A1945" t="s">
        <v>10186</v>
      </c>
      <c r="B1945" t="s">
        <v>10187</v>
      </c>
      <c r="C1945" s="14" t="s">
        <v>10188</v>
      </c>
      <c r="D1945" t="s">
        <v>10189</v>
      </c>
      <c r="E1945" t="s">
        <v>60</v>
      </c>
      <c r="F1945" t="s">
        <v>900</v>
      </c>
      <c r="G1945" t="s">
        <v>901</v>
      </c>
      <c r="H1945" t="s">
        <v>10190</v>
      </c>
      <c r="I1945" t="s">
        <v>64</v>
      </c>
      <c r="J1945" t="s">
        <v>178</v>
      </c>
      <c r="K1945" t="s">
        <v>443</v>
      </c>
      <c r="L1945" t="s">
        <v>86</v>
      </c>
      <c r="M1945">
        <v>2025</v>
      </c>
      <c r="O1945" t="s">
        <v>130</v>
      </c>
      <c r="P1945" t="s">
        <v>131</v>
      </c>
      <c r="Q1945" t="s">
        <v>70</v>
      </c>
      <c r="R1945" t="s">
        <v>70</v>
      </c>
      <c r="S1945" t="s">
        <v>71</v>
      </c>
      <c r="U1945" t="s">
        <v>162</v>
      </c>
      <c r="V1945" t="s">
        <v>74</v>
      </c>
      <c r="AB1945" t="s">
        <v>73</v>
      </c>
      <c r="AC1945" t="s">
        <v>73</v>
      </c>
      <c r="AD1945" t="s">
        <v>73</v>
      </c>
      <c r="AF1945" t="s">
        <v>73</v>
      </c>
      <c r="AI1945" t="s">
        <v>73</v>
      </c>
      <c r="AJ1945" t="s">
        <v>74</v>
      </c>
      <c r="AN1945" s="14" t="s">
        <v>10161</v>
      </c>
      <c r="AO1945" t="s">
        <v>76</v>
      </c>
      <c r="AP1945" t="s">
        <v>77</v>
      </c>
      <c r="AQ1945" t="s">
        <v>288</v>
      </c>
      <c r="AR1945" t="s">
        <v>120</v>
      </c>
      <c r="AU1945" t="s">
        <v>7809</v>
      </c>
      <c r="BA1945" t="s">
        <v>10191</v>
      </c>
      <c r="BC1945" s="12"/>
      <c r="BD1945" s="12">
        <v>45820</v>
      </c>
    </row>
    <row r="1946" spans="1:56" x14ac:dyDescent="0.35">
      <c r="A1946" t="s">
        <v>10192</v>
      </c>
      <c r="B1946" t="s">
        <v>10193</v>
      </c>
      <c r="C1946" s="14" t="s">
        <v>10194</v>
      </c>
      <c r="D1946" t="s">
        <v>10195</v>
      </c>
      <c r="E1946" t="s">
        <v>126</v>
      </c>
      <c r="F1946" t="s">
        <v>900</v>
      </c>
      <c r="G1946" t="s">
        <v>10196</v>
      </c>
      <c r="H1946" t="s">
        <v>10197</v>
      </c>
      <c r="I1946" t="s">
        <v>112</v>
      </c>
      <c r="J1946" t="s">
        <v>84</v>
      </c>
      <c r="K1946" t="s">
        <v>129</v>
      </c>
      <c r="L1946" t="s">
        <v>150</v>
      </c>
      <c r="M1946">
        <v>2025</v>
      </c>
      <c r="O1946" t="s">
        <v>68</v>
      </c>
      <c r="P1946" t="s">
        <v>69</v>
      </c>
      <c r="Q1946" t="s">
        <v>70</v>
      </c>
      <c r="R1946" t="s">
        <v>70</v>
      </c>
      <c r="S1946" t="s">
        <v>71</v>
      </c>
      <c r="U1946" t="s">
        <v>72</v>
      </c>
      <c r="V1946" t="s">
        <v>73</v>
      </c>
      <c r="W1946" t="s">
        <v>73</v>
      </c>
      <c r="X1946" t="s">
        <v>73</v>
      </c>
      <c r="Y1946" t="s">
        <v>73</v>
      </c>
      <c r="Z1946" t="s">
        <v>73</v>
      </c>
      <c r="AA1946" t="s">
        <v>73</v>
      </c>
      <c r="AB1946" t="s">
        <v>74</v>
      </c>
      <c r="AJ1946" t="s">
        <v>74</v>
      </c>
      <c r="AN1946" s="14" t="s">
        <v>10161</v>
      </c>
      <c r="AO1946" t="s">
        <v>76</v>
      </c>
      <c r="AP1946" t="s">
        <v>77</v>
      </c>
      <c r="AQ1946" t="s">
        <v>5856</v>
      </c>
      <c r="AT1946" t="s">
        <v>92</v>
      </c>
      <c r="BC1946" s="12"/>
      <c r="BD1946" s="12">
        <v>45820</v>
      </c>
    </row>
    <row r="1947" spans="1:56" x14ac:dyDescent="0.35">
      <c r="A1947" t="s">
        <v>10198</v>
      </c>
      <c r="B1947" t="s">
        <v>10199</v>
      </c>
      <c r="C1947" s="14" t="s">
        <v>10200</v>
      </c>
      <c r="D1947" t="s">
        <v>10201</v>
      </c>
      <c r="E1947" t="s">
        <v>109</v>
      </c>
      <c r="F1947" t="s">
        <v>900</v>
      </c>
      <c r="G1947" t="s">
        <v>10202</v>
      </c>
      <c r="H1947" t="s">
        <v>10203</v>
      </c>
      <c r="I1947" t="s">
        <v>496</v>
      </c>
      <c r="J1947" t="s">
        <v>159</v>
      </c>
      <c r="K1947" t="s">
        <v>353</v>
      </c>
      <c r="L1947" t="s">
        <v>150</v>
      </c>
      <c r="M1947">
        <v>2025</v>
      </c>
      <c r="O1947" t="s">
        <v>115</v>
      </c>
      <c r="P1947" t="s">
        <v>187</v>
      </c>
      <c r="Q1947" t="s">
        <v>70</v>
      </c>
      <c r="R1947" t="s">
        <v>70</v>
      </c>
      <c r="S1947" t="s">
        <v>71</v>
      </c>
      <c r="U1947" t="s">
        <v>72</v>
      </c>
      <c r="V1947" t="s">
        <v>73</v>
      </c>
      <c r="X1947" t="s">
        <v>73</v>
      </c>
      <c r="Y1947" t="s">
        <v>73</v>
      </c>
      <c r="Z1947" t="s">
        <v>73</v>
      </c>
      <c r="AA1947" t="s">
        <v>73</v>
      </c>
      <c r="AB1947" t="s">
        <v>74</v>
      </c>
      <c r="AJ1947" t="s">
        <v>74</v>
      </c>
      <c r="AN1947" s="14" t="s">
        <v>10161</v>
      </c>
      <c r="AO1947" t="s">
        <v>76</v>
      </c>
      <c r="AP1947" t="s">
        <v>77</v>
      </c>
      <c r="AQ1947" t="s">
        <v>288</v>
      </c>
      <c r="BC1947" s="12"/>
      <c r="BD1947" s="12">
        <v>45820</v>
      </c>
    </row>
    <row r="1948" spans="1:56" x14ac:dyDescent="0.35">
      <c r="A1948" t="s">
        <v>10204</v>
      </c>
      <c r="B1948" t="s">
        <v>10205</v>
      </c>
      <c r="C1948" s="14" t="s">
        <v>10206</v>
      </c>
      <c r="D1948" t="s">
        <v>10207</v>
      </c>
      <c r="E1948" t="s">
        <v>60</v>
      </c>
      <c r="F1948" t="s">
        <v>900</v>
      </c>
      <c r="G1948" t="s">
        <v>901</v>
      </c>
      <c r="H1948" t="s">
        <v>10208</v>
      </c>
      <c r="I1948" t="s">
        <v>64</v>
      </c>
      <c r="J1948" t="s">
        <v>178</v>
      </c>
      <c r="K1948" t="s">
        <v>443</v>
      </c>
      <c r="L1948" t="s">
        <v>86</v>
      </c>
      <c r="M1948">
        <v>2024</v>
      </c>
      <c r="O1948" t="s">
        <v>130</v>
      </c>
      <c r="P1948" t="s">
        <v>131</v>
      </c>
      <c r="Q1948" t="s">
        <v>70</v>
      </c>
      <c r="R1948" t="s">
        <v>70</v>
      </c>
      <c r="S1948" t="s">
        <v>71</v>
      </c>
      <c r="U1948" t="s">
        <v>162</v>
      </c>
      <c r="V1948" t="s">
        <v>74</v>
      </c>
      <c r="AB1948" t="s">
        <v>73</v>
      </c>
      <c r="AC1948" t="s">
        <v>73</v>
      </c>
      <c r="AD1948" t="s">
        <v>73</v>
      </c>
      <c r="AF1948" t="s">
        <v>73</v>
      </c>
      <c r="AG1948" t="s">
        <v>73</v>
      </c>
      <c r="AI1948" t="s">
        <v>73</v>
      </c>
      <c r="AJ1948" t="s">
        <v>74</v>
      </c>
      <c r="AN1948" s="14" t="s">
        <v>10161</v>
      </c>
      <c r="AO1948" t="s">
        <v>76</v>
      </c>
      <c r="AP1948" t="s">
        <v>77</v>
      </c>
      <c r="BB1948" t="s">
        <v>10209</v>
      </c>
      <c r="BC1948" s="12"/>
      <c r="BD1948" s="12">
        <v>45820</v>
      </c>
    </row>
    <row r="1949" spans="1:56" x14ac:dyDescent="0.35">
      <c r="A1949" t="s">
        <v>10210</v>
      </c>
      <c r="B1949" t="s">
        <v>10211</v>
      </c>
      <c r="C1949" s="14" t="s">
        <v>10212</v>
      </c>
      <c r="D1949" t="s">
        <v>10213</v>
      </c>
      <c r="E1949" t="s">
        <v>60</v>
      </c>
      <c r="F1949" t="s">
        <v>900</v>
      </c>
      <c r="G1949" t="s">
        <v>901</v>
      </c>
      <c r="H1949" t="s">
        <v>10214</v>
      </c>
      <c r="I1949" t="s">
        <v>64</v>
      </c>
      <c r="J1949" t="s">
        <v>101</v>
      </c>
      <c r="K1949" t="s">
        <v>684</v>
      </c>
      <c r="L1949" t="s">
        <v>86</v>
      </c>
      <c r="M1949">
        <v>2023</v>
      </c>
      <c r="O1949" t="s">
        <v>206</v>
      </c>
      <c r="P1949" t="s">
        <v>207</v>
      </c>
      <c r="Q1949" t="s">
        <v>70</v>
      </c>
      <c r="R1949" t="s">
        <v>70</v>
      </c>
      <c r="S1949" t="s">
        <v>71</v>
      </c>
      <c r="U1949" t="s">
        <v>162</v>
      </c>
      <c r="V1949" t="s">
        <v>74</v>
      </c>
      <c r="AB1949" t="s">
        <v>73</v>
      </c>
      <c r="AD1949" t="s">
        <v>73</v>
      </c>
      <c r="AF1949" t="s">
        <v>73</v>
      </c>
      <c r="AJ1949" t="s">
        <v>74</v>
      </c>
      <c r="AN1949" s="14" t="s">
        <v>10161</v>
      </c>
      <c r="AO1949" t="s">
        <v>405</v>
      </c>
      <c r="AP1949" t="s">
        <v>171</v>
      </c>
      <c r="BC1949" s="12"/>
      <c r="BD1949" s="12">
        <v>45821</v>
      </c>
    </row>
    <row r="1950" spans="1:56" x14ac:dyDescent="0.35">
      <c r="A1950" t="s">
        <v>10215</v>
      </c>
      <c r="B1950" t="s">
        <v>10216</v>
      </c>
      <c r="C1950" s="14" t="s">
        <v>10217</v>
      </c>
      <c r="D1950" t="s">
        <v>10218</v>
      </c>
      <c r="E1950" t="s">
        <v>60</v>
      </c>
      <c r="F1950" t="s">
        <v>900</v>
      </c>
      <c r="G1950" t="s">
        <v>901</v>
      </c>
      <c r="H1950" t="s">
        <v>10208</v>
      </c>
      <c r="I1950" t="s">
        <v>64</v>
      </c>
      <c r="J1950" s="9" t="s">
        <v>159</v>
      </c>
      <c r="K1950" s="9" t="s">
        <v>367</v>
      </c>
      <c r="L1950" t="s">
        <v>86</v>
      </c>
      <c r="M1950">
        <v>2024</v>
      </c>
      <c r="O1950" t="s">
        <v>115</v>
      </c>
      <c r="P1950" t="s">
        <v>187</v>
      </c>
      <c r="Q1950" t="s">
        <v>70</v>
      </c>
      <c r="R1950" t="s">
        <v>70</v>
      </c>
      <c r="S1950" t="s">
        <v>71</v>
      </c>
      <c r="U1950" t="s">
        <v>72</v>
      </c>
      <c r="V1950" t="s">
        <v>73</v>
      </c>
      <c r="X1950" t="s">
        <v>73</v>
      </c>
      <c r="Y1950" t="s">
        <v>73</v>
      </c>
      <c r="Z1950" t="s">
        <v>73</v>
      </c>
      <c r="AA1950" t="s">
        <v>73</v>
      </c>
      <c r="AB1950" t="s">
        <v>74</v>
      </c>
      <c r="AJ1950" t="s">
        <v>74</v>
      </c>
      <c r="AN1950" s="14" t="s">
        <v>10161</v>
      </c>
      <c r="AO1950" t="s">
        <v>76</v>
      </c>
      <c r="AP1950" t="s">
        <v>77</v>
      </c>
      <c r="BC1950" s="12"/>
      <c r="BD1950" s="12">
        <v>45821</v>
      </c>
    </row>
    <row r="1951" spans="1:56" x14ac:dyDescent="0.35">
      <c r="A1951" t="s">
        <v>10219</v>
      </c>
      <c r="B1951" t="s">
        <v>10220</v>
      </c>
      <c r="C1951" s="14" t="s">
        <v>10221</v>
      </c>
      <c r="D1951" t="s">
        <v>10222</v>
      </c>
      <c r="E1951" t="s">
        <v>126</v>
      </c>
      <c r="F1951" t="s">
        <v>479</v>
      </c>
      <c r="G1951" t="s">
        <v>9886</v>
      </c>
      <c r="H1951" t="s">
        <v>10223</v>
      </c>
      <c r="I1951" t="s">
        <v>112</v>
      </c>
      <c r="J1951" t="s">
        <v>113</v>
      </c>
      <c r="K1951" t="s">
        <v>338</v>
      </c>
      <c r="L1951" t="s">
        <v>86</v>
      </c>
      <c r="M1951">
        <v>2024</v>
      </c>
      <c r="O1951" t="s">
        <v>68</v>
      </c>
      <c r="P1951" t="s">
        <v>69</v>
      </c>
      <c r="Q1951" t="s">
        <v>70</v>
      </c>
      <c r="R1951" t="s">
        <v>70</v>
      </c>
      <c r="S1951" t="s">
        <v>71</v>
      </c>
      <c r="U1951" t="s">
        <v>72</v>
      </c>
      <c r="V1951" t="s">
        <v>73</v>
      </c>
      <c r="W1951" t="s">
        <v>73</v>
      </c>
      <c r="X1951" t="s">
        <v>73</v>
      </c>
      <c r="Y1951" t="s">
        <v>73</v>
      </c>
      <c r="Z1951" t="s">
        <v>73</v>
      </c>
      <c r="AA1951" t="s">
        <v>73</v>
      </c>
      <c r="AB1951" t="s">
        <v>74</v>
      </c>
      <c r="AJ1951" t="s">
        <v>74</v>
      </c>
      <c r="AN1951" s="14" t="s">
        <v>10221</v>
      </c>
      <c r="AO1951" t="s">
        <v>89</v>
      </c>
      <c r="AP1951" t="s">
        <v>90</v>
      </c>
      <c r="AT1951" t="s">
        <v>92</v>
      </c>
      <c r="BC1951" s="12"/>
      <c r="BD1951" s="12">
        <v>45821</v>
      </c>
    </row>
    <row r="1952" spans="1:56" x14ac:dyDescent="0.35">
      <c r="A1952" t="s">
        <v>10224</v>
      </c>
      <c r="B1952" t="s">
        <v>10225</v>
      </c>
      <c r="C1952" s="14" t="s">
        <v>10226</v>
      </c>
      <c r="D1952" t="s">
        <v>10227</v>
      </c>
      <c r="E1952" t="s">
        <v>109</v>
      </c>
      <c r="F1952" t="s">
        <v>641</v>
      </c>
      <c r="G1952" t="s">
        <v>10228</v>
      </c>
      <c r="H1952" t="s">
        <v>10229</v>
      </c>
      <c r="I1952" t="s">
        <v>496</v>
      </c>
      <c r="J1952" t="s">
        <v>113</v>
      </c>
      <c r="K1952" t="s">
        <v>338</v>
      </c>
      <c r="L1952" t="s">
        <v>150</v>
      </c>
      <c r="M1952">
        <v>2024</v>
      </c>
      <c r="O1952" t="s">
        <v>169</v>
      </c>
      <c r="P1952" t="s">
        <v>180</v>
      </c>
      <c r="Q1952" t="s">
        <v>70</v>
      </c>
      <c r="R1952" t="s">
        <v>70</v>
      </c>
      <c r="S1952" t="s">
        <v>71</v>
      </c>
      <c r="U1952" t="s">
        <v>162</v>
      </c>
      <c r="V1952" t="s">
        <v>74</v>
      </c>
      <c r="AB1952" t="s">
        <v>73</v>
      </c>
      <c r="AC1952" t="s">
        <v>73</v>
      </c>
      <c r="AF1952" t="s">
        <v>73</v>
      </c>
      <c r="AJ1952" t="s">
        <v>74</v>
      </c>
      <c r="AN1952" s="14" t="s">
        <v>10226</v>
      </c>
      <c r="AO1952" t="s">
        <v>153</v>
      </c>
      <c r="AP1952" t="s">
        <v>120</v>
      </c>
      <c r="AQ1952" t="s">
        <v>171</v>
      </c>
      <c r="AU1952" t="s">
        <v>49</v>
      </c>
      <c r="AX1952" t="s">
        <v>117</v>
      </c>
      <c r="AY1952" t="s">
        <v>9628</v>
      </c>
      <c r="BC1952" s="12"/>
      <c r="BD1952" s="12">
        <v>45819</v>
      </c>
    </row>
    <row r="1953" spans="1:56" x14ac:dyDescent="0.35">
      <c r="A1953" t="s">
        <v>10230</v>
      </c>
      <c r="B1953" t="s">
        <v>10231</v>
      </c>
      <c r="C1953" s="14" t="s">
        <v>10232</v>
      </c>
      <c r="D1953" t="s">
        <v>10233</v>
      </c>
      <c r="E1953" t="s">
        <v>840</v>
      </c>
      <c r="F1953" t="s">
        <v>1836</v>
      </c>
      <c r="G1953" t="s">
        <v>1837</v>
      </c>
      <c r="H1953" t="s">
        <v>6722</v>
      </c>
      <c r="I1953" t="s">
        <v>1839</v>
      </c>
      <c r="J1953" t="s">
        <v>84</v>
      </c>
      <c r="K1953" t="s">
        <v>294</v>
      </c>
      <c r="L1953" t="s">
        <v>86</v>
      </c>
      <c r="M1953">
        <v>2021</v>
      </c>
      <c r="O1953" t="s">
        <v>115</v>
      </c>
      <c r="P1953" t="s">
        <v>3611</v>
      </c>
      <c r="Q1953" t="s">
        <v>117</v>
      </c>
      <c r="R1953" t="s">
        <v>70</v>
      </c>
      <c r="S1953" t="s">
        <v>3605</v>
      </c>
      <c r="U1953" t="s">
        <v>162</v>
      </c>
      <c r="V1953" t="s">
        <v>74</v>
      </c>
      <c r="AB1953" t="s">
        <v>73</v>
      </c>
      <c r="AF1953" t="s">
        <v>73</v>
      </c>
      <c r="AI1953" t="s">
        <v>73</v>
      </c>
      <c r="AJ1953" t="s">
        <v>74</v>
      </c>
      <c r="AN1953" s="14" t="s">
        <v>10232</v>
      </c>
      <c r="BC1953" s="12"/>
      <c r="BD1953" s="12">
        <v>45832</v>
      </c>
    </row>
    <row r="1954" spans="1:56" x14ac:dyDescent="0.35">
      <c r="A1954" t="s">
        <v>10234</v>
      </c>
      <c r="B1954" t="s">
        <v>10235</v>
      </c>
      <c r="C1954" s="14" t="s">
        <v>10236</v>
      </c>
      <c r="D1954" t="s">
        <v>10237</v>
      </c>
      <c r="E1954" t="s">
        <v>126</v>
      </c>
      <c r="F1954" t="s">
        <v>479</v>
      </c>
      <c r="G1954" t="s">
        <v>480</v>
      </c>
      <c r="H1954" t="s">
        <v>10238</v>
      </c>
      <c r="I1954" t="s">
        <v>112</v>
      </c>
      <c r="J1954" t="s">
        <v>84</v>
      </c>
      <c r="K1954" t="s">
        <v>129</v>
      </c>
      <c r="L1954" t="s">
        <v>150</v>
      </c>
      <c r="M1954">
        <v>2020</v>
      </c>
      <c r="O1954" t="s">
        <v>68</v>
      </c>
      <c r="P1954" t="s">
        <v>151</v>
      </c>
      <c r="Q1954" t="s">
        <v>70</v>
      </c>
      <c r="R1954" t="s">
        <v>117</v>
      </c>
      <c r="S1954" t="s">
        <v>3605</v>
      </c>
      <c r="U1954" t="s">
        <v>72</v>
      </c>
      <c r="V1954" t="s">
        <v>73</v>
      </c>
      <c r="X1954" t="s">
        <v>73</v>
      </c>
      <c r="Y1954" t="s">
        <v>73</v>
      </c>
      <c r="Z1954" t="s">
        <v>73</v>
      </c>
      <c r="AB1954" t="s">
        <v>74</v>
      </c>
      <c r="AJ1954" t="s">
        <v>74</v>
      </c>
      <c r="AN1954" s="14" t="s">
        <v>10239</v>
      </c>
      <c r="BA1954" t="s">
        <v>10240</v>
      </c>
      <c r="BC1954" s="12"/>
      <c r="BD1954" s="12">
        <v>45832</v>
      </c>
    </row>
    <row r="1955" spans="1:56" x14ac:dyDescent="0.35">
      <c r="A1955" t="s">
        <v>10241</v>
      </c>
      <c r="B1955" t="s">
        <v>10242</v>
      </c>
      <c r="C1955" s="14" t="s">
        <v>10243</v>
      </c>
      <c r="D1955" t="s">
        <v>10244</v>
      </c>
      <c r="E1955" t="s">
        <v>60</v>
      </c>
      <c r="F1955" t="s">
        <v>479</v>
      </c>
      <c r="G1955" t="s">
        <v>480</v>
      </c>
      <c r="H1955" t="s">
        <v>10245</v>
      </c>
      <c r="I1955" t="s">
        <v>903</v>
      </c>
      <c r="J1955" t="s">
        <v>84</v>
      </c>
      <c r="K1955" t="s">
        <v>294</v>
      </c>
      <c r="L1955" t="s">
        <v>251</v>
      </c>
      <c r="M1955">
        <v>2025</v>
      </c>
      <c r="O1955" t="s">
        <v>130</v>
      </c>
      <c r="P1955" t="s">
        <v>131</v>
      </c>
      <c r="Q1955" t="s">
        <v>70</v>
      </c>
      <c r="R1955" t="s">
        <v>117</v>
      </c>
      <c r="S1955" t="s">
        <v>7859</v>
      </c>
      <c r="U1955" t="s">
        <v>118</v>
      </c>
      <c r="V1955" t="s">
        <v>73</v>
      </c>
      <c r="Y1955" t="s">
        <v>73</v>
      </c>
      <c r="Z1955" t="s">
        <v>73</v>
      </c>
      <c r="AA1955" t="s">
        <v>73</v>
      </c>
      <c r="AB1955" t="s">
        <v>74</v>
      </c>
      <c r="AJ1955" t="s">
        <v>74</v>
      </c>
      <c r="AN1955" s="14" t="s">
        <v>10243</v>
      </c>
      <c r="AU1955" t="s">
        <v>5715</v>
      </c>
      <c r="BC1955" s="12"/>
      <c r="BD1955" s="12">
        <v>45832</v>
      </c>
    </row>
    <row r="1956" spans="1:56" x14ac:dyDescent="0.35">
      <c r="A1956" t="s">
        <v>10246</v>
      </c>
      <c r="B1956" t="s">
        <v>10247</v>
      </c>
      <c r="C1956" s="14" t="s">
        <v>10248</v>
      </c>
      <c r="D1956" t="s">
        <v>10249</v>
      </c>
      <c r="E1956" t="s">
        <v>126</v>
      </c>
      <c r="F1956" t="s">
        <v>223</v>
      </c>
      <c r="G1956" t="s">
        <v>10250</v>
      </c>
      <c r="H1956" t="s">
        <v>10251</v>
      </c>
      <c r="I1956" t="s">
        <v>112</v>
      </c>
      <c r="J1956" t="s">
        <v>84</v>
      </c>
      <c r="K1956" t="s">
        <v>294</v>
      </c>
      <c r="L1956" t="s">
        <v>150</v>
      </c>
      <c r="M1956">
        <v>2025</v>
      </c>
      <c r="O1956" t="s">
        <v>130</v>
      </c>
      <c r="P1956" t="s">
        <v>131</v>
      </c>
      <c r="Q1956" t="s">
        <v>70</v>
      </c>
      <c r="R1956" t="s">
        <v>70</v>
      </c>
      <c r="S1956" t="s">
        <v>71</v>
      </c>
      <c r="U1956" t="s">
        <v>162</v>
      </c>
      <c r="V1956" t="s">
        <v>74</v>
      </c>
      <c r="AB1956" t="s">
        <v>73</v>
      </c>
      <c r="AF1956" t="s">
        <v>73</v>
      </c>
      <c r="AJ1956" t="s">
        <v>74</v>
      </c>
      <c r="AN1956" s="14" t="s">
        <v>10248</v>
      </c>
      <c r="AO1956" t="s">
        <v>76</v>
      </c>
      <c r="AP1956" t="s">
        <v>77</v>
      </c>
      <c r="AQ1956" t="s">
        <v>5856</v>
      </c>
      <c r="AU1956" t="s">
        <v>49</v>
      </c>
      <c r="AX1956" t="s">
        <v>117</v>
      </c>
      <c r="AZ1956" t="s">
        <v>10252</v>
      </c>
      <c r="BC1956" s="12"/>
      <c r="BD1956" s="12">
        <v>45821</v>
      </c>
    </row>
    <row r="1957" spans="1:56" x14ac:dyDescent="0.35">
      <c r="A1957" t="s">
        <v>10253</v>
      </c>
      <c r="B1957" t="s">
        <v>10324</v>
      </c>
      <c r="C1957" s="14" t="s">
        <v>9680</v>
      </c>
      <c r="D1957" t="s">
        <v>10254</v>
      </c>
      <c r="E1957" t="s">
        <v>840</v>
      </c>
      <c r="F1957" t="s">
        <v>1836</v>
      </c>
      <c r="G1957" t="s">
        <v>1837</v>
      </c>
      <c r="H1957" t="s">
        <v>9682</v>
      </c>
      <c r="I1957" t="s">
        <v>1100</v>
      </c>
      <c r="J1957" t="s">
        <v>489</v>
      </c>
      <c r="K1957" t="s">
        <v>6383</v>
      </c>
      <c r="L1957" t="s">
        <v>150</v>
      </c>
      <c r="M1957">
        <v>2024</v>
      </c>
      <c r="O1957" t="s">
        <v>130</v>
      </c>
      <c r="P1957" t="s">
        <v>131</v>
      </c>
      <c r="Q1957" t="s">
        <v>117</v>
      </c>
      <c r="R1957" t="s">
        <v>70</v>
      </c>
      <c r="S1957" t="s">
        <v>71</v>
      </c>
      <c r="U1957" t="s">
        <v>118</v>
      </c>
      <c r="V1957" t="s">
        <v>73</v>
      </c>
      <c r="Y1957" t="s">
        <v>73</v>
      </c>
      <c r="Z1957" t="s">
        <v>73</v>
      </c>
      <c r="AA1957" t="s">
        <v>73</v>
      </c>
      <c r="AB1957" t="s">
        <v>74</v>
      </c>
      <c r="AJ1957" t="s">
        <v>74</v>
      </c>
      <c r="AN1957" s="14" t="s">
        <v>9683</v>
      </c>
      <c r="AO1957" t="s">
        <v>76</v>
      </c>
      <c r="AP1957" t="s">
        <v>77</v>
      </c>
      <c r="AQ1957" t="s">
        <v>5856</v>
      </c>
      <c r="AU1957" t="s">
        <v>3955</v>
      </c>
      <c r="AW1957" t="s">
        <v>3956</v>
      </c>
      <c r="BC1957" s="12"/>
      <c r="BD1957" s="12">
        <v>45869</v>
      </c>
    </row>
    <row r="1958" spans="1:56" x14ac:dyDescent="0.35">
      <c r="A1958" t="s">
        <v>10255</v>
      </c>
      <c r="B1958" t="s">
        <v>10325</v>
      </c>
      <c r="C1958" s="14" t="s">
        <v>9680</v>
      </c>
      <c r="D1958" t="s">
        <v>10256</v>
      </c>
      <c r="E1958" t="s">
        <v>840</v>
      </c>
      <c r="F1958" t="s">
        <v>1836</v>
      </c>
      <c r="G1958" t="s">
        <v>1837</v>
      </c>
      <c r="H1958" t="s">
        <v>9682</v>
      </c>
      <c r="I1958" t="s">
        <v>1100</v>
      </c>
      <c r="J1958" t="s">
        <v>489</v>
      </c>
      <c r="K1958" t="s">
        <v>6383</v>
      </c>
      <c r="L1958" t="s">
        <v>150</v>
      </c>
      <c r="M1958">
        <v>2024</v>
      </c>
      <c r="O1958" t="s">
        <v>130</v>
      </c>
      <c r="P1958" t="s">
        <v>131</v>
      </c>
      <c r="Q1958" t="s">
        <v>117</v>
      </c>
      <c r="R1958" t="s">
        <v>70</v>
      </c>
      <c r="S1958" t="s">
        <v>71</v>
      </c>
      <c r="U1958" t="s">
        <v>118</v>
      </c>
      <c r="V1958" t="s">
        <v>73</v>
      </c>
      <c r="Y1958" t="s">
        <v>73</v>
      </c>
      <c r="Z1958" t="s">
        <v>73</v>
      </c>
      <c r="AA1958" t="s">
        <v>73</v>
      </c>
      <c r="AB1958" t="s">
        <v>74</v>
      </c>
      <c r="AJ1958" t="s">
        <v>74</v>
      </c>
      <c r="AN1958" s="14" t="s">
        <v>9683</v>
      </c>
      <c r="AO1958" t="s">
        <v>76</v>
      </c>
      <c r="AP1958" t="s">
        <v>77</v>
      </c>
      <c r="AQ1958" t="s">
        <v>5856</v>
      </c>
      <c r="AU1958" t="s">
        <v>3955</v>
      </c>
      <c r="AW1958" t="s">
        <v>3956</v>
      </c>
      <c r="BC1958" s="12"/>
      <c r="BD1958" s="12">
        <v>45869</v>
      </c>
    </row>
    <row r="1959" spans="1:56" x14ac:dyDescent="0.35">
      <c r="A1959" t="s">
        <v>10326</v>
      </c>
      <c r="B1959" t="s">
        <v>10327</v>
      </c>
      <c r="C1959" s="14" t="s">
        <v>10328</v>
      </c>
      <c r="D1959" t="s">
        <v>10329</v>
      </c>
      <c r="E1959" t="s">
        <v>840</v>
      </c>
      <c r="F1959" t="s">
        <v>3082</v>
      </c>
      <c r="G1959" t="s">
        <v>3083</v>
      </c>
      <c r="H1959" t="s">
        <v>10330</v>
      </c>
      <c r="I1959" t="s">
        <v>64</v>
      </c>
      <c r="J1959" t="s">
        <v>84</v>
      </c>
      <c r="K1959" t="s">
        <v>472</v>
      </c>
      <c r="L1959" t="s">
        <v>86</v>
      </c>
      <c r="M1959">
        <v>2023</v>
      </c>
      <c r="O1959" t="s">
        <v>130</v>
      </c>
      <c r="P1959" t="s">
        <v>161</v>
      </c>
      <c r="Q1959" t="s">
        <v>117</v>
      </c>
      <c r="R1959" t="s">
        <v>117</v>
      </c>
      <c r="S1959" t="s">
        <v>8379</v>
      </c>
      <c r="T1959" t="s">
        <v>10331</v>
      </c>
      <c r="U1959" t="s">
        <v>162</v>
      </c>
      <c r="AB1959" t="s">
        <v>73</v>
      </c>
      <c r="AC1959" t="s">
        <v>73</v>
      </c>
      <c r="AD1959" t="s">
        <v>73</v>
      </c>
      <c r="AE1959" t="s">
        <v>73</v>
      </c>
      <c r="AF1959" t="s">
        <v>73</v>
      </c>
      <c r="AG1959" t="s">
        <v>73</v>
      </c>
      <c r="AH1959" t="s">
        <v>73</v>
      </c>
      <c r="AI1959" t="s">
        <v>73</v>
      </c>
      <c r="AJ1959" t="s">
        <v>73</v>
      </c>
      <c r="AK1959" t="s">
        <v>73</v>
      </c>
      <c r="AL1959" t="s">
        <v>73</v>
      </c>
      <c r="AM1959" t="s">
        <v>73</v>
      </c>
      <c r="AN1959" s="14" t="s">
        <v>10332</v>
      </c>
      <c r="AO1959" t="s">
        <v>5128</v>
      </c>
      <c r="AP1959" t="s">
        <v>1809</v>
      </c>
      <c r="AT1959" t="s">
        <v>10333</v>
      </c>
      <c r="AU1959" t="s">
        <v>49</v>
      </c>
      <c r="AV1959" t="s">
        <v>10334</v>
      </c>
      <c r="AW1959" t="s">
        <v>5716</v>
      </c>
      <c r="AX1959" t="s">
        <v>117</v>
      </c>
      <c r="BA1959" s="14" t="s">
        <v>10328</v>
      </c>
      <c r="BC1959" s="12"/>
      <c r="BD1959" s="12">
        <v>45889</v>
      </c>
    </row>
    <row r="1960" spans="1:56" x14ac:dyDescent="0.35">
      <c r="A1960" t="s">
        <v>10335</v>
      </c>
      <c r="B1960" t="s">
        <v>10336</v>
      </c>
      <c r="C1960" s="14" t="s">
        <v>10337</v>
      </c>
      <c r="D1960" t="s">
        <v>10338</v>
      </c>
      <c r="E1960" t="s">
        <v>840</v>
      </c>
      <c r="F1960" t="s">
        <v>1097</v>
      </c>
      <c r="G1960" t="s">
        <v>1098</v>
      </c>
      <c r="H1960" t="s">
        <v>2470</v>
      </c>
      <c r="I1960" t="s">
        <v>10339</v>
      </c>
      <c r="J1960" t="s">
        <v>178</v>
      </c>
      <c r="K1960" t="s">
        <v>179</v>
      </c>
      <c r="L1960" t="s">
        <v>10340</v>
      </c>
      <c r="M1960">
        <v>2025</v>
      </c>
      <c r="O1960" t="s">
        <v>130</v>
      </c>
      <c r="P1960" t="s">
        <v>131</v>
      </c>
      <c r="Q1960" t="s">
        <v>70</v>
      </c>
      <c r="R1960" t="s">
        <v>70</v>
      </c>
      <c r="S1960" t="s">
        <v>71</v>
      </c>
      <c r="U1960" t="s">
        <v>162</v>
      </c>
      <c r="AJ1960" t="s">
        <v>73</v>
      </c>
      <c r="AK1960" t="s">
        <v>73</v>
      </c>
      <c r="AM1960" t="s">
        <v>73</v>
      </c>
      <c r="AN1960" t="s">
        <v>10321</v>
      </c>
      <c r="AO1960" t="s">
        <v>76</v>
      </c>
      <c r="AP1960" t="s">
        <v>77</v>
      </c>
      <c r="BA1960" s="14"/>
      <c r="BC1960" s="12"/>
      <c r="BD1960" s="12">
        <v>45889</v>
      </c>
    </row>
    <row r="1961" spans="1:56" x14ac:dyDescent="0.35">
      <c r="A1961" t="s">
        <v>10341</v>
      </c>
      <c r="B1961" t="s">
        <v>10342</v>
      </c>
      <c r="C1961" t="s">
        <v>10343</v>
      </c>
      <c r="D1961" t="s">
        <v>10344</v>
      </c>
      <c r="E1961" t="s">
        <v>126</v>
      </c>
      <c r="F1961" t="s">
        <v>641</v>
      </c>
      <c r="G1961" t="s">
        <v>847</v>
      </c>
      <c r="H1961" t="s">
        <v>10345</v>
      </c>
      <c r="I1961" t="s">
        <v>496</v>
      </c>
      <c r="J1961" t="s">
        <v>10346</v>
      </c>
      <c r="K1961" t="s">
        <v>483</v>
      </c>
      <c r="L1961" t="s">
        <v>86</v>
      </c>
      <c r="M1961">
        <v>2024</v>
      </c>
      <c r="O1961" t="s">
        <v>68</v>
      </c>
      <c r="P1961" t="s">
        <v>69</v>
      </c>
      <c r="Q1961" t="s">
        <v>70</v>
      </c>
      <c r="R1961" t="s">
        <v>70</v>
      </c>
      <c r="S1961" t="s">
        <v>71</v>
      </c>
      <c r="U1961" t="s">
        <v>72</v>
      </c>
      <c r="V1961" t="s">
        <v>73</v>
      </c>
      <c r="X1961" t="s">
        <v>73</v>
      </c>
      <c r="Y1961" t="s">
        <v>73</v>
      </c>
      <c r="Z1961" t="s">
        <v>73</v>
      </c>
      <c r="AB1961" t="s">
        <v>74</v>
      </c>
      <c r="AJ1961" t="s">
        <v>74</v>
      </c>
      <c r="AN1961" t="s">
        <v>10321</v>
      </c>
      <c r="AO1961" t="s">
        <v>76</v>
      </c>
      <c r="AP1961" t="s">
        <v>77</v>
      </c>
      <c r="BA1961" s="14"/>
      <c r="BC1961" s="12"/>
      <c r="BD1961" s="12">
        <v>45889</v>
      </c>
    </row>
    <row r="1962" spans="1:56" x14ac:dyDescent="0.35">
      <c r="A1962" t="s">
        <v>10347</v>
      </c>
      <c r="B1962" t="s">
        <v>10348</v>
      </c>
      <c r="C1962" t="s">
        <v>10343</v>
      </c>
      <c r="D1962" t="s">
        <v>10349</v>
      </c>
      <c r="E1962" t="s">
        <v>60</v>
      </c>
      <c r="F1962" t="s">
        <v>350</v>
      </c>
      <c r="G1962" t="s">
        <v>359</v>
      </c>
      <c r="H1962" t="s">
        <v>10350</v>
      </c>
      <c r="I1962" t="s">
        <v>64</v>
      </c>
      <c r="J1962" t="s">
        <v>84</v>
      </c>
      <c r="K1962" t="s">
        <v>129</v>
      </c>
      <c r="L1962" t="s">
        <v>86</v>
      </c>
      <c r="M1962">
        <v>2023</v>
      </c>
      <c r="O1962" t="s">
        <v>68</v>
      </c>
      <c r="P1962" t="s">
        <v>425</v>
      </c>
      <c r="Q1962" t="s">
        <v>70</v>
      </c>
      <c r="R1962" t="s">
        <v>70</v>
      </c>
      <c r="S1962" t="s">
        <v>71</v>
      </c>
      <c r="U1962" t="s">
        <v>72</v>
      </c>
      <c r="V1962" t="s">
        <v>73</v>
      </c>
      <c r="X1962" t="s">
        <v>73</v>
      </c>
      <c r="Y1962" t="s">
        <v>73</v>
      </c>
      <c r="Z1962" t="s">
        <v>73</v>
      </c>
      <c r="AA1962" t="s">
        <v>73</v>
      </c>
      <c r="AB1962" t="s">
        <v>74</v>
      </c>
      <c r="AJ1962" t="s">
        <v>74</v>
      </c>
      <c r="AN1962" t="s">
        <v>10321</v>
      </c>
      <c r="AO1962" t="s">
        <v>76</v>
      </c>
      <c r="AP1962" t="s">
        <v>77</v>
      </c>
      <c r="BA1962" s="14"/>
      <c r="BC1962" s="12"/>
      <c r="BD1962" s="12">
        <v>45889</v>
      </c>
    </row>
    <row r="1963" spans="1:56" x14ac:dyDescent="0.35">
      <c r="A1963" t="s">
        <v>10351</v>
      </c>
      <c r="B1963" t="s">
        <v>10352</v>
      </c>
      <c r="C1963" s="14" t="s">
        <v>10353</v>
      </c>
      <c r="D1963" t="s">
        <v>10354</v>
      </c>
      <c r="E1963" t="s">
        <v>126</v>
      </c>
      <c r="F1963" t="s">
        <v>641</v>
      </c>
      <c r="G1963" t="s">
        <v>847</v>
      </c>
      <c r="H1963" t="s">
        <v>10355</v>
      </c>
      <c r="I1963" t="s">
        <v>112</v>
      </c>
      <c r="J1963" t="s">
        <v>84</v>
      </c>
      <c r="K1963" t="s">
        <v>129</v>
      </c>
      <c r="L1963" t="s">
        <v>86</v>
      </c>
      <c r="M1963">
        <v>2025</v>
      </c>
      <c r="O1963" t="s">
        <v>130</v>
      </c>
      <c r="P1963" t="s">
        <v>131</v>
      </c>
      <c r="Q1963" t="s">
        <v>70</v>
      </c>
      <c r="R1963" t="s">
        <v>70</v>
      </c>
      <c r="S1963" t="s">
        <v>71</v>
      </c>
      <c r="U1963" t="s">
        <v>72</v>
      </c>
      <c r="V1963" t="s">
        <v>73</v>
      </c>
      <c r="X1963" t="s">
        <v>73</v>
      </c>
      <c r="Y1963" t="s">
        <v>73</v>
      </c>
      <c r="Z1963" t="s">
        <v>73</v>
      </c>
      <c r="AA1963" t="s">
        <v>73</v>
      </c>
      <c r="AB1963" t="s">
        <v>74</v>
      </c>
      <c r="AJ1963" t="s">
        <v>74</v>
      </c>
      <c r="AN1963" t="s">
        <v>10321</v>
      </c>
      <c r="AO1963" t="s">
        <v>76</v>
      </c>
      <c r="AP1963" t="s">
        <v>77</v>
      </c>
      <c r="BA1963" s="14"/>
      <c r="BC1963" s="12"/>
      <c r="BD1963" s="12">
        <v>45889</v>
      </c>
    </row>
    <row r="1964" spans="1:56" x14ac:dyDescent="0.35">
      <c r="A1964" t="s">
        <v>10356</v>
      </c>
      <c r="B1964" t="s">
        <v>10357</v>
      </c>
      <c r="C1964" t="s">
        <v>10343</v>
      </c>
      <c r="D1964" t="s">
        <v>10358</v>
      </c>
      <c r="E1964" t="s">
        <v>60</v>
      </c>
      <c r="F1964" t="s">
        <v>479</v>
      </c>
      <c r="G1964" t="s">
        <v>480</v>
      </c>
      <c r="H1964" t="s">
        <v>10359</v>
      </c>
      <c r="I1964" t="s">
        <v>64</v>
      </c>
      <c r="J1964" t="s">
        <v>65</v>
      </c>
      <c r="K1964" t="s">
        <v>614</v>
      </c>
      <c r="L1964" t="s">
        <v>86</v>
      </c>
      <c r="M1964">
        <v>2025</v>
      </c>
      <c r="O1964" t="s">
        <v>130</v>
      </c>
      <c r="P1964" t="s">
        <v>131</v>
      </c>
      <c r="Q1964" t="s">
        <v>70</v>
      </c>
      <c r="R1964" t="s">
        <v>70</v>
      </c>
      <c r="S1964" t="s">
        <v>71</v>
      </c>
      <c r="U1964" t="s">
        <v>162</v>
      </c>
      <c r="AB1964" t="s">
        <v>73</v>
      </c>
      <c r="AC1964" t="s">
        <v>73</v>
      </c>
      <c r="AE1964" t="s">
        <v>73</v>
      </c>
      <c r="AF1964" t="s">
        <v>73</v>
      </c>
      <c r="AJ1964" t="s">
        <v>74</v>
      </c>
      <c r="AN1964" t="s">
        <v>10321</v>
      </c>
      <c r="AO1964" t="s">
        <v>76</v>
      </c>
      <c r="AP1964" t="s">
        <v>77</v>
      </c>
      <c r="AQ1964" t="s">
        <v>5856</v>
      </c>
      <c r="BA1964" s="14"/>
      <c r="BC1964" s="12"/>
      <c r="BD1964" s="12">
        <v>45889</v>
      </c>
    </row>
    <row r="1965" spans="1:56" x14ac:dyDescent="0.35">
      <c r="A1965" t="s">
        <v>10360</v>
      </c>
      <c r="B1965" t="s">
        <v>10361</v>
      </c>
      <c r="C1965" t="s">
        <v>10343</v>
      </c>
      <c r="D1965" t="s">
        <v>10362</v>
      </c>
      <c r="E1965" t="s">
        <v>60</v>
      </c>
      <c r="F1965" t="s">
        <v>479</v>
      </c>
      <c r="G1965" t="s">
        <v>480</v>
      </c>
      <c r="H1965" t="s">
        <v>10359</v>
      </c>
      <c r="I1965" t="s">
        <v>64</v>
      </c>
      <c r="J1965" t="s">
        <v>65</v>
      </c>
      <c r="K1965" t="s">
        <v>614</v>
      </c>
      <c r="L1965" t="s">
        <v>86</v>
      </c>
      <c r="M1965">
        <v>2025</v>
      </c>
      <c r="O1965" t="s">
        <v>130</v>
      </c>
      <c r="P1965" t="s">
        <v>131</v>
      </c>
      <c r="Q1965" t="s">
        <v>70</v>
      </c>
      <c r="R1965" t="s">
        <v>70</v>
      </c>
      <c r="S1965" t="s">
        <v>71</v>
      </c>
      <c r="U1965" t="s">
        <v>72</v>
      </c>
      <c r="V1965" t="s">
        <v>73</v>
      </c>
      <c r="W1965" t="s">
        <v>73</v>
      </c>
      <c r="X1965" t="s">
        <v>73</v>
      </c>
      <c r="Y1965" t="s">
        <v>73</v>
      </c>
      <c r="Z1965" t="s">
        <v>73</v>
      </c>
      <c r="AA1965" t="s">
        <v>73</v>
      </c>
      <c r="AB1965" t="s">
        <v>74</v>
      </c>
      <c r="AJ1965" t="s">
        <v>74</v>
      </c>
      <c r="AN1965" t="s">
        <v>10321</v>
      </c>
      <c r="AO1965" t="s">
        <v>76</v>
      </c>
      <c r="AP1965" t="s">
        <v>77</v>
      </c>
      <c r="AQ1965" t="s">
        <v>5856</v>
      </c>
      <c r="BA1965" s="14"/>
      <c r="BC1965" s="12"/>
      <c r="BD1965" s="12">
        <v>45889</v>
      </c>
    </row>
  </sheetData>
  <phoneticPr fontId="16" type="noConversion"/>
  <conditionalFormatting sqref="V2:V1953">
    <cfRule type="expression" dxfId="14" priority="3">
      <formula>$U2="G2G"</formula>
    </cfRule>
    <cfRule type="expression" dxfId="13" priority="4">
      <formula>OR($U2="G2C",$U2="G2B")</formula>
    </cfRule>
  </conditionalFormatting>
  <conditionalFormatting sqref="W2:AA1649">
    <cfRule type="expression" dxfId="12" priority="12">
      <formula>$V2="x"</formula>
    </cfRule>
  </conditionalFormatting>
  <conditionalFormatting sqref="AB2:AB1953">
    <cfRule type="expression" dxfId="11" priority="1">
      <formula>OR($U2="G2C",$U2="G2B")</formula>
    </cfRule>
    <cfRule type="expression" dxfId="10" priority="2">
      <formula>$U2="G2G"</formula>
    </cfRule>
  </conditionalFormatting>
  <conditionalFormatting sqref="AB1954:AB1965">
    <cfRule type="containsText" dxfId="9" priority="8" operator="containsText" text="no">
      <formula>NOT(ISERROR(SEARCH("no",AB1954)))</formula>
    </cfRule>
    <cfRule type="containsText" dxfId="8" priority="9" operator="containsText" text="yes">
      <formula>NOT(ISERROR(SEARCH("yes",AB1954)))</formula>
    </cfRule>
  </conditionalFormatting>
  <conditionalFormatting sqref="AC2:AI1649">
    <cfRule type="expression" dxfId="7" priority="11">
      <formula>$AB2="x"</formula>
    </cfRule>
  </conditionalFormatting>
  <conditionalFormatting sqref="AO2:AO1667 AO1669:AO1715 AO1717:AO1753 V1954:V1965">
    <cfRule type="expression" dxfId="6" priority="7">
      <formula>$S2="Artificial Intelligence"</formula>
    </cfRule>
  </conditionalFormatting>
  <conditionalFormatting sqref="AO1668">
    <cfRule type="expression" dxfId="5" priority="10">
      <formula>#REF!="Artificial Intelligence"</formula>
    </cfRule>
  </conditionalFormatting>
  <conditionalFormatting sqref="AO1754:AO1757 AO1759:AO1768">
    <cfRule type="expression" dxfId="4" priority="5">
      <formula>$S1753="Artificial Intelligence"</formula>
    </cfRule>
  </conditionalFormatting>
  <conditionalFormatting sqref="AO1758 AO1769">
    <cfRule type="expression" dxfId="3" priority="6">
      <formula>$S1756="Artificial Intelligence"</formula>
    </cfRule>
  </conditionalFormatting>
  <hyperlinks>
    <hyperlink ref="AN10" r:id="rId1" xr:uid="{F8FC0071-29C3-44CD-97D2-8E1139B7296F}"/>
    <hyperlink ref="AN11" r:id="rId2" xr:uid="{191CD825-6042-424A-BE49-E52A65D94BD3}"/>
    <hyperlink ref="AN13" r:id="rId3" display="https://www.agoria.be/nl/VDAB-gebruikt-AI-om-jobmatching-te-verrijken" xr:uid="{63F4F441-A057-4CD5-86D9-1E4E2AB044EE}"/>
    <hyperlink ref="AN16" r:id="rId4" xr:uid="{C26F04CC-5783-4474-9634-8E3F7C3E3F9C}"/>
    <hyperlink ref="AN17" r:id="rId5" xr:uid="{1D6AA4CA-2A64-4A04-AD23-2BB02318A7A4}"/>
    <hyperlink ref="AN26" r:id="rId6" xr:uid="{09A7AF1E-F785-4C19-B2EB-CC0F21A26EA9}"/>
    <hyperlink ref="AN27" r:id="rId7" xr:uid="{E7582FA7-85FC-4B09-B5EB-983C8CC783F7}"/>
    <hyperlink ref="AN15" r:id="rId8" xr:uid="{3DEBFB57-D295-4E05-BFED-876BB84E1596}"/>
    <hyperlink ref="AN18" r:id="rId9" xr:uid="{9D57248F-7E25-4C59-8041-DBD1CBF2E3CD}"/>
    <hyperlink ref="AN20" r:id="rId10" xr:uid="{F7043A32-2E4F-47B7-B08D-A049E0E4A3EA}"/>
    <hyperlink ref="AN21" r:id="rId11" xr:uid="{D4F07D88-B5E1-42AA-B590-97C8AA125209}"/>
    <hyperlink ref="AN22" r:id="rId12" xr:uid="{CFE8CA9F-C75C-4020-94B4-14FE69CC5C75}"/>
    <hyperlink ref="AN24" r:id="rId13" xr:uid="{D39C809D-3618-43D5-A56E-FE55ED6E6729}"/>
    <hyperlink ref="AN28" r:id="rId14" xr:uid="{572FD4DC-C082-402E-9514-2A02B7334091}"/>
    <hyperlink ref="AN29" r:id="rId15" xr:uid="{B7F753C1-2FD2-4564-8940-D1C9C123BDE1}"/>
    <hyperlink ref="AN31" r:id="rId16" xr:uid="{3A1CB063-C5A9-474C-B045-8F626B4D1015}"/>
    <hyperlink ref="AN33" r:id="rId17" xr:uid="{1C16FE23-DA34-43FC-8B2C-D02635988DB3}"/>
    <hyperlink ref="AN36" r:id="rId18" xr:uid="{48E12325-AF91-4D5F-B1CC-89E9A4013D4C}"/>
    <hyperlink ref="AN37" r:id="rId19" xr:uid="{0FCFB890-FBD2-4106-8B8A-F2247FE08231}"/>
    <hyperlink ref="AN40" r:id="rId20" xr:uid="{9040D20A-9848-4A09-9428-3B98D4A0C5DA}"/>
    <hyperlink ref="AN41" r:id="rId21" xr:uid="{683DE1D4-01FF-44D3-9D30-D3D135CD4C36}"/>
    <hyperlink ref="AN42" r:id="rId22" xr:uid="{0597D3F2-9112-4D62-B7FE-FAA371A4458B}"/>
    <hyperlink ref="AN43" r:id="rId23" xr:uid="{DDED199C-D392-4D62-B692-01AE304A2999}"/>
    <hyperlink ref="AN44" r:id="rId24" xr:uid="{A31C6D64-A06C-4FD6-90F6-B91AF58822B3}"/>
    <hyperlink ref="AN45" r:id="rId25" xr:uid="{E4FBD4FC-7BB2-4D65-AE1D-E834AFE29E22}"/>
    <hyperlink ref="AN46" r:id="rId26" xr:uid="{EAA0CB8D-1A42-4395-9C77-2BB83B45949C}"/>
    <hyperlink ref="AN47" r:id="rId27" xr:uid="{560B1E0B-00F1-428D-91F8-DEFAC0AE6EC4}"/>
    <hyperlink ref="AN48" r:id="rId28" location=":~:text=Since%202017%2C%20Germany%20has%20used,origin%20before%20the%20asylum%20interview." display="https://www.adimblog.com/2024/11/30/a-european-language-detection-software-to-determine-asylum-seekers-country-of-origin-questioning-the-assumptions-and-implications-of-the-euaas-project/#:~:text=Since%202017%2C%20Germany%20has%20used,origin%20before%20the%20asylum%20interview." xr:uid="{BD9C5601-A67B-4F4A-B703-98E0F779CB05}"/>
    <hyperlink ref="AN50" r:id="rId29" xr:uid="{3CA2B6F8-E281-47F7-92AD-D355284A4417}"/>
    <hyperlink ref="AN52" r:id="rId30" xr:uid="{61732EC7-4D99-479B-9375-C8DC722AE54E}"/>
    <hyperlink ref="AN53" r:id="rId31" xr:uid="{B9CDAEA0-1BBA-498E-BA03-2F533C88DF05}"/>
    <hyperlink ref="AN55" r:id="rId32" xr:uid="{A09C4FB5-932C-4DDC-ABA5-435C4778A1B1}"/>
    <hyperlink ref="AN56" r:id="rId33" xr:uid="{CFAECB9D-EA2E-47E7-A671-80B7E2B11DCE}"/>
    <hyperlink ref="AN57" r:id="rId34" xr:uid="{3BBEA3AD-F7B3-4C9E-BB58-47F568464012}"/>
    <hyperlink ref="AN58" r:id="rId35" xr:uid="{DD6CDC78-9C46-46B9-A3DD-B9146B6B1099}"/>
    <hyperlink ref="AN60" r:id="rId36" xr:uid="{ACD5BABF-96BA-4753-B1DE-25169287107B}"/>
    <hyperlink ref="AN64" r:id="rId37" xr:uid="{8E5C485F-DD75-4B20-86ED-E684EDC6B5EF}"/>
    <hyperlink ref="AN66" r:id="rId38" xr:uid="{491479FF-A63B-4044-AE86-84BF9DB28994}"/>
    <hyperlink ref="AN67" r:id="rId39" xr:uid="{D8556D1F-D309-436E-A9F1-DA2F6796525B}"/>
    <hyperlink ref="AN68" r:id="rId40" xr:uid="{7345C6DA-86A0-4F47-BE76-CC93C0504152}"/>
    <hyperlink ref="AN69" r:id="rId41" xr:uid="{27160671-FCAE-4CFF-9E21-4335056FA291}"/>
    <hyperlink ref="AN70" r:id="rId42" xr:uid="{BF36E600-CDA9-4674-A91D-5B430CEBFF09}"/>
    <hyperlink ref="AN71" r:id="rId43" xr:uid="{FC305539-3969-477A-8CFF-6075483D1296}"/>
    <hyperlink ref="AN73" r:id="rId44" xr:uid="{A235F026-2E55-4D27-B24B-DA64510D9173}"/>
    <hyperlink ref="AN74" r:id="rId45" xr:uid="{CF2871D5-1879-4D4C-8946-2B0E9DDED416}"/>
    <hyperlink ref="AN75" r:id="rId46" xr:uid="{8424541A-A774-4FB8-9A61-5A3E2B54125C}"/>
    <hyperlink ref="AN76" r:id="rId47" xr:uid="{E79E5CF5-EBD6-469D-A2BD-5F2DCC270979}"/>
    <hyperlink ref="AN77" r:id="rId48" xr:uid="{F0273815-953C-4AEC-8975-67C74EA55AA3}"/>
    <hyperlink ref="AN79" r:id="rId49" xr:uid="{03EC9A1F-A0D9-4196-832E-73CDEB060FFB}"/>
    <hyperlink ref="AN81" r:id="rId50" xr:uid="{259CCDBF-DC22-4564-BEC3-C3A3108388D1}"/>
    <hyperlink ref="AN84" r:id="rId51" xr:uid="{D9EA4759-24F8-46C7-BDBF-61549FFD1B50}"/>
    <hyperlink ref="AN85" r:id="rId52" xr:uid="{D5CA3CF7-FEB8-4A98-87D8-7A9E8D42A1D1}"/>
    <hyperlink ref="AN88" r:id="rId53" xr:uid="{03357C46-B9C9-4003-A389-3A6154BF99E7}"/>
    <hyperlink ref="AN89" r:id="rId54" xr:uid="{029E67E1-94E4-49DE-9AD2-57269DEB9801}"/>
    <hyperlink ref="AN90" r:id="rId55" xr:uid="{9CF6E0A1-05BA-4991-9933-5E0BFB57029D}"/>
    <hyperlink ref="AN91" r:id="rId56" xr:uid="{3A2FAD5B-FF3C-4B21-B57F-D99BAB8DD299}"/>
    <hyperlink ref="AN92" r:id="rId57" xr:uid="{A197C58C-369D-4BAA-B23D-68CD5B7CC07B}"/>
    <hyperlink ref="AN93" r:id="rId58" location="about" xr:uid="{6237DE98-F6E1-4341-B295-1483F7387BCF}"/>
    <hyperlink ref="AN94" r:id="rId59" xr:uid="{ABCB0CF7-16BC-4FF6-B5D3-EAD5A56609C1}"/>
    <hyperlink ref="AN96" r:id="rId60" xr:uid="{1AA24935-C2C7-488B-B1EF-4690679AE013}"/>
    <hyperlink ref="AN97" r:id="rId61" xr:uid="{04974C0E-1DFB-46F2-B6FD-14E5F19F0F8B}"/>
    <hyperlink ref="AN98" r:id="rId62" xr:uid="{6DFE25BA-FC0F-4AB9-A4A3-6DCE360CABAB}"/>
    <hyperlink ref="AN99" r:id="rId63" xr:uid="{877D2B11-AB4F-4D20-86D9-74AEE794F20E}"/>
    <hyperlink ref="AN101" r:id="rId64" xr:uid="{D510BEF6-6E86-4EA8-85D9-CC6454CD56BC}"/>
    <hyperlink ref="AN102" r:id="rId65" xr:uid="{07AAA9AC-15F0-4554-B6BB-35AB924B835B}"/>
    <hyperlink ref="AN103" r:id="rId66" xr:uid="{72E33D4B-AD4D-4372-B551-85E1524A8FEF}"/>
    <hyperlink ref="AN105" r:id="rId67" xr:uid="{5CFF0F50-B0E7-4563-8BBF-526F48AC23FC}"/>
    <hyperlink ref="AN106" r:id="rId68" xr:uid="{5396EF8C-199D-4FE0-A6A4-6117CD64F91D}"/>
    <hyperlink ref="AN107" r:id="rId69" xr:uid="{B0D09EEF-CD11-4DA3-BE89-83AB040FE500}"/>
    <hyperlink ref="AN108" r:id="rId70" xr:uid="{8A88D35B-FDCC-481D-ABD6-D1A9EF46B874}"/>
    <hyperlink ref="AN109" r:id="rId71" xr:uid="{D7D5E495-5F7C-4D66-8CCB-33DAC2BE0CEB}"/>
    <hyperlink ref="AN111" r:id="rId72" xr:uid="{4E0E74B9-72C3-4B38-93EE-35059F2D8462}"/>
    <hyperlink ref="AN112" r:id="rId73" xr:uid="{C40F560C-9318-4D01-8416-17F22A7454D6}"/>
    <hyperlink ref="AN113" r:id="rId74" xr:uid="{105F346A-5F5F-48B9-97B0-960D1E054042}"/>
    <hyperlink ref="AN115" r:id="rId75" xr:uid="{D31ED559-0C50-4A08-AC4D-DEBC9663FFE1}"/>
    <hyperlink ref="AN117" r:id="rId76" xr:uid="{8F5DAC7D-59B2-4EE1-AFE0-4DAD769F6720}"/>
    <hyperlink ref="AN118" r:id="rId77" xr:uid="{3BACF2E0-60BB-41D1-80A2-5D66F0DD898A}"/>
    <hyperlink ref="AN119" r:id="rId78" xr:uid="{E7E98173-3F1D-4142-848E-4CFE6403E006}"/>
    <hyperlink ref="AN120" r:id="rId79" display="https://ec.europa.eu/regional_policy/en/projects/spain/the-da-vinci-surgical-system-bringing-robots-into-the-surgical-theatre" xr:uid="{FBBF1485-309F-4F23-94B3-E76185B3DE93}"/>
    <hyperlink ref="AN121" r:id="rId80" location="inanutshell" xr:uid="{C2D7DAD3-DBC1-4B89-A771-ADC0AA9C1033}"/>
    <hyperlink ref="AN122" r:id="rId81" display="https://www.plantl.gob.es/tecnologias-lenguaje/actividades/plataformas/Documents/corpus-viewer/manual-corpus-viewer-en.pdf" xr:uid="{7060C3D7-876C-4483-850E-BE87410A8300}"/>
    <hyperlink ref="AN125" r:id="rId82" xr:uid="{E5120F98-846D-4FE7-ABE9-B5CD59630944}"/>
    <hyperlink ref="AN128" r:id="rId83" xr:uid="{5E972F03-4ECD-4F29-BF84-65C0F2DB2C11}"/>
    <hyperlink ref="AN129" r:id="rId84" xr:uid="{6623D5D7-DF77-4BBD-A9B3-819FA9606862}"/>
    <hyperlink ref="AN130" r:id="rId85" xr:uid="{CAA2B3B0-C1F9-43E5-9B06-DE04F58A67B8}"/>
    <hyperlink ref="AN131" r:id="rId86" xr:uid="{ECEE7321-897B-4E0C-B5D4-057EF497F1B6}"/>
    <hyperlink ref="AN132" r:id="rId87" xr:uid="{26D404E7-A69D-4467-904D-5C4467864A3E}"/>
    <hyperlink ref="AN133" r:id="rId88" xr:uid="{EE965E23-75B8-4362-823C-F15EB8025396}"/>
    <hyperlink ref="AN134" r:id="rId89" display="https://www.srf.ch/news/schweiz/jobs-fuer-fluechtlinge-algorithmus-verteilt-neu-asylbewerber-auf-kantone" xr:uid="{224F91A6-6EA9-4C50-AADD-33D16E4CD870}"/>
    <hyperlink ref="AN135" r:id="rId90" xr:uid="{786380F7-223C-4EE7-842A-8216FD74542D}"/>
    <hyperlink ref="AN136" r:id="rId91" xr:uid="{8132350A-4D05-4EB1-B4A5-16A3C0EBFE4D}"/>
    <hyperlink ref="AN137" r:id="rId92" xr:uid="{00A8E180-4507-44B6-8ADE-AA8BE43B41FA}"/>
    <hyperlink ref="AN138" r:id="rId93" xr:uid="{4EE0B491-3A3F-41E9-A6DE-363194DE678F}"/>
    <hyperlink ref="AN139" r:id="rId94" xr:uid="{A41C200D-4BC3-42EC-9494-4D3335D57826}"/>
    <hyperlink ref="AN140" r:id="rId95" xr:uid="{8D27345F-30D5-4278-8AFE-5C41CE21CE96}"/>
    <hyperlink ref="AN141" r:id="rId96" location="id0043" xr:uid="{0C5340E6-0810-48B0-A16C-27F418B59859}"/>
    <hyperlink ref="AN142" r:id="rId97" xr:uid="{933B4556-3013-4F7F-ACBC-13813071C7D1}"/>
    <hyperlink ref="AN154" r:id="rId98" xr:uid="{535F336D-FA7A-47ED-89A4-2F01261C5F1B}"/>
    <hyperlink ref="AN156" r:id="rId99" xr:uid="{A46896FC-8BA9-464F-A1D0-3D8BE759FB27}"/>
    <hyperlink ref="AN157" r:id="rId100" xr:uid="{EE082B1A-A604-4E42-BBA4-37D8737568EB}"/>
    <hyperlink ref="AN198" r:id="rId101" xr:uid="{4456DD3E-378E-4F80-B47A-73995446FC11}"/>
    <hyperlink ref="AN215" r:id="rId102" xr:uid="{8B712F52-7070-4999-9231-53416E0F0CD0}"/>
    <hyperlink ref="AN218" r:id="rId103" xr:uid="{048A8F1B-B020-49DE-931E-5221446E6CBE}"/>
    <hyperlink ref="AN219" r:id="rId104" xr:uid="{072BE1AF-C0F9-442C-ABC2-9B4938BB48F1}"/>
    <hyperlink ref="AN221" r:id="rId105" xr:uid="{9380A17E-B6EF-481F-BEDD-774D53671045}"/>
    <hyperlink ref="AN238" r:id="rId106" xr:uid="{C7731A8D-CA56-4D28-9865-72DCEA2F6120}"/>
    <hyperlink ref="AN239:AN257" r:id="rId107" display="https://www.kratid.ee/kasutuslood-kratid" xr:uid="{ED44946D-86C1-4934-9A4E-BE49F2D6506A}"/>
    <hyperlink ref="AN228:AN237" r:id="rId108" display="https://www.kratid.ee/kasutuslood-kratid" xr:uid="{E9790BCF-639E-4B21-BF39-2C84260C9800}"/>
    <hyperlink ref="AN258" r:id="rId109" xr:uid="{10E7ECB0-3BFB-4A7A-9A57-BB63D187F0D0}"/>
    <hyperlink ref="AN259:AN260" r:id="rId110" display="https://faia.fi/market-research/" xr:uid="{DA23F7F1-9279-4799-B5E4-5C3D1432A5E3}"/>
    <hyperlink ref="AN261" r:id="rId111" xr:uid="{F2534152-9130-4CDB-9EA2-80421EFC18CE}"/>
    <hyperlink ref="AN276" r:id="rId112" xr:uid="{D4436D01-7C44-484A-A5A0-02B7B6D0A863}"/>
    <hyperlink ref="AN277" r:id="rId113" xr:uid="{18E2C46F-A5C1-41C6-A9C6-BE13C9422031}"/>
    <hyperlink ref="AN278" r:id="rId114" xr:uid="{0609C320-7B93-48DE-98D8-00748BA37327}"/>
    <hyperlink ref="AN287" r:id="rId115" xr:uid="{0736FE4E-FF61-456B-9202-700E28168749}"/>
    <hyperlink ref="AN408" r:id="rId116" xr:uid="{B69F31FC-5FE1-423D-9D83-1C0BBA73DA26}"/>
    <hyperlink ref="AN412" r:id="rId117" xr:uid="{8BDC1D27-1D64-49A0-BD47-141E47D057AF}"/>
    <hyperlink ref="AN415" r:id="rId118" xr:uid="{9A3014B8-27E8-41E1-92F8-FB042508C075}"/>
    <hyperlink ref="AN420" r:id="rId119" xr:uid="{31191394-849A-47F0-BCBF-C3C5A3125A69}"/>
    <hyperlink ref="AN423" r:id="rId120" xr:uid="{6C953701-7DE6-4AF7-B85F-D242D38D151B}"/>
    <hyperlink ref="AN430" r:id="rId121" xr:uid="{457392CD-A88F-438B-A20F-E98AB95E4598}"/>
    <hyperlink ref="AN434" r:id="rId122" xr:uid="{8A39FFB4-CE85-460F-8C7A-B035DED2FAFE}"/>
    <hyperlink ref="AN437" r:id="rId123" xr:uid="{4F26205D-FD50-4609-B4BD-CC44BC5DC666}"/>
    <hyperlink ref="AN439" r:id="rId124" xr:uid="{100C154F-E30A-4819-BBE2-DD34DCE363BF}"/>
    <hyperlink ref="AN440" r:id="rId125" xr:uid="{D87DA68E-EDB6-45AF-BD61-8434D362D49C}"/>
    <hyperlink ref="AN441" r:id="rId126" xr:uid="{1457DACB-113B-4FDC-9CDA-CCD5E9AF193E}"/>
    <hyperlink ref="AN442" r:id="rId127" xr:uid="{ED831B1B-C9D1-4816-9634-A0E47C5EE0A1}"/>
    <hyperlink ref="AN443" r:id="rId128" display="https://spainsnews.com/the-policeman-who-learned-to-program-to-predict-crimes-technology/" xr:uid="{F95B732B-7A40-47E0-9C19-BBA5DC1F88DE}"/>
    <hyperlink ref="AN446" r:id="rId129" xr:uid="{87A4C87A-7002-48A1-890F-61F0B3696A60}"/>
    <hyperlink ref="AN449" r:id="rId130" xr:uid="{6E6B890D-E8E7-4EC0-911C-CE4B688C0160}"/>
    <hyperlink ref="AN450" r:id="rId131" xr:uid="{B55F79E0-5921-4C90-8BF7-B518BCC441AE}"/>
    <hyperlink ref="AN451" r:id="rId132" xr:uid="{3BE23051-610F-42C9-98AD-AC901F6DBE7E}"/>
    <hyperlink ref="AN452" r:id="rId133" xr:uid="{F3C735A9-50D6-410D-AE99-CDE7C03B0E06}"/>
    <hyperlink ref="AN454" r:id="rId134" xr:uid="{8C60BD97-EF05-4A89-84F9-E4B6E2F27D36}"/>
    <hyperlink ref="AN455" r:id="rId135" xr:uid="{EFDF2297-CE0E-4BBB-9478-00A292643D56}"/>
    <hyperlink ref="AN457" r:id="rId136" xr:uid="{2E2F96A7-441D-450E-B83F-A6929E7B5CBF}"/>
    <hyperlink ref="AN461" r:id="rId137" xr:uid="{51D74B77-2B8C-4798-BCE3-C618819E4F81}"/>
    <hyperlink ref="AN465" r:id="rId138" xr:uid="{1E6F8658-9DE5-4B7A-AE2F-FA17D8C191A2}"/>
    <hyperlink ref="AN468" r:id="rId139" xr:uid="{89EABAA4-A557-41ED-95E2-89C638D3D074}"/>
    <hyperlink ref="AN467" r:id="rId140" display="https://www.corrierecomunicazioni.it/digital-economy/intelligenza-artificiale-e-pa-italia-in-rampa-di-lancio/" xr:uid="{302A594D-0169-4F31-BACB-C57DCCB157A7}"/>
    <hyperlink ref="AN466" r:id="rId141" xr:uid="{FC5A824C-77C3-4D55-B90F-AD1CAE6C833F}"/>
    <hyperlink ref="AN469" r:id="rId142" xr:uid="{74901128-E487-4A15-AD20-10FCEBC4F55E}"/>
    <hyperlink ref="AN470" r:id="rId143" xr:uid="{A2873157-11EF-43D3-8D26-CF7C794B7AA2}"/>
    <hyperlink ref="AN471" r:id="rId144" xr:uid="{129107BF-F0A1-44C4-9190-69B8CBC8C983}"/>
    <hyperlink ref="AN476" r:id="rId145" xr:uid="{8FF8F01D-E7A5-4CC4-B073-B160B13DD4EE}"/>
    <hyperlink ref="AN477" r:id="rId146" xr:uid="{519C4B56-1969-450C-AB3B-D061FC1A67DF}"/>
    <hyperlink ref="AN479" r:id="rId147" xr:uid="{E7E172F1-53BB-48B3-AB4B-8810CC0D864F}"/>
    <hyperlink ref="AN480" r:id="rId148" xr:uid="{0B8C638E-A0FE-4304-A130-A810A856518D}"/>
    <hyperlink ref="AN481" r:id="rId149" xr:uid="{8AA9FC21-F88E-4A82-8CCA-E1DE6BCE898D}"/>
    <hyperlink ref="AN482" r:id="rId150" xr:uid="{ADC8A925-648B-4E3A-A7D2-2EBD52FBD5F8}"/>
    <hyperlink ref="AN483" r:id="rId151" xr:uid="{D5C37E69-A107-4F2D-A2CE-F5F84C9CF896}"/>
    <hyperlink ref="AN486" r:id="rId152" xr:uid="{EBD12146-34B0-402D-8499-6E7930CFD94B}"/>
    <hyperlink ref="AN487" r:id="rId153" xr:uid="{9EFB93F0-6652-410E-9DEF-C0E1AD510BAA}"/>
    <hyperlink ref="AN489" r:id="rId154" xr:uid="{6BA7AEC0-B850-4979-8751-530ADC9E46FB}"/>
    <hyperlink ref="AN491" r:id="rId155" xr:uid="{E1D83FB0-42EC-4B03-9D46-0AACCA5B9D7A}"/>
    <hyperlink ref="AN492" r:id="rId156" xr:uid="{E2C81B06-B8F7-4A08-8775-F528958A17A8}"/>
    <hyperlink ref="AN493" r:id="rId157" xr:uid="{F7248197-28E7-48FF-9459-D24064B7107D}"/>
    <hyperlink ref="AN495" r:id="rId158" xr:uid="{C57D09F1-D723-4F05-AE78-442A0ABC38BC}"/>
    <hyperlink ref="AN494" r:id="rId159" xr:uid="{D69186B4-55E9-469F-9C53-59DB0D7D51E5}"/>
    <hyperlink ref="AN506" r:id="rId160" xr:uid="{24F64183-32E8-408A-9B5F-299EE494F3CD}"/>
    <hyperlink ref="AN510" r:id="rId161" xr:uid="{762362C2-5D84-4F1A-8435-BC67078FB548}"/>
    <hyperlink ref="AN514" r:id="rId162" xr:uid="{12E0BA67-E124-45B2-83B0-3D655A6A0FE7}"/>
    <hyperlink ref="AN515" r:id="rId163" xr:uid="{67FEEA38-AC65-4C47-98FF-5C79ADB594E6}"/>
    <hyperlink ref="AN516" r:id="rId164" xr:uid="{43AC1EBC-3923-49BE-A945-C6559DC1DDAB}"/>
    <hyperlink ref="AN517" r:id="rId165" xr:uid="{106A82B0-DDB0-435B-AA49-EC2A3F5F4FE7}"/>
    <hyperlink ref="AN518" r:id="rId166" xr:uid="{388995E6-2726-46EB-BFD6-7E0EB7221DB9}"/>
    <hyperlink ref="AN523" r:id="rId167" xr:uid="{9AE74C44-CBDD-4BAB-9685-177CFE0AF58E}"/>
    <hyperlink ref="AN524" r:id="rId168" xr:uid="{795A7C0A-6410-420F-AACF-0B5C4047BDAE}"/>
    <hyperlink ref="AN533" r:id="rId169" xr:uid="{9B8A433D-E6C9-4E7D-9AE4-A5D05D945041}"/>
    <hyperlink ref="AN537" r:id="rId170" xr:uid="{3F6C995A-DBB3-44B4-B2A2-5142D63C207F}"/>
    <hyperlink ref="AN538" r:id="rId171" xr:uid="{BC0A0831-C1A8-4148-AB8A-C7A544CD3031}"/>
    <hyperlink ref="AN542" r:id="rId172" xr:uid="{7029F056-ADE4-4FEE-A7BC-950D5FB7359C}"/>
    <hyperlink ref="AN544" r:id="rId173" xr:uid="{4CF9EB2C-B787-4962-9C9D-6D96C45B03AC}"/>
    <hyperlink ref="AN548" r:id="rId174" xr:uid="{67907326-3E1D-4E0D-8258-A7D5A66FB51C}"/>
    <hyperlink ref="AN549" r:id="rId175" xr:uid="{8E8356B8-CC93-4D54-8BC6-719681842D43}"/>
    <hyperlink ref="AN550" r:id="rId176" display="https://milano.corriere.it/notizie/cronaca/18_aprile_10/milano-programma-anti-rapine-diventa-startup-sicurezza-a355ba22-3c81-11e8-87b2-a646d975b0f5.shtml" xr:uid="{9A201A91-752B-41A0-8EED-84C0362BEDCB}"/>
    <hyperlink ref="AN551" r:id="rId177" xr:uid="{B9AB4362-7BFD-4002-9894-07F48BF2B7C2}"/>
    <hyperlink ref="AN552" r:id="rId178" xr:uid="{D4CDF22D-7F69-4F71-87C5-1C160DBF9E18}"/>
    <hyperlink ref="AN553" r:id="rId179" xr:uid="{70E7B318-69B0-4AE5-BA0F-ED77B4814E92}"/>
    <hyperlink ref="AN554" r:id="rId180" location="1609329358169-37006cf1-d21e" xr:uid="{F370FD99-6285-4D49-8762-DD8A38D1DCF5}"/>
    <hyperlink ref="AN555" r:id="rId181" xr:uid="{81DA735C-12D0-4625-9463-DEEDEF5E5921}"/>
    <hyperlink ref="AN556" r:id="rId182" display="https://poliflash.polito.it/ricerca_e_innovazione/clip_italian_un_nuovo_modello_di_ai_per_collegare_immagini_e_testi_in_italiano" xr:uid="{6E410253-5F18-4C59-A3FF-78C23A411876}"/>
    <hyperlink ref="AN557" r:id="rId183" xr:uid="{D18147C7-779E-4614-902A-51E290BA4040}"/>
    <hyperlink ref="AN558" r:id="rId184" xr:uid="{F95FB6D4-5736-486F-8FB0-FD20F4A15AC9}"/>
    <hyperlink ref="AN559" r:id="rId185" xr:uid="{2FC16185-50F8-4BFE-BA19-4BE54D1C4CBC}"/>
    <hyperlink ref="AN560" r:id="rId186" xr:uid="{38D1228A-6794-4ED9-B3A0-451309E01973}"/>
    <hyperlink ref="AN579" r:id="rId187" xr:uid="{FBD078D4-1545-4F13-B42A-C5D2BE541729}"/>
    <hyperlink ref="AN606" r:id="rId188" xr:uid="{A59A463A-92B3-40F0-9586-E711542FCD7C}"/>
    <hyperlink ref="AN609" r:id="rId189" xr:uid="{FD1003DC-78DB-4964-9D12-D77FFEB10DB2}"/>
    <hyperlink ref="AN610" r:id="rId190" xr:uid="{946F9613-BF05-4FAB-8F27-3EB4E0E73457}"/>
    <hyperlink ref="AN611" r:id="rId191" xr:uid="{8927BF43-67D3-41F6-9F48-90EDA67B20EE}"/>
    <hyperlink ref="AN612" r:id="rId192" xr:uid="{464695D1-3601-49A1-8A9F-B2311283AEAA}"/>
    <hyperlink ref="AN614" r:id="rId193" xr:uid="{063E0739-F164-4D31-AE26-C34F8940C2A9}"/>
    <hyperlink ref="AN615" r:id="rId194" xr:uid="{8A88AC00-FB4F-44C4-9B90-BC4D562DF993}"/>
    <hyperlink ref="AN616" r:id="rId195" xr:uid="{B5F5D6AE-2A08-47DB-9B10-EE0518C8E506}"/>
    <hyperlink ref="AN617" r:id="rId196" xr:uid="{52836F38-96A1-4069-A1B2-28AFBC23EE33}"/>
    <hyperlink ref="AN618" r:id="rId197" location=":~:text=DFID%20partnered%20with%20the%20University,buildings" xr:uid="{8B0799A9-3337-4F14-902B-77C6D94F32E2}"/>
    <hyperlink ref="AN619" r:id="rId198" xr:uid="{332479BB-0BDC-454A-A19A-2F098AC784A8}"/>
    <hyperlink ref="AN620" r:id="rId199" xr:uid="{FCA8C777-1798-4697-B0A5-684AD830048A}"/>
    <hyperlink ref="AN621" r:id="rId200" xr:uid="{64F3F37F-D101-42A0-BC83-5A2982BA9743}"/>
    <hyperlink ref="AN622" r:id="rId201" xr:uid="{FBFDC044-5E57-4A48-B118-9BBCB08CF860}"/>
    <hyperlink ref="AN623" r:id="rId202" xr:uid="{5AE41E03-3E8D-491D-8F3B-D357234671DA}"/>
    <hyperlink ref="AN624" r:id="rId203" xr:uid="{F4DDCB33-CA52-4F46-BEEA-82A4E0DF4F83}"/>
    <hyperlink ref="AN625" r:id="rId204" xr:uid="{539109C2-9B6B-4117-9F5C-7923F1A2D679}"/>
    <hyperlink ref="AN626" r:id="rId205" location=":~:text=The%20Upplands%2DBro%20municipality%20outside,during%20the%20Covid%2D19%20pandemic." xr:uid="{C302A70A-FF7B-4453-836B-E15EF039F848}"/>
    <hyperlink ref="AN627" r:id="rId206" xr:uid="{D2005588-34C8-4267-B6BB-D78793F4841E}"/>
    <hyperlink ref="AN628" r:id="rId207" xr:uid="{9B521FCE-1829-4180-B038-335DB2BE8161}"/>
    <hyperlink ref="AN629" r:id="rId208" xr:uid="{68A9FF3F-5531-40B8-9296-A473DEE6E9A0}"/>
    <hyperlink ref="AN630" r:id="rId209" xr:uid="{B34B7C40-6ADA-4833-880C-4DC832EAEDDF}"/>
    <hyperlink ref="AN631" r:id="rId210" xr:uid="{9EA41D2F-38C8-4E60-A728-8CBBF2DC01AE}"/>
    <hyperlink ref="AN632" r:id="rId211" location=":~:text=The%20project%20Sohjoa%20Baltic%20gathered,bus%20as%20one%20of%20them." xr:uid="{A11B3D35-C489-4926-8A92-38A8A391C4D3}"/>
    <hyperlink ref="AN634" r:id="rId212" location=":~:text=DUBLIN%3B%20Sept.,by%20advanced%20Artificial%20Intelligence%20technologies." xr:uid="{4DC4E7F0-21FB-4585-8210-E8DA6F6E09FD}"/>
    <hyperlink ref="AN635" r:id="rId213" xr:uid="{7978D125-D684-470F-AE87-B2051BB00A28}"/>
    <hyperlink ref="AN636" r:id="rId214" xr:uid="{F89C4C44-321F-42AA-9701-0D2AD26544A1}"/>
    <hyperlink ref="AN637" r:id="rId215" xr:uid="{83B6FE2E-60EC-46F7-A514-2E5F03FA0436}"/>
    <hyperlink ref="AN638" r:id="rId216" xr:uid="{F6D28362-55B4-411B-A9F7-34F473954CB4}"/>
    <hyperlink ref="AN639" r:id="rId217" display="https://firenze.repubblica.it/cronaca/2019/10/28/news/siena_caterina_dipendente_comunale_virtuale-239755120/" xr:uid="{7B3AE682-94B1-46B6-B71E-6D6C0D5CCF07}"/>
    <hyperlink ref="AN640" r:id="rId218" xr:uid="{299892A2-5800-4359-8A8C-95E63266FFBD}"/>
    <hyperlink ref="AN642" r:id="rId219" xr:uid="{2C899DF6-348E-4004-B73D-219A16CD09D0}"/>
    <hyperlink ref="AN641" r:id="rId220" xr:uid="{90C987A7-3E40-4CCF-99B7-5EDB46652857}"/>
    <hyperlink ref="AN643" r:id="rId221" xr:uid="{92916D4B-EAF3-4CAE-9C18-B0C86921D3CD}"/>
    <hyperlink ref="AN644" r:id="rId222" xr:uid="{55E6D613-6C6C-48B4-B83C-098CA01F157C}"/>
    <hyperlink ref="AN645" r:id="rId223" location=":~:text=In%20a%20new%20international%20cross,of%20photos%20taken%20by%20them." xr:uid="{111AA30F-D0A8-4750-BBF7-ACCBFA8BB902}"/>
    <hyperlink ref="AN646" r:id="rId224" xr:uid="{60DF45ED-47E0-4668-BDC3-5F3FA8299718}"/>
    <hyperlink ref="AN647" r:id="rId225" xr:uid="{2FE218E0-0BA7-4220-95D9-9603EBC9BC6C}"/>
    <hyperlink ref="AN648" r:id="rId226" xr:uid="{91C95D58-1AAA-40B0-B4CC-95898DA5FD0B}"/>
    <hyperlink ref="AN649" r:id="rId227" xr:uid="{3621953F-0214-4547-9F24-82566FC54BEC}"/>
    <hyperlink ref="AN650" r:id="rId228" xr:uid="{DF551045-062F-4118-A054-1C7A1B9799DC}"/>
    <hyperlink ref="AN651" r:id="rId229" xr:uid="{1878E861-DDEB-4217-9C55-A8EA40E4D8AD}"/>
    <hyperlink ref="AN652" r:id="rId230" xr:uid="{6E2CDACD-019A-4B41-B3C1-8DE996F05E6F}"/>
    <hyperlink ref="AN653" r:id="rId231" xr:uid="{9AF0BDC0-5A4D-4E7B-9229-106C9D00140B}"/>
    <hyperlink ref="AN654" r:id="rId232" xr:uid="{8E80561C-01E1-4417-B473-62415F84CFAB}"/>
    <hyperlink ref="AN655" r:id="rId233" xr:uid="{2DFE90C3-F3A3-46BC-8BB2-56D093B0C804}"/>
    <hyperlink ref="AN656" r:id="rId234" xr:uid="{239A2830-6560-42BD-A7AD-D637B253A603}"/>
    <hyperlink ref="AN657" r:id="rId235" xr:uid="{A8AA358D-9EDE-4C9D-B3DC-46744311109D}"/>
    <hyperlink ref="AN658" r:id="rId236" xr:uid="{DE5BA93C-E9F1-43BC-946F-4D51D833F226}"/>
    <hyperlink ref="AN659" r:id="rId237" xr:uid="{CA64114E-68D3-4D52-AD07-10B0B93E543C}"/>
    <hyperlink ref="AN660" r:id="rId238" xr:uid="{56716420-0594-4290-9FDC-F48EBA765D41}"/>
    <hyperlink ref="AN661" r:id="rId239" xr:uid="{63165112-501F-4493-9AD1-35929505BC33}"/>
    <hyperlink ref="AN662" r:id="rId240" location=":~:text=Nel%20bando%20globale%20di%20proposte,premiato%20nella%20Top%2010%20mondiale." xr:uid="{3550316D-B6FA-4DD0-B7B5-1C76D9A867CC}"/>
    <hyperlink ref="AN663" r:id="rId241" xr:uid="{61227B80-EEE0-41B2-9E6A-32119A42A8A3}"/>
    <hyperlink ref="AN669" r:id="rId242" xr:uid="{E66A6042-12B5-4B3F-B4E0-C1692BAEC2DA}"/>
    <hyperlink ref="AN670:AN674" r:id="rId243" display="https://publications.jrc.ec.europa.eu/repository/handle/JRC115049" xr:uid="{EB0902C6-F783-429A-ABA4-582296F28839}"/>
    <hyperlink ref="AN675" r:id="rId244" xr:uid="{77ED067E-354F-46D5-A7DE-1E29F87CE0D9}"/>
    <hyperlink ref="AN676:AN679" r:id="rId245" display="https://www.eublockchainforum.eu/initiative-map" xr:uid="{B0BA1EF0-C581-4507-A096-DE984CA22A54}"/>
    <hyperlink ref="AN680:AN690" r:id="rId246" display="https://www.eublockchainforum.eu/initiative-map" xr:uid="{191B69DD-01E6-4B82-BAE6-96CDF8B8D83F}"/>
    <hyperlink ref="AN691" r:id="rId247" xr:uid="{F520C939-AEEC-43D9-850B-4E78BA01986F}"/>
    <hyperlink ref="AN692:AN706" r:id="rId248" display="https://www.eublockchainforum.eu/initiative-map" xr:uid="{31BA9ED4-F893-40B9-9947-EAAF62EEC054}"/>
    <hyperlink ref="AN707" r:id="rId249" xr:uid="{776C3BD0-3A90-4A66-8537-9A8E1C093605}"/>
    <hyperlink ref="AN708:AN716" r:id="rId250" display="https://www.eublockchainforum.eu/initiative-map" xr:uid="{C0BEDB15-2B9B-4BB1-A6EB-1C3571B8A562}"/>
    <hyperlink ref="AN717" r:id="rId251" xr:uid="{3178CD7B-542A-4466-9613-7EED9621A875}"/>
    <hyperlink ref="AN718:AN722" r:id="rId252" display="https://single-market-economy.ec.europa.eu/single-market/public-procurement/digital-procurement/emerging-technologies-public-procurement_en" xr:uid="{CEBA0D4E-D1A5-450C-A0C5-5D54AD5E7624}"/>
    <hyperlink ref="AN723" r:id="rId253" xr:uid="{1349A95A-2D5B-40B2-91CF-CC5294347A43}"/>
    <hyperlink ref="AN724" r:id="rId254" xr:uid="{80365145-378F-407B-B7D8-28BB12CAD42F}"/>
    <hyperlink ref="AN725:AN728" r:id="rId255" display="https://www.eublockchainforum.eu/initiative-map" xr:uid="{61E0EE6E-BF44-4A91-A65A-8E7803524296}"/>
    <hyperlink ref="AN729" r:id="rId256" xr:uid="{3BE2000D-960F-4FB8-8B0E-C6BA93BEFE0C}"/>
    <hyperlink ref="AN730" r:id="rId257" xr:uid="{98260763-BEFF-4CAA-B65A-C06CA3C54F5D}"/>
    <hyperlink ref="AN731:AN738" r:id="rId258" display="https://www.eublockchainforum.eu/initiative-map" xr:uid="{1C15069F-CB2A-4EE5-93B7-72A720D2CBCF}"/>
    <hyperlink ref="AN739" r:id="rId259" xr:uid="{8ED5909A-B1CD-40E8-88B7-1C0C7B67C837}"/>
    <hyperlink ref="C2" r:id="rId260" xr:uid="{89529151-567A-4411-9B5E-E35FBE1C0BFC}"/>
    <hyperlink ref="C3" r:id="rId261" xr:uid="{F13EA7EA-2227-4A0E-AE66-18182BEC53F7}"/>
    <hyperlink ref="C4" r:id="rId262" xr:uid="{8E58FD8C-F952-48F3-8CD1-0BF55DEF2ABE}"/>
    <hyperlink ref="C5" r:id="rId263" xr:uid="{B137E5B6-8A7E-46BE-8107-6EC7659EF6E4}"/>
    <hyperlink ref="C6" r:id="rId264" xr:uid="{2CFFF477-FE17-4517-811D-A0D70057B262}"/>
    <hyperlink ref="C7" r:id="rId265" xr:uid="{0BD8D817-A2D3-49CA-8A1D-5CDD4C466BFD}"/>
    <hyperlink ref="C8" r:id="rId266" xr:uid="{23CA3895-2855-4BE6-9528-75F8F01D714B}"/>
    <hyperlink ref="C9" r:id="rId267" xr:uid="{B48CC867-AF33-484C-A03A-50560EE5F911}"/>
    <hyperlink ref="C10" r:id="rId268" xr:uid="{4A290691-08FF-49B2-A58A-3A2291689A60}"/>
    <hyperlink ref="C11" r:id="rId269" xr:uid="{2F3A9024-E8C2-4549-9E76-56808E27872A}"/>
    <hyperlink ref="C12" r:id="rId270" xr:uid="{84456CA0-6A84-49AB-B0F3-08BF129B3919}"/>
    <hyperlink ref="C13" r:id="rId271" xr:uid="{98CA8FC5-0E01-4450-B8D5-9A605AEB2326}"/>
    <hyperlink ref="C14" r:id="rId272" xr:uid="{4D769AA2-B9B2-42F3-AEE3-A261AE591F46}"/>
    <hyperlink ref="C15" r:id="rId273" xr:uid="{CC92C820-35F9-40D5-8A9F-92B10DD8AF07}"/>
    <hyperlink ref="C16" r:id="rId274" xr:uid="{0AB9A84E-48C9-4F24-9892-5F3662531538}"/>
    <hyperlink ref="C17" r:id="rId275" xr:uid="{C0EC4BA8-B281-411E-8A92-30E210CFCD3C}"/>
    <hyperlink ref="C18" r:id="rId276" xr:uid="{13B9240F-78C2-4AC8-97E5-E606BADFC92E}"/>
    <hyperlink ref="C19" r:id="rId277" xr:uid="{36BB57C6-CA07-495A-BA98-830DA437C4F3}"/>
    <hyperlink ref="C20" r:id="rId278" xr:uid="{E71AC93F-56B0-442C-B14E-6F7F581B72A0}"/>
    <hyperlink ref="C21" r:id="rId279" xr:uid="{6DD7B44A-DFBF-4F47-AA90-0C2F28A64735}"/>
    <hyperlink ref="C22" r:id="rId280" xr:uid="{636EFE02-3DF2-4817-A9A0-C584D22D5091}"/>
    <hyperlink ref="C23" r:id="rId281" xr:uid="{15FABE5C-C705-4155-A912-794B667C7A0E}"/>
    <hyperlink ref="C24" r:id="rId282" xr:uid="{5AB76F10-CC9F-46B2-B244-4FE72AA96B91}"/>
    <hyperlink ref="C25" r:id="rId283" xr:uid="{9DEDB8E6-334E-4308-A9BE-7A1DAA31F147}"/>
    <hyperlink ref="C27" r:id="rId284" xr:uid="{ED83F8D2-4AD0-4E86-A411-D59895A94E47}"/>
    <hyperlink ref="C28" r:id="rId285" xr:uid="{B30E0BDE-4578-43FF-AE87-AA5AA3D37D38}"/>
    <hyperlink ref="C29" r:id="rId286" xr:uid="{FC61C71B-5DA8-49B7-8F76-6B202C8F67AA}"/>
    <hyperlink ref="C30" r:id="rId287" xr:uid="{59411517-6C91-4841-AEA4-B31818528431}"/>
    <hyperlink ref="C31" r:id="rId288" xr:uid="{A54BBC3F-325C-462C-8098-B08335212DCC}"/>
    <hyperlink ref="C32" r:id="rId289" xr:uid="{0BA5BC0B-8707-479D-B96F-B77955A84101}"/>
    <hyperlink ref="C33" r:id="rId290" xr:uid="{22A91E71-D6E0-4DCC-A4D1-E6200881FCBF}"/>
    <hyperlink ref="C35" r:id="rId291" xr:uid="{9C614272-FE6B-49EE-86C9-6A502CB5BAC2}"/>
    <hyperlink ref="C36" r:id="rId292" xr:uid="{CEFF4961-30E6-46C7-9106-EBE88C06B728}"/>
    <hyperlink ref="C37" r:id="rId293" xr:uid="{B6F0FCA4-FD16-4B0F-AC9B-ED4F867C8CE9}"/>
    <hyperlink ref="C38" r:id="rId294" xr:uid="{171F2A80-62E7-4539-8394-95086E89A8DE}"/>
    <hyperlink ref="C39" r:id="rId295" xr:uid="{66C10C4C-C419-42B9-9C14-51A1AF0B3CA6}"/>
    <hyperlink ref="C40" r:id="rId296" xr:uid="{DF09017A-14B2-4CBE-98A6-01D51BAFE84C}"/>
    <hyperlink ref="C41" r:id="rId297" xr:uid="{9F571B37-BAC8-4761-AA20-FA9A975F0568}"/>
    <hyperlink ref="C42" r:id="rId298" xr:uid="{DAB9C740-8142-4582-8808-3D8E05D8A717}"/>
    <hyperlink ref="C43" r:id="rId299" xr:uid="{7DAB67C5-1E55-407A-98E3-F956CBFFE0E0}"/>
    <hyperlink ref="C45" r:id="rId300" xr:uid="{52E2B9FD-0463-45A4-9A08-F35EFD3E49B8}"/>
    <hyperlink ref="C46" r:id="rId301" xr:uid="{B7055EE9-EAD9-4A5A-B4E5-BE04C8B3F964}"/>
    <hyperlink ref="C47" r:id="rId302" xr:uid="{D6F28F0C-CBB4-4A53-AD94-562ADCBF0E1F}"/>
    <hyperlink ref="C48" r:id="rId303" xr:uid="{BBD00C8B-25A4-4606-AD1C-67FEBAD9AD2D}"/>
    <hyperlink ref="C52" r:id="rId304" xr:uid="{28C805B0-1084-44E2-97F9-5ADCFC22D9D0}"/>
    <hyperlink ref="C54" r:id="rId305" xr:uid="{665B8984-7380-40CA-9E07-956666E74708}"/>
    <hyperlink ref="C55" r:id="rId306" xr:uid="{93D0853B-AF25-4A0A-9717-A5D1B2F4A95C}"/>
    <hyperlink ref="C56" r:id="rId307" xr:uid="{51983E3E-7028-4A85-902B-1240FD23EE03}"/>
    <hyperlink ref="C57" r:id="rId308" location="/" xr:uid="{17B63735-AFEF-4A4E-95D9-3F0471F2E3A0}"/>
    <hyperlink ref="C58" r:id="rId309" xr:uid="{99F5D5CC-6285-4B19-8DF5-BC613B37D2B3}"/>
    <hyperlink ref="C59" r:id="rId310" xr:uid="{097368FA-4E81-4542-BC21-B19E87D3D24F}"/>
    <hyperlink ref="C60" r:id="rId311" xr:uid="{09ED8D16-1AED-4227-B10C-B700AF36CE8A}"/>
    <hyperlink ref="C61" r:id="rId312" xr:uid="{0683E702-A626-4D05-B8A3-0FB2D798A780}"/>
    <hyperlink ref="C62" r:id="rId313" xr:uid="{97C955FE-98EB-4A9F-8C35-2C3CE04C986D}"/>
    <hyperlink ref="C63" r:id="rId314" xr:uid="{947C1077-44F4-4C2F-AB74-C2A7BA93EBBC}"/>
    <hyperlink ref="C64" r:id="rId315" xr:uid="{CB23CCD8-649A-4EC5-943E-43D647A56CEF}"/>
    <hyperlink ref="C65" r:id="rId316" xr:uid="{8BEAE43D-E488-4638-B966-1F65F4623A16}"/>
    <hyperlink ref="C66" r:id="rId317" xr:uid="{0838F020-1FE7-46EA-AE0C-132838D812E9}"/>
    <hyperlink ref="C67" r:id="rId318" xr:uid="{32573FC1-3FC6-4F91-B194-08505A0B4BE1}"/>
    <hyperlink ref="C68" r:id="rId319" xr:uid="{C3D3FC36-3EAD-4E52-B8C9-97F4BF5CDD7D}"/>
    <hyperlink ref="C69" r:id="rId320" xr:uid="{615452CA-9D2D-414E-A0C3-EFDAE63D24D3}"/>
    <hyperlink ref="C70" r:id="rId321" xr:uid="{99531CDB-3FFB-4C80-9C4C-7C6E39E7A48A}"/>
    <hyperlink ref="C71" r:id="rId322" xr:uid="{0657C159-C369-45CB-B009-2B4887FA31CA}"/>
    <hyperlink ref="C72" r:id="rId323" location=":~:text=Automatic%20number%20plate%20recognition%20is,or%20photo%20footage%20from%20cameras." xr:uid="{B16DD96C-CF53-4FD1-B092-C7ED183E7DF0}"/>
    <hyperlink ref="C73" r:id="rId324" xr:uid="{0723641B-3DB6-43CA-B0C8-F93CE5239D87}"/>
    <hyperlink ref="C74" r:id="rId325" xr:uid="{FC688FBC-A695-47D0-9EEC-460EE6A07E9B}"/>
    <hyperlink ref="C75" r:id="rId326" xr:uid="{BC7CFDBA-8485-4068-A2E4-A6BF2E96D51F}"/>
    <hyperlink ref="C76" r:id="rId327" xr:uid="{B078C7DD-1F04-4DB1-AACB-3641924AEB5A}"/>
    <hyperlink ref="C77" r:id="rId328" xr:uid="{3E9873B7-C0B6-4134-804D-330BFA66D7B0}"/>
    <hyperlink ref="C78" r:id="rId329" xr:uid="{5875A55C-BEA9-45DF-923A-70E4944C6343}"/>
    <hyperlink ref="C79" r:id="rId330" xr:uid="{36342114-295F-4E20-9D91-761DC25AA8E2}"/>
    <hyperlink ref="C80" r:id="rId331" xr:uid="{7EB62ACC-9B57-4846-A91F-58FECCB0E8EF}"/>
    <hyperlink ref="C81" r:id="rId332" xr:uid="{1BFAED29-B66F-4C3A-AAC4-3513F8C5B11A}"/>
    <hyperlink ref="C83" r:id="rId333" xr:uid="{717FD701-557A-4757-96FD-6AF28616DFD9}"/>
    <hyperlink ref="C84" r:id="rId334" xr:uid="{3343EA8F-78A4-4E06-B571-BC2634BDE999}"/>
    <hyperlink ref="C85" r:id="rId335" xr:uid="{6C7213E3-E723-40BB-B1EE-8559D94FB061}"/>
    <hyperlink ref="C86" r:id="rId336" xr:uid="{BC492913-0FB5-4930-8553-C26C9E741678}"/>
    <hyperlink ref="C87" r:id="rId337" location="id0022" xr:uid="{A994DFB9-1E00-482F-8453-06C21CF6E7CC}"/>
    <hyperlink ref="C88" r:id="rId338" xr:uid="{739872D2-FFDB-4FE2-954A-268980DD1961}"/>
    <hyperlink ref="C89" r:id="rId339" xr:uid="{EEECF8DF-A3F1-4E4A-8340-497C502D43CC}"/>
    <hyperlink ref="C90" r:id="rId340" xr:uid="{93911FF7-AA83-4C86-B59D-151BBD0E646E}"/>
    <hyperlink ref="C91" r:id="rId341" xr:uid="{108ED1C8-E595-4282-AD9F-81A19109B0D6}"/>
    <hyperlink ref="C92" r:id="rId342" location="intro" xr:uid="{5F25ADB6-6E55-4460-80EF-77AD0F087AE8}"/>
    <hyperlink ref="C93" r:id="rId343" location="technical_sheet" xr:uid="{39F6988A-1C49-49FE-81C2-6045B4B40F57}"/>
    <hyperlink ref="C94" r:id="rId344" xr:uid="{89DF15D6-B89D-4D90-8B2A-A0F5BE1CDEDD}"/>
    <hyperlink ref="C95" r:id="rId345" xr:uid="{DF8B77F0-7239-46DE-96E2-F9A902C765EB}"/>
    <hyperlink ref="C96" r:id="rId346" xr:uid="{750FCA82-EFBC-400B-9C80-815D95E5C5B3}"/>
    <hyperlink ref="C97" r:id="rId347" xr:uid="{DC7378B1-4B57-4E43-9392-4B6479824A59}"/>
    <hyperlink ref="C98" r:id="rId348" xr:uid="{287DCBB0-9D85-497A-AD7C-C5FC253C2433}"/>
    <hyperlink ref="C99" r:id="rId349" xr:uid="{FB3FCC47-CD66-45F3-9DFD-AD987BBCC7CD}"/>
    <hyperlink ref="C100" r:id="rId350" xr:uid="{010D14C1-D951-461D-86A0-6307C9AEBAE8}"/>
    <hyperlink ref="C101" r:id="rId351" xr:uid="{5928F60C-D136-4A29-A168-D41CB61C307D}"/>
    <hyperlink ref="C103" r:id="rId352" xr:uid="{CA02FAA9-1D18-4064-8578-C187D3BF6EC0}"/>
    <hyperlink ref="C102" r:id="rId353" xr:uid="{43B60AE1-5937-46BB-8379-1DC1F82BBB38}"/>
    <hyperlink ref="C104" r:id="rId354" location="Taxana" xr:uid="{76CB076C-B098-4BA5-9A52-71BE7D897A06}"/>
    <hyperlink ref="C105" r:id="rId355" xr:uid="{8DF52A38-F5C6-4A90-B3E5-2A35B1C57C04}"/>
    <hyperlink ref="C106" r:id="rId356" xr:uid="{F5CB198F-E5F9-4AB7-83BD-0E1287C1D0B0}"/>
    <hyperlink ref="C107" r:id="rId357" xr:uid="{D709E0C6-6EAA-4BE9-87D5-A7424D0C6732}"/>
    <hyperlink ref="C109" r:id="rId358" xr:uid="{B89C73C1-73E4-4305-8CD9-E97D2594010B}"/>
    <hyperlink ref="C110" r:id="rId359" xr:uid="{AEDF812B-0C06-414E-B34E-B8D88037EEB0}"/>
    <hyperlink ref="C113" r:id="rId360" xr:uid="{8692FAD9-A502-43E4-8387-7ABF79C7AA65}"/>
    <hyperlink ref="C114" r:id="rId361" xr:uid="{4BDDCD8C-8612-470F-A1E2-7846B3F000A0}"/>
    <hyperlink ref="C115" r:id="rId362" xr:uid="{636D9EF6-7841-4194-8E6C-A567BE25FE5F}"/>
    <hyperlink ref="C117" r:id="rId363" xr:uid="{A2F1A054-56D9-4D5B-8151-B972E78CEFEF}"/>
    <hyperlink ref="C118" r:id="rId364" xr:uid="{0F7BD28F-D449-4EF8-B3C1-ED612674B654}"/>
    <hyperlink ref="C119" r:id="rId365" xr:uid="{5756099E-CA0D-43F3-9AEA-366FB9CF2827}"/>
    <hyperlink ref="C120" r:id="rId366" xr:uid="{7C18089C-E354-4D50-AFED-ACF4CFE4CA9D}"/>
    <hyperlink ref="C123" r:id="rId367" xr:uid="{9FF84079-571F-4FF1-B3C1-ED65222D607D}"/>
    <hyperlink ref="C124" r:id="rId368" xr:uid="{BDE1380D-A450-44A5-8ABB-2EC591D40461}"/>
    <hyperlink ref="C125" r:id="rId369" xr:uid="{AD0D0832-47B4-496A-B608-EA04D1AA0A3A}"/>
    <hyperlink ref="C126" r:id="rId370" xr:uid="{ED7983ED-A2E0-4A51-AFF1-92C7D93EC6E8}"/>
    <hyperlink ref="C127" r:id="rId371" xr:uid="{6F694D65-E093-44CE-A737-F701AD2D41C1}"/>
    <hyperlink ref="C128" r:id="rId372" xr:uid="{374108A4-71F7-423C-BEE3-924547F02334}"/>
    <hyperlink ref="C129" r:id="rId373" xr:uid="{17C567E4-9360-4EB3-9320-22500019D16E}"/>
    <hyperlink ref="C130" r:id="rId374" xr:uid="{667CEC7C-B763-4C55-958B-0AFC15CC04F9}"/>
    <hyperlink ref="C131" r:id="rId375" xr:uid="{5C8968A3-CE11-4A21-962E-BD02B42D562E}"/>
    <hyperlink ref="C133" r:id="rId376" xr:uid="{09291139-AF9A-4E54-BEF5-273309B8B375}"/>
    <hyperlink ref="C134" r:id="rId377" xr:uid="{0CC432CF-84FC-4F21-908D-E634BB0200E7}"/>
    <hyperlink ref="C135" r:id="rId378" xr:uid="{B4BA4B1E-35CB-40C1-801B-89DFC018F16B}"/>
    <hyperlink ref="C136" r:id="rId379" xr:uid="{DECB873C-99FF-4BA1-AC3F-EF2AC5A0C09F}"/>
    <hyperlink ref="C137" r:id="rId380" xr:uid="{6543CDCF-F0E7-4D56-BAA9-D456E1CECD58}"/>
    <hyperlink ref="C138" r:id="rId381" xr:uid="{A495F313-9CB5-4096-B6F9-8726E01E7AA0}"/>
    <hyperlink ref="C139" r:id="rId382" xr:uid="{3D4E062B-6403-4DD8-8FC7-A7756C67BF18}"/>
    <hyperlink ref="C140" r:id="rId383" xr:uid="{8E67E971-5A03-4EC9-B1C4-48C81A988758}"/>
    <hyperlink ref="C141" r:id="rId384" location="id0043" xr:uid="{D53148A2-2228-444F-997F-E3F9F731DFCE}"/>
    <hyperlink ref="C142" r:id="rId385" xr:uid="{140C7DE6-9E0E-474F-B48B-76DDB212613E}"/>
    <hyperlink ref="C143" r:id="rId386" xr:uid="{F9256304-5990-474C-A209-58CFB0D90E59}"/>
    <hyperlink ref="C144" r:id="rId387" xr:uid="{FB13F26A-3CC1-484B-8C3C-E75D84275F73}"/>
    <hyperlink ref="C145" r:id="rId388" xr:uid="{F4484A26-CD44-4828-BBFC-9E2C7497C4BA}"/>
    <hyperlink ref="C146" r:id="rId389" xr:uid="{A6071ADE-C69C-4D44-8F31-7375248C2F41}"/>
    <hyperlink ref="C147" r:id="rId390" xr:uid="{DFD4A577-8B05-4953-97A6-4AD4388C490C}"/>
    <hyperlink ref="C148" r:id="rId391" xr:uid="{84BC40E7-9353-42F8-8D9F-7B0284081C30}"/>
    <hyperlink ref="C149" r:id="rId392" xr:uid="{954FE4D6-B6BC-4622-B9A7-C23E2A26A368}"/>
    <hyperlink ref="C151" r:id="rId393" xr:uid="{50677CED-3353-474A-9B00-26307137A13D}"/>
    <hyperlink ref="C152" r:id="rId394" xr:uid="{31D5772D-7861-4FFC-B56C-DA673D6E761B}"/>
    <hyperlink ref="C153" r:id="rId395" xr:uid="{ABC1D966-63A3-4B47-A6E2-E434E208B5E4}"/>
    <hyperlink ref="C154" r:id="rId396" xr:uid="{B0DFB695-40DA-4AFF-BEF9-068E2C578603}"/>
    <hyperlink ref="C155" r:id="rId397" xr:uid="{A7F4919B-66D2-4EA5-A979-607302A46DC8}"/>
    <hyperlink ref="C156" r:id="rId398" xr:uid="{65B9294E-D2D3-45AA-BA4D-BBC9432C39E5}"/>
    <hyperlink ref="C157" r:id="rId399" xr:uid="{6AF2CE4A-2D1B-42EB-8A07-71520F67033F}"/>
    <hyperlink ref="C158" r:id="rId400" xr:uid="{60729475-2947-4AF9-9211-2A5516E963A3}"/>
    <hyperlink ref="C160" r:id="rId401" xr:uid="{1652AB50-38CF-47D5-BC62-F69A42CE1B9E}"/>
    <hyperlink ref="C161" r:id="rId402" xr:uid="{54FF086F-31DD-4081-BA76-AFFEA15B3984}"/>
    <hyperlink ref="C162" r:id="rId403" xr:uid="{49E50D9E-D4F9-40FB-8CD0-CC6CED7091DC}"/>
    <hyperlink ref="C163" r:id="rId404" xr:uid="{92D10E73-6054-492F-8188-6BD019201E22}"/>
    <hyperlink ref="C164" r:id="rId405" xr:uid="{84949FAF-E005-4E01-876F-B7E829748BDC}"/>
    <hyperlink ref="C165" r:id="rId406" xr:uid="{24721137-322A-4BDA-8D44-67CEEA4CA0D1}"/>
    <hyperlink ref="C167" r:id="rId407" display="https://www.zuid-holland.nl/online-regelen/subsidies/" xr:uid="{58CA924B-0454-4506-8646-0221FA30CBFD}"/>
    <hyperlink ref="C168" r:id="rId408" xr:uid="{6DBA5498-0898-4E05-BAB5-57490697B1FE}"/>
    <hyperlink ref="C169" r:id="rId409" xr:uid="{52E29D0C-A274-495A-AEDA-119A901829A3}"/>
    <hyperlink ref="C170" r:id="rId410" xr:uid="{9BA20258-DEED-4752-B2B1-7FFC60DC6D2C}"/>
    <hyperlink ref="C172" r:id="rId411" xr:uid="{F3A8927C-D872-4F06-A1C5-00A7CD0A67B3}"/>
    <hyperlink ref="C173" r:id="rId412" xr:uid="{4FFAAEF4-1674-4A4A-9C95-156F9CF988D9}"/>
    <hyperlink ref="C174" r:id="rId413" xr:uid="{7ED59DE7-B429-41EF-9D09-9EFA6CD0D7D4}"/>
    <hyperlink ref="C176" r:id="rId414" xr:uid="{755DE763-F458-4F7D-BE96-EC13B5A20A7E}"/>
    <hyperlink ref="C177" r:id="rId415" xr:uid="{F869CC9C-61A4-4E0F-86F6-9E62F7CA00F8}"/>
    <hyperlink ref="C178" r:id="rId416" xr:uid="{53F05373-8F62-4A11-9C46-4362D83940CB}"/>
    <hyperlink ref="C179" r:id="rId417" xr:uid="{52AB7BB5-2DA1-4B79-85B9-393BC3869973}"/>
    <hyperlink ref="C180" r:id="rId418" xr:uid="{C4125654-41FC-4E3E-8189-CEBF6DCD8B13}"/>
    <hyperlink ref="C181" r:id="rId419" xr:uid="{0EE46323-E765-446E-8B83-7056733E3752}"/>
    <hyperlink ref="C182" r:id="rId420" xr:uid="{4AE8676C-F806-4C25-A994-9C1BCBECEDBE}"/>
    <hyperlink ref="C184" r:id="rId421" xr:uid="{4B547012-9F0A-4A11-9D84-4EC03485617D}"/>
    <hyperlink ref="C186" r:id="rId422" xr:uid="{74648496-FF24-4A24-9B4C-44684B0296CA}"/>
    <hyperlink ref="C187" r:id="rId423" xr:uid="{26ECB668-B43B-4798-814E-8A5AF93A54BE}"/>
    <hyperlink ref="C188" r:id="rId424" xr:uid="{2868D83B-6D49-441C-835A-AF0F23130AD3}"/>
    <hyperlink ref="C189" r:id="rId425" xr:uid="{9A009312-3B2D-4A48-A0E5-ED4E892D5179}"/>
    <hyperlink ref="C191" r:id="rId426" xr:uid="{8CA74548-D41D-4F38-BD04-3DF853B3B66A}"/>
    <hyperlink ref="C192" r:id="rId427" xr:uid="{532BED57-7A47-4534-AB02-0022D75EE9E9}"/>
    <hyperlink ref="C193" r:id="rId428" xr:uid="{9EB95B97-38D4-4C2A-8CC3-7A1C85D74662}"/>
    <hyperlink ref="C194" r:id="rId429" location=":~:text=Vzpostavili%20pametno%20sosesko%20Mlaka%20pri%20Kranju.%20Ve%C4%8D%20lokalnih" xr:uid="{BA5940F2-DF7E-44E7-A61D-541AFC10133B}"/>
    <hyperlink ref="C195" r:id="rId430" location=":~:text=AuroraAI%20is%20a%20national%20artificial%20intelligence%20programme%20to" xr:uid="{1E57C3CE-ED27-4BB5-95CE-6D12197D4231}"/>
    <hyperlink ref="C196" r:id="rId431" xr:uid="{D0BAB425-84A2-4ACF-9C75-FCB676776D15}"/>
    <hyperlink ref="C197" r:id="rId432" xr:uid="{6B6E44C8-810A-4BF7-8E8D-68CF225B7FCC}"/>
    <hyperlink ref="C198" r:id="rId433" xr:uid="{7D924C60-8DCE-4F89-8B03-D45CB3360950}"/>
    <hyperlink ref="C199" r:id="rId434" xr:uid="{273232FA-FA72-4A00-8F65-FE1B1C1C712F}"/>
    <hyperlink ref="C200" r:id="rId435" xr:uid="{6F1109CE-8D4B-4A49-B58F-160018896417}"/>
    <hyperlink ref="C201" r:id="rId436" xr:uid="{46461B89-3F72-4044-88F3-9D99E95D8B1F}"/>
    <hyperlink ref="C207" r:id="rId437" display="https://digit.au.dk/research-projects/air/" xr:uid="{A97BE8E0-BCDE-4DF7-BD09-6F1E2B0C6DE1}"/>
    <hyperlink ref="C208" r:id="rId438" xr:uid="{C78E2751-FD6A-4E5C-A4DC-069954DF53AA}"/>
    <hyperlink ref="C209" r:id="rId439" xr:uid="{D0EF6216-D65B-465D-AF45-D2EE813BEE14}"/>
    <hyperlink ref="C214" r:id="rId440" xr:uid="{502DD888-4119-467B-B91B-43920A60AFCF}"/>
    <hyperlink ref="C215" r:id="rId441" xr:uid="{A2D506BC-8814-4661-9520-71CC38F1FD80}"/>
    <hyperlink ref="C216" r:id="rId442" xr:uid="{51C86E5A-2A3F-4E2C-86D4-7FCAFDEE602F}"/>
    <hyperlink ref="C219" r:id="rId443" location=":~:text=Every%20Flemish%20farmer%20receiving%20%22direct%20aid%22%20within%20the" xr:uid="{51FD2EE9-A91C-4770-8629-A7D31AA63BE7}"/>
    <hyperlink ref="C220" r:id="rId444" location=":~:text=Contributing%20ideas%20about%20the%20vision%20and%20possibilities%20for" xr:uid="{1A0F6043-6DBF-456E-9A2E-ACB3501CAFE0}"/>
    <hyperlink ref="C221" r:id="rId445" location=":~:text=Smart%20personalisation%20of%20cultural%20offerings%20in%20Antwerp" xr:uid="{FA363366-A46F-4C20-B7BB-8882025985C0}"/>
    <hyperlink ref="C222" r:id="rId446" location=":~:text=Preparation.%20To%20analyse%20the%20government's%20needs,%20a%20guidance" xr:uid="{DFF8E6B6-F481-47A5-A0BD-2C781CF30737}"/>
    <hyperlink ref="C223" r:id="rId447" location=":~:text=However,%20local%20and%20real-time%20data%20on%20traffic%20intensity%20and" xr:uid="{B5FEB31E-814F-4EE9-B425-E9E5A275A99B}"/>
    <hyperlink ref="C218" r:id="rId448" location=":~:text=Flanders%20innovation%20&amp;%20entrepreneurship%20Show%20navigation%20menu" xr:uid="{278F32EE-E1E7-4E5C-A448-A683C9FC7F30}"/>
    <hyperlink ref="C224" r:id="rId449" xr:uid="{E50FB468-1E6E-4776-AFC6-A92CC5E3CFEA}"/>
    <hyperlink ref="C225" r:id="rId450" location=":~:text=Within%20this%20PIO%20project,%20VEB,%20Het%20Facilitair%20Bedrijf%20and%20VEA" xr:uid="{B300501C-E5DC-4AEC-B5AA-F010288362B4}"/>
    <hyperlink ref="C227" r:id="rId451" location=":~:text=On%20the%20sandbank%20De%20Paardenmarkt,%20located%20in%20the%20North%20Sea" xr:uid="{7230C264-B831-43D7-9737-757607315B91}"/>
    <hyperlink ref="C228" r:id="rId452" xr:uid="{6C678CFE-8CB1-49DF-AD10-BD801A1F2E91}"/>
    <hyperlink ref="C229" r:id="rId453" xr:uid="{F13394F9-37EC-4B2D-9224-7448326F74DB}"/>
    <hyperlink ref="C230" r:id="rId454" location=":~:text=The%20Center%20of%20Registers%20and%20Information%20Systems%20introduced" xr:uid="{045721D2-941F-4235-B6E5-B1A6F81A6F7E}"/>
    <hyperlink ref="C231" r:id="rId455" location="implementation" xr:uid="{1EE69583-0C8E-48A9-9F48-4FBD45135230}"/>
    <hyperlink ref="C232" r:id="rId456" xr:uid="{4331AA0C-D440-46B4-9FF5-368B22CFAA05}"/>
    <hyperlink ref="C233" r:id="rId457" xr:uid="{AD30DD0B-C9CB-4AD0-AFA9-783088B85668}"/>
    <hyperlink ref="C234" r:id="rId458" xr:uid="{0FD805FA-A068-4D15-AC82-4DE8EB4F7885}"/>
    <hyperlink ref="C235" r:id="rId459" xr:uid="{1A151697-7F65-495F-8426-2145D71DEA11}"/>
    <hyperlink ref="C236" r:id="rId460" xr:uid="{842A0E78-4589-4BFC-BD86-CA6B7EB8D79C}"/>
    <hyperlink ref="C237" r:id="rId461" xr:uid="{6BE8CBBD-0E77-4AD1-91E0-5D79668413FD}"/>
    <hyperlink ref="C244" r:id="rId462" location=":~:text=Salme,%20a%20speech%20recognition%20tool%20developed%20in%20partnership#:~:text=Salme,%20a%20speech%20recognition%20tool%20developed%20in%20partnership" xr:uid="{F103A1D6-DFD4-448F-80D3-DC36E06776F3}"/>
    <hyperlink ref="C245" r:id="rId463" xr:uid="{18EA138B-B88B-4BC2-B731-2F3264208458}"/>
    <hyperlink ref="C246" r:id="rId464" xr:uid="{10D817F8-60A0-400B-AAFD-78015E24ECD4}"/>
    <hyperlink ref="C249" r:id="rId465" xr:uid="{2B6D1FBC-3D42-4E64-8855-BAD5493B7E21}"/>
    <hyperlink ref="C252" r:id="rId466" xr:uid="{8549AA97-F754-4C93-98A1-03F971B960BE}"/>
    <hyperlink ref="C253" r:id="rId467" location=":~:text=Did%20you%20know%20that%20artificial%20intelligence%20can%20also%20be%20used" xr:uid="{AEF1819C-FC00-4AF8-97B6-2D43A268EE01}"/>
    <hyperlink ref="C254" r:id="rId468" xr:uid="{2E39A9BE-5DBF-4DCA-9457-4927038A4BE1}"/>
    <hyperlink ref="C258" r:id="rId469" xr:uid="{34850803-13F5-4C1D-BE1A-7A794510EB73}"/>
    <hyperlink ref="C259" r:id="rId470" xr:uid="{F85D6F59-B0C4-4924-9D52-9380EB68C522}"/>
    <hyperlink ref="C261" r:id="rId471" xr:uid="{CD30C3C1-2E60-4A51-96F6-BE22513E57BA}"/>
    <hyperlink ref="C262" r:id="rId472" xr:uid="{12F398D9-4667-444A-8477-AF519D7DB0FB}"/>
    <hyperlink ref="C263" r:id="rId473" xr:uid="{5E5E95FB-6F12-429E-BD6D-0ED294FA2E9F}"/>
    <hyperlink ref="C264" r:id="rId474" xr:uid="{DD2CA394-1BA0-482B-8D5C-A410B4F309F7}"/>
    <hyperlink ref="C265" r:id="rId475" xr:uid="{31431BF2-B528-475F-8338-D4D291FD3F39}"/>
    <hyperlink ref="C308" r:id="rId476" xr:uid="{93DCE8E1-62CD-442E-A7F5-E0358D262B83}"/>
    <hyperlink ref="C412" r:id="rId477" xr:uid="{290531F9-FCAB-423C-BFBE-8FAB5E815466}"/>
    <hyperlink ref="C422" r:id="rId478" xr:uid="{797271E3-0EFD-43EF-BE6E-47DFF102998E}"/>
    <hyperlink ref="C431" r:id="rId479" xr:uid="{24A0C1FD-8FDE-4826-9EA0-8D1BAAFF4661}"/>
    <hyperlink ref="C441" r:id="rId480" xr:uid="{74800435-76C9-4062-BB44-A74D22417FC6}"/>
    <hyperlink ref="C451" r:id="rId481" xr:uid="{27CDE7AD-A13E-4C8A-A4CE-E82922491F38}"/>
    <hyperlink ref="C461" r:id="rId482" xr:uid="{B179DB4D-CA69-4D2E-A78C-FC5647F66482}"/>
    <hyperlink ref="C471" r:id="rId483" xr:uid="{7385CD99-C132-45A0-9BC0-8D1AC405D17C}"/>
    <hyperlink ref="C481" r:id="rId484" xr:uid="{1F60339A-9C1C-4702-AF2D-2DCC7454F6A4}"/>
    <hyperlink ref="C489" r:id="rId485" xr:uid="{086EFA84-2C28-4DF5-AD1B-758DDB3A5C22}"/>
    <hyperlink ref="C498" r:id="rId486" xr:uid="{F47E36FC-BDAA-4B7C-8F57-69C69F4332B6}"/>
    <hyperlink ref="C508" r:id="rId487" xr:uid="{2CF5548E-8972-491A-AF42-62F72CFFA5D5}"/>
    <hyperlink ref="C518" r:id="rId488" xr:uid="{45F94954-67AA-4E12-9774-2E0E9CB1BD1C}"/>
    <hyperlink ref="C528" r:id="rId489" xr:uid="{42959BDE-EAAC-42E8-9F24-BCCEE503E4F9}"/>
    <hyperlink ref="C538" r:id="rId490" xr:uid="{FEE0F0D8-B5A8-4DFC-85F3-4A141D3152A6}"/>
    <hyperlink ref="C548" r:id="rId491" xr:uid="{7620E601-3699-4695-91C1-BDB836FFF4AC}"/>
    <hyperlink ref="C558" r:id="rId492" xr:uid="{01D46945-E543-4F59-ABC2-7B16B6C8B85E}"/>
    <hyperlink ref="C568" r:id="rId493" xr:uid="{38696C34-A14E-4208-B351-371CB0A908BC}"/>
    <hyperlink ref="C578" r:id="rId494" xr:uid="{BA977E53-9264-47AF-A9D8-D362D1B067DC}"/>
    <hyperlink ref="C588" r:id="rId495" xr:uid="{531B5D7E-051A-4192-95EB-774A4EE528BF}"/>
    <hyperlink ref="C598" r:id="rId496" xr:uid="{C879C67F-ED3C-471A-8B53-393CFC947575}"/>
    <hyperlink ref="C608" r:id="rId497" xr:uid="{7C6C8506-FC18-488E-9405-681C50B8BB4F}"/>
    <hyperlink ref="C618" r:id="rId498" xr:uid="{52256C44-91C4-4AF3-A022-2FE5D81B6EAE}"/>
    <hyperlink ref="C738" r:id="rId499" xr:uid="{C714BA0C-F005-486E-90D2-8539279E1CC7}"/>
    <hyperlink ref="C417" r:id="rId500" xr:uid="{F09D01A4-8E5F-4FD6-AF1E-1908B18D32FF}"/>
    <hyperlink ref="C426" r:id="rId501" xr:uid="{2A63E839-6049-4520-9BE7-7EF4FCF5CCB7}"/>
    <hyperlink ref="C436" r:id="rId502" xr:uid="{C4445967-7E2C-46A4-839D-1A514A1D7396}"/>
    <hyperlink ref="C446" r:id="rId503" xr:uid="{8E631D9F-DBD1-47F2-A382-42F988633F16}"/>
    <hyperlink ref="C456" r:id="rId504" xr:uid="{476CB81B-1E7A-48A9-A5C8-E1D1C8845AB2}"/>
    <hyperlink ref="C466" r:id="rId505" xr:uid="{130DF9D0-BD26-42FB-BACC-4524ED1DAE5F}"/>
    <hyperlink ref="C476" r:id="rId506" xr:uid="{FE1FC42A-0245-4DED-9C43-119E87B2C300}"/>
    <hyperlink ref="C486" r:id="rId507" xr:uid="{6B13DADD-E59D-48F2-BB41-E435A0571342}"/>
    <hyperlink ref="C493" r:id="rId508" xr:uid="{B2842B69-69AE-4211-9492-6337D5DE31FE}"/>
    <hyperlink ref="C503" r:id="rId509" xr:uid="{DE1264CC-C37E-475B-B197-845A6A22E8A2}"/>
    <hyperlink ref="C513" r:id="rId510" xr:uid="{5B9801AB-D21F-46B6-8117-45EFA379AAE8}"/>
    <hyperlink ref="C523" r:id="rId511" xr:uid="{BBA4F9BD-DFD2-4834-A743-DE2BEADCCA31}"/>
    <hyperlink ref="C533" r:id="rId512" xr:uid="{D7765E3F-5C5E-4F0A-904F-C3D0F861DE41}"/>
    <hyperlink ref="C543" r:id="rId513" xr:uid="{034C0CC6-E983-438E-94DB-573DD7BE627B}"/>
    <hyperlink ref="C553" r:id="rId514" xr:uid="{AB1F85E9-3BE1-4C3E-85D7-1E76238C6875}"/>
    <hyperlink ref="C573" r:id="rId515" xr:uid="{50678137-2B60-4BBA-9746-9004BD71192D}"/>
    <hyperlink ref="C583" r:id="rId516" xr:uid="{DF7C7F49-897A-4F75-9603-29F9D4AEEBA0}"/>
    <hyperlink ref="C593" r:id="rId517" xr:uid="{09DEEB1C-2D1A-4036-AC1A-DF8B86A987F6}"/>
    <hyperlink ref="C603" r:id="rId518" xr:uid="{DD4CB5AE-AA99-4493-8DBA-7E5F4944323A}"/>
    <hyperlink ref="C613" r:id="rId519" xr:uid="{7D93D0E0-1959-4877-B7DF-4A46CB2FAFEB}"/>
    <hyperlink ref="C623" r:id="rId520" xr:uid="{C0B6E40F-149E-4670-997C-5112FA219C22}"/>
    <hyperlink ref="C414" r:id="rId521" xr:uid="{67F40956-A7B5-4CF8-B63C-B0FF011CE032}"/>
    <hyperlink ref="C453" r:id="rId522" xr:uid="{BB58C041-9C7A-4DE8-A099-79D92B76A0F4}"/>
    <hyperlink ref="C463" r:id="rId523" xr:uid="{39A350D6-07C9-4F4E-979C-8EEBD00F6C33}"/>
    <hyperlink ref="C473" r:id="rId524" xr:uid="{6941A702-0942-4F7A-BD28-63333F7AF874}"/>
    <hyperlink ref="C483" r:id="rId525" xr:uid="{B4BD95D2-DDCF-463B-B9B7-ACE7B884F295}"/>
    <hyperlink ref="C491" r:id="rId526" xr:uid="{C91AD6B6-7F8F-4FB8-9A2C-903920276026}"/>
    <hyperlink ref="C500" r:id="rId527" xr:uid="{ECB17D4A-CECD-4F13-8A8C-CC6612AF19FB}"/>
    <hyperlink ref="C510" r:id="rId528" xr:uid="{C9C1A3E3-2E07-4BD6-B4F5-715C5DB6ED8D}"/>
    <hyperlink ref="C520" r:id="rId529" xr:uid="{03885F85-9C47-4820-86EB-B41F1293DE44}"/>
    <hyperlink ref="C530" r:id="rId530" xr:uid="{380F9306-1453-4D47-87AA-50DB4DD03C7B}"/>
    <hyperlink ref="C540" r:id="rId531" xr:uid="{4412AB51-6BC1-4AC0-A7AA-F15F47584E6F}"/>
    <hyperlink ref="C560" r:id="rId532" xr:uid="{07F17918-0C63-4494-B3C4-470275F01C1D}"/>
    <hyperlink ref="C570" r:id="rId533" xr:uid="{89340FD4-0D3B-4074-AC8E-5BB864FEBD22}"/>
    <hyperlink ref="C580" r:id="rId534" xr:uid="{A01BE2E5-78B2-47EF-BB71-6DD8AAFB6313}"/>
    <hyperlink ref="C590" r:id="rId535" xr:uid="{40BD8853-756F-483B-AE62-B4D7E62E329D}"/>
    <hyperlink ref="C600" r:id="rId536" xr:uid="{01C3BB6D-F512-4CBD-8A69-8653C5B7C79C}"/>
    <hyperlink ref="C610" r:id="rId537" xr:uid="{28AB38FB-9234-41CE-AC46-DD0C6111AFA0}"/>
    <hyperlink ref="C413" r:id="rId538" xr:uid="{E39562A0-536D-4250-947A-FED8F459B737}"/>
    <hyperlink ref="C418" r:id="rId539" xr:uid="{45210617-FE6D-4E4E-832B-910AFDBF1395}"/>
    <hyperlink ref="C423" r:id="rId540" xr:uid="{6C6F758C-8BAD-42AD-A9B9-71D31FA6411B}"/>
    <hyperlink ref="C438" r:id="rId541" xr:uid="{0E605C1E-3F16-4F8D-A405-1B387A9ACFC2}"/>
    <hyperlink ref="C448" r:id="rId542" xr:uid="{0DA1A4E4-F6EE-4001-9688-94C9C6A96D7E}"/>
    <hyperlink ref="C458" r:id="rId543" xr:uid="{FE076BFA-019B-4239-8654-2ADDCE4DC19A}"/>
    <hyperlink ref="C468" r:id="rId544" xr:uid="{B12AB7C0-976A-4F88-97E7-E1C2BFEC9BFD}"/>
    <hyperlink ref="C474" r:id="rId545" xr:uid="{367D2BF5-1D60-43C0-B6C6-EBD40D3C64A3}"/>
    <hyperlink ref="C478" r:id="rId546" xr:uid="{12D26AF5-F430-4D6F-B1F8-1D32EC71E0E6}"/>
    <hyperlink ref="C487" r:id="rId547" xr:uid="{29967A7A-0373-4EAE-BF28-F1138EC72F36}"/>
    <hyperlink ref="C495" r:id="rId548" xr:uid="{632C5E86-A349-45E1-8155-613AA9506A16}"/>
    <hyperlink ref="C505" r:id="rId549" xr:uid="{965E6F03-7CBF-46F5-BF6E-183558F4089B}"/>
    <hyperlink ref="C515" r:id="rId550" xr:uid="{AE8AE67A-66C6-43C8-AABF-14864EF3995D}"/>
    <hyperlink ref="C525" r:id="rId551" xr:uid="{45601569-CFB3-4217-9140-461CCF214C30}"/>
    <hyperlink ref="C535" r:id="rId552" xr:uid="{8C0B9224-2C06-4550-B790-F6F971CCC41D}"/>
    <hyperlink ref="C545" r:id="rId553" xr:uid="{02C973BE-6498-46B7-A605-BF12088ED3A0}"/>
    <hyperlink ref="C555" r:id="rId554" xr:uid="{578A34D3-B3D3-4A06-A3D0-9D58A3CB0023}"/>
    <hyperlink ref="C565" r:id="rId555" xr:uid="{B28C3204-46C9-4A03-85FD-B7D4E3C75529}"/>
    <hyperlink ref="C576" r:id="rId556" xr:uid="{42A90F24-A66D-446B-9998-EE01F8EE3470}"/>
    <hyperlink ref="C585" r:id="rId557" xr:uid="{773D189C-93F8-4675-9376-321E3073A505}"/>
    <hyperlink ref="C595" r:id="rId558" xr:uid="{DE6FD896-1E97-453E-8DF3-949051541076}"/>
    <hyperlink ref="C605" r:id="rId559" xr:uid="{9CA39D16-E78B-4232-A6B1-78F605643746}"/>
    <hyperlink ref="C625" r:id="rId560" xr:uid="{2F80C9D5-1856-4BFC-97CD-3AACD4F2EFE1}"/>
    <hyperlink ref="C620" r:id="rId561" xr:uid="{21C8D938-E8FF-4F42-9652-BB8390877294}"/>
    <hyperlink ref="C630" r:id="rId562" xr:uid="{3C8C133E-A60B-40F0-9800-7D0F4120EF49}"/>
    <hyperlink ref="C183" r:id="rId563" xr:uid="{8BC54A14-CB6A-47F8-9CF2-89ADFACC356A}"/>
    <hyperlink ref="C26" r:id="rId564" xr:uid="{A12DEEB6-46DA-4E21-AF9E-DA13061632F7}"/>
    <hyperlink ref="C34" r:id="rId565" xr:uid="{0D793648-21AE-49DB-B652-4468A0C08316}"/>
    <hyperlink ref="C44" r:id="rId566" xr:uid="{7413E448-A2FC-4638-880B-44460BA85DB7}"/>
    <hyperlink ref="C49" r:id="rId567" xr:uid="{360EAC54-8A2A-47BC-B41A-FCBC5C7D45BB}"/>
    <hyperlink ref="C50" r:id="rId568" xr:uid="{81963045-37DB-486F-B507-F0F465F46753}"/>
    <hyperlink ref="C51" r:id="rId569" xr:uid="{A67C4C89-8009-4139-B962-C338DD6CBAE9}"/>
    <hyperlink ref="C53" r:id="rId570" xr:uid="{343FB7C6-DDA0-46C0-9268-DE48A46CF72C}"/>
    <hyperlink ref="C108" r:id="rId571" xr:uid="{10A2F4BE-A6DD-4B32-9E18-D35DEE05CF55}"/>
    <hyperlink ref="AN110" r:id="rId572" xr:uid="{CAFA3980-CB4F-4C58-9D20-9C8276C459B8}"/>
    <hyperlink ref="C111" r:id="rId573" xr:uid="{C6E0CB83-7C79-44E2-B51D-30621317902B}"/>
    <hyperlink ref="C112" r:id="rId574" xr:uid="{8D78AC0D-DABC-40DC-A802-235CCD3FEAD3}"/>
    <hyperlink ref="C116" r:id="rId575" xr:uid="{516CAD9F-4A6A-4953-8A9F-BBF8D2805250}"/>
    <hyperlink ref="C121" r:id="rId576" location=":~:text=VI%2DDAS%20advances%20in%20computer,and%20ubiquitous%20sensors%2C%20primarily%20cameras." xr:uid="{F4671AF3-1E8A-418D-816B-F69881F83FA2}"/>
    <hyperlink ref="C122" r:id="rId577" xr:uid="{69159204-5667-4690-B168-2A101671C21C}"/>
    <hyperlink ref="C132" r:id="rId578" xr:uid="{3458FB8A-DEF3-4025-BBAD-E4FF00B52011}"/>
    <hyperlink ref="C150" r:id="rId579" xr:uid="{391F7811-8E0E-4027-B8E9-222F1F217489}"/>
    <hyperlink ref="BB231" r:id="rId580" xr:uid="{68A4753D-0587-4697-BCF1-29FD083ABC3D}"/>
    <hyperlink ref="C159" r:id="rId581" xr:uid="{0FC45FBF-185C-4AAE-B1A8-703E51BFCAB1}"/>
    <hyperlink ref="AN170" r:id="rId582" display="https://www.uva.nl/en/shared-content/faculteiten/en/faculteit-der-natuurwetenschappen-wiskunde-en-informatica/news/2023/03/automatic-detection-of-hidden-chemical-information-in-drug-samples-is-going-to-help-the-netherlands-in-the-fight-against-drug-crime.html" xr:uid="{F6363D3A-4231-4FD1-8904-B1248885FA1C}"/>
    <hyperlink ref="C185" r:id="rId583" xr:uid="{EC6BC274-C175-4B77-9907-492D1FC09D4C}"/>
    <hyperlink ref="C190" r:id="rId584" xr:uid="{9E7AFAD5-45CE-4B9B-B8BA-4BE6B261A288}"/>
    <hyperlink ref="BA192" r:id="rId585" xr:uid="{44BA0B6C-6600-440E-8718-29EB4329AE46}"/>
    <hyperlink ref="C206" r:id="rId586" xr:uid="{A2F9DE50-115C-428C-BB8A-A6AE6503AF2B}"/>
    <hyperlink ref="C226" r:id="rId587" xr:uid="{C6E38B8E-63FC-4514-BBE2-D869E9FF01B8}"/>
    <hyperlink ref="AN226" r:id="rId588" xr:uid="{EAF59DF2-9945-48AD-B400-532BFE52A4E4}"/>
    <hyperlink ref="AN231" r:id="rId589" xr:uid="{BABEF515-8507-421E-9C7D-CA37BD8DDAB2}"/>
    <hyperlink ref="C241" r:id="rId590" xr:uid="{F48C1D77-9F50-4CDB-8DB5-8682594ACBDF}"/>
    <hyperlink ref="C240" r:id="rId591" xr:uid="{451D19CB-141F-464B-B133-452384CF39C1}"/>
    <hyperlink ref="C257" r:id="rId592" xr:uid="{2DB294A0-09B8-4FB4-93CC-66943CE92B66}"/>
    <hyperlink ref="C256" r:id="rId593" xr:uid="{B539A109-021E-4287-98AC-51134240412B}"/>
    <hyperlink ref="C255" r:id="rId594" xr:uid="{255D1FEF-C77F-43A5-8DB2-614880A8D487}"/>
    <hyperlink ref="C267" r:id="rId595" xr:uid="{7607C152-4DCD-4E37-84C4-38A6289F553A}"/>
    <hyperlink ref="C320" r:id="rId596" xr:uid="{DE4B747E-E2B7-4417-8628-B3B2801E39C7}"/>
    <hyperlink ref="C319" r:id="rId597" xr:uid="{9440431B-0DE4-4FD6-8E75-CC754CE1B0BA}"/>
    <hyperlink ref="C318" r:id="rId598" location=":~:text=ViNotion%20is%20een%20toonaangevende%20leverancier%20van%20AI%20video" xr:uid="{51D6FA9F-FB13-4DFC-8530-B58BBBD575E9}"/>
    <hyperlink ref="C317" r:id="rId599" xr:uid="{D85D842C-7ECE-470D-B46A-C47FDB76F96A}"/>
    <hyperlink ref="C316" r:id="rId600" xr:uid="{CE6D80ED-7A49-4B0B-A0ED-0993CC4CB0CA}"/>
    <hyperlink ref="C314" r:id="rId601" display="https://www.mentalfloss.com/article/502776/app-gives-older-people-more-time-cross-street" xr:uid="{9388339F-8B7F-4D37-8FA2-93C9F4A65049}"/>
    <hyperlink ref="C313" r:id="rId602" xr:uid="{9DC915E1-E083-4049-9DB9-AA4186B53E3C}"/>
    <hyperlink ref="C312" r:id="rId603" xr:uid="{108E6006-45D2-4B33-AB5C-484EE94561ED}"/>
    <hyperlink ref="C311" r:id="rId604" xr:uid="{E3C8E508-21E3-4562-9C1F-090D44758946}"/>
    <hyperlink ref="C309" r:id="rId605" xr:uid="{019D5F32-24F7-4B7D-AC43-E8C3F8286D64}"/>
    <hyperlink ref="C307" r:id="rId606" xr:uid="{B4B0C08B-29F2-4018-AB7F-0D60AA321C25}"/>
    <hyperlink ref="C306" r:id="rId607" xr:uid="{D575E316-9117-4D23-8F60-C67F20920CBC}"/>
    <hyperlink ref="C305" r:id="rId608" xr:uid="{2A15B415-C4C1-4ABE-9AB5-3C3E7478073A}"/>
    <hyperlink ref="C304" r:id="rId609" xr:uid="{88C553BC-B419-4A54-9212-CCBC4AA36B2B}"/>
    <hyperlink ref="C303" r:id="rId610" xr:uid="{263780CA-ED0B-44DE-A047-6D47D53827E3}"/>
    <hyperlink ref="C301" r:id="rId611" location=":~:text=Aurea%20Imaging%20wil%20beeldanalyse%20technologie%20ontwikkelen%20voor" xr:uid="{0637BD9A-B4ED-44C0-972A-A46C22B24C8D}"/>
    <hyperlink ref="C299" r:id="rId612" xr:uid="{4D784983-8888-4AF2-AA6C-5AD0B019BB52}"/>
    <hyperlink ref="C298" r:id="rId613" location=":~:text=Duo%20hield%20in%202021%20een%20kleinschalige%20interne%20pilot%20genaamd" xr:uid="{94155BE2-9BB7-4A72-9678-9BDA009660FD}"/>
    <hyperlink ref="C297" r:id="rId614" location=":~:text=AICrimePrediction%20(AICP)%20is%20een%20haalbaarheidstudie%20van%20dehttps://www.rvo.nl/subsidie-en-financieringswijzer/sbir/sbir-oproep-artifici%C3%ABle-intelligentie-voor-de-publieke-diensten/publieke-samenvattingen " display="https://nlaic.com/en/pd-use-case/ai-crime-prediction/#:~:text=AICrimePrediction%20(AICP)%20is%20een%20haalbaarheidstudie%20van%20dehttps://www.rvo.nl/subsidie-en-financieringswijzer/sbir/sbir-oproep-artifici%C3%ABle-intelligentie-voor-de-publieke-diensten/publieke-samenvattingen " xr:uid="{F80C1F21-5336-4046-B583-C0EDD21F6686}"/>
    <hyperlink ref="C296" r:id="rId615" display="https://www.rvo.nl/onderwerpen/agrarisch-ondernemen/uw-registratie-bij-ons/bedrijfsoverdracht" xr:uid="{332319DA-3655-42FD-BBEA-643CA679B2C3}"/>
    <hyperlink ref="C295" r:id="rId616" xr:uid="{59F57812-EDFA-46C5-BCA1-FEE8A4A81810}"/>
    <hyperlink ref="C294" r:id="rId617" location=":~:text=ProRail%20offers%20access%20to%20a%20safe%20and%20reliable%20rail%20network." xr:uid="{F94CE71B-854C-49BF-AA15-1FDAA08D0BF5}"/>
    <hyperlink ref="C293" r:id="rId618" location=":~:text=Aurea%20Imaging%20wil%20beeldanalyse%20technologie%20ontwikkelen%20voor" xr:uid="{96F490AC-EA27-48F1-B46A-7C9FF6EB055B}"/>
    <hyperlink ref="C289" r:id="rId619" xr:uid="{F2CFC5F5-2E2B-4303-8A84-EDA3DB04DFDA}"/>
    <hyperlink ref="C291" r:id="rId620" xr:uid="{2FD3B101-562A-4D2C-93F9-74395EE6A071}"/>
    <hyperlink ref="C290" r:id="rId621" xr:uid="{A1DB9770-3571-40F3-ACE3-7C6D9E5E42B1}"/>
    <hyperlink ref="C288" r:id="rId622" xr:uid="{FEF2248D-47A5-4DE0-999C-EE7E1E5C88CE}"/>
    <hyperlink ref="C287" r:id="rId623" xr:uid="{38510E46-D8DC-4944-B788-E48D99C7C80C}"/>
    <hyperlink ref="C282" r:id="rId624" xr:uid="{7FAE3771-86DE-4963-93B1-7E8E9E11BCC0}"/>
    <hyperlink ref="C277" r:id="rId625" xr:uid="{CC6FD51E-82E5-45CB-BB33-1D0308DD9576}"/>
    <hyperlink ref="C276" r:id="rId626" location=":~:text=La%20societ%C3%A0%20Arkys,%20del%20gruppo%20Faticoni,%20in%20R.T.I.%20con%20la" xr:uid="{90077BDC-FB42-4E84-A0C6-009A8296CC98}"/>
    <hyperlink ref="C268" r:id="rId627" xr:uid="{719E6A80-E461-4FA8-B06B-8EFA2BCF52E8}"/>
    <hyperlink ref="C273" r:id="rId628" xr:uid="{2637FD84-C57F-4D37-984E-5ED80FBDDE7D}"/>
    <hyperlink ref="C280" r:id="rId629" xr:uid="{8D224CF0-CFFB-44CB-8F77-940B06F4E821}"/>
    <hyperlink ref="C279" r:id="rId630" xr:uid="{17A7012E-7E19-43B8-909A-419B297F5851}"/>
    <hyperlink ref="C284" r:id="rId631" xr:uid="{655DA6AC-1AAD-475C-B0FD-FEB6D150C705}"/>
    <hyperlink ref="C285" r:id="rId632" xr:uid="{AD462224-2100-4DE7-AAAA-AE14679D7C07}"/>
    <hyperlink ref="C286" r:id="rId633" xr:uid="{E67A0884-3C90-49DC-A5FD-D95F3C0E63DA}"/>
    <hyperlink ref="C300" r:id="rId634" xr:uid="{A105CEB9-1829-4F7C-8711-9CE9B372942C}"/>
    <hyperlink ref="C302" r:id="rId635" xr:uid="{539B0C4F-13F4-4616-94BC-DE5305A3F0F7}"/>
    <hyperlink ref="C315" r:id="rId636" xr:uid="{D5C1C448-AB1E-444C-B9AD-4BBA024C5AA7}"/>
    <hyperlink ref="C321" r:id="rId637" xr:uid="{F68F01CE-FB27-473B-86AB-BDD524535286}"/>
    <hyperlink ref="C323" r:id="rId638" xr:uid="{3D7209CD-7799-4DFB-A628-681EA4334C3E}"/>
    <hyperlink ref="C324" r:id="rId639" xr:uid="{F2EBB765-A45C-4DD6-B7A0-54D2001F9C9E}"/>
    <hyperlink ref="C325" r:id="rId640" location=":~:text=Het%20doel%20van%20de%20ontwikkeling%20van%20dit%20systeem%20is%20om" xr:uid="{CF3976CB-316B-4B1F-A1EB-3DCE7EACA2AF}"/>
    <hyperlink ref="C327" r:id="rId641" xr:uid="{3753FA4E-6DCD-42A7-AD3E-EE47DADB0332}"/>
    <hyperlink ref="C326" r:id="rId642" xr:uid="{EC23CF01-C113-4C0B-886D-2A595368B9BA}"/>
    <hyperlink ref="C329" r:id="rId643" xr:uid="{AAF0510F-D460-4AF8-97CF-5BA417D40EAB}"/>
    <hyperlink ref="C330" r:id="rId644" xr:uid="{14FB1BEB-3F84-4FB0-A87A-9031CDBE4702}"/>
    <hyperlink ref="C331" r:id="rId645" xr:uid="{299B0CBD-889F-49C4-AB95-D35345B74397}"/>
    <hyperlink ref="C332" r:id="rId646" xr:uid="{A4AD788F-91ED-4056-9977-F020E1A7C055}"/>
    <hyperlink ref="C334" r:id="rId647" xr:uid="{6AF7A6C9-F6E8-4141-A45F-D3A00C3293EF}"/>
    <hyperlink ref="C335" r:id="rId648" location=":~:text=De%20iVRI%E2%80%99s%20gebruiken%20mobiele%20data%20afkomstig%20van" display="https://internationaal.gelderland.nl/wegwerkzaamheden/intelligente-verkeersregelingsinstallaties#:~:text=De%20iVRI%E2%80%99s%20gebruiken%20mobiele%20data%20afkomstig%20van" xr:uid="{A34447A5-C88F-4A72-8E58-29D3A550F0C6}"/>
    <hyperlink ref="C336" r:id="rId649" xr:uid="{72058635-E39A-4AE7-A08C-3E625EB91B19}"/>
    <hyperlink ref="C337" r:id="rId650" xr:uid="{15BE7CF9-1E87-407A-BDF2-1C1C7450B853}"/>
    <hyperlink ref="C338" r:id="rId651" xr:uid="{7320BA05-936D-4D14-8706-86489A2CBDD5}"/>
    <hyperlink ref="C339" r:id="rId652" xr:uid="{BB551EC7-FACE-4D1B-B25E-478A68B80A63}"/>
    <hyperlink ref="C383" r:id="rId653" xr:uid="{F00F568C-21B6-4B74-AA2D-8B8906A29135}"/>
    <hyperlink ref="C387" r:id="rId654" xr:uid="{699361BD-DEE8-420C-BA09-ECFEFBB237B0}"/>
    <hyperlink ref="C395" r:id="rId655" xr:uid="{C5DF2326-6E98-460F-B607-4D5EC2096201}"/>
    <hyperlink ref="C408" r:id="rId656" xr:uid="{E57B4E47-7E73-4BD4-A65E-29291C5E604E}"/>
    <hyperlink ref="C409" r:id="rId657" xr:uid="{267CD27C-74E8-41B3-BDF1-B2216F59DB75}"/>
    <hyperlink ref="C411" r:id="rId658" xr:uid="{7275375B-3BFF-42A3-B38E-F5D8CCFB7851}"/>
    <hyperlink ref="C393" r:id="rId659" xr:uid="{0527684D-0B1F-4358-92E2-DD2DE5B42B72}"/>
    <hyperlink ref="C328" r:id="rId660" xr:uid="{B75092F0-1582-40CE-B92C-C3B58DDC7D58}"/>
    <hyperlink ref="C322" r:id="rId661" xr:uid="{B4685966-3160-4D39-A2C6-41126F8C9AA3}"/>
    <hyperlink ref="C384" r:id="rId662" xr:uid="{9022F3E4-1600-4AB9-A778-9188A0465619}"/>
    <hyperlink ref="C389" r:id="rId663" xr:uid="{7C7709A4-3042-4714-A9EE-E78D523B9907}"/>
    <hyperlink ref="C391" r:id="rId664" xr:uid="{B21C1213-A949-4F18-B60E-E81566EFC301}"/>
    <hyperlink ref="C341" r:id="rId665" location=":~:text=In%202020%20ontwikkelt%20Milvum%20het%20Kennisplatform%20Ondermijning" xr:uid="{1B1A5AB3-DF9D-49FA-BF9A-9FFF327DF67E}"/>
    <hyperlink ref="C342" r:id="rId666" xr:uid="{11E9C3A3-9D71-410D-A95F-B61DAA7E9124}"/>
    <hyperlink ref="C362" r:id="rId667" xr:uid="{40EB7FA6-CA46-473F-9EAF-35CF83B579C5}"/>
    <hyperlink ref="C360" r:id="rId668" xr:uid="{AE1CED91-1464-4D36-923C-B3806842AF34}"/>
    <hyperlink ref="C366" r:id="rId669" xr:uid="{FEE6B7E4-4F51-4157-AC26-5D12E4D65B8D}"/>
    <hyperlink ref="C379" r:id="rId670" xr:uid="{07DFFA1D-97BA-461D-98CB-0F3D9E638A19}"/>
    <hyperlink ref="AN385" r:id="rId671" xr:uid="{407480CC-D1CB-4484-B220-8B86883DC4A0}"/>
    <hyperlink ref="C385" r:id="rId672" xr:uid="{39101D54-8E8B-4457-89E6-1A815AAFE8A9}"/>
    <hyperlink ref="AN386" r:id="rId673" xr:uid="{99726264-4C9F-4AB0-ACAA-A38BDAF40B5C}"/>
    <hyperlink ref="C386" r:id="rId674" xr:uid="{4E014471-78CE-4C9F-B804-6B9E6136BAC0}"/>
    <hyperlink ref="C401" r:id="rId675" xr:uid="{0203CC40-7E96-4269-B8CD-C81FED247548}"/>
    <hyperlink ref="C402" r:id="rId676" xr:uid="{405483C8-F0CA-4A7D-AC76-89D7DA3702F1}"/>
    <hyperlink ref="C405" r:id="rId677" xr:uid="{3E2ED771-F0BB-4320-8582-916E5C0955C6}"/>
    <hyperlink ref="C406" r:id="rId678" xr:uid="{1D920735-076B-4851-B707-7E0F1DD9CB1F}"/>
    <hyperlink ref="AN407" r:id="rId679" xr:uid="{7013503C-689B-4813-A727-D6CF97C4FA1E}"/>
    <hyperlink ref="C407" r:id="rId680" xr:uid="{DC610C09-9D1C-4063-A928-957CF45D544F}"/>
    <hyperlink ref="C410" r:id="rId681" xr:uid="{6F114557-79F0-44C1-ABF9-7DF1D349C65F}"/>
    <hyperlink ref="C352" r:id="rId682" xr:uid="{3CDCAE17-46E6-418A-BE50-A5F96C116710}"/>
    <hyperlink ref="C340" r:id="rId683" xr:uid="{EF5B40E1-A3DD-4A25-9C19-B2C76C270FA1}"/>
    <hyperlink ref="C343" r:id="rId684" xr:uid="{0767C5EE-F41E-47FF-810E-8E2EA71E5671}"/>
    <hyperlink ref="C345" r:id="rId685" xr:uid="{96198913-1430-472D-AC6D-7C35E5424B39}"/>
    <hyperlink ref="C350" r:id="rId686" location=":~:text=De%20sensoren%20gaan%20passantenstromen%20in%20kaart%20brengen%20waarmee" xr:uid="{303955AA-15AC-4FE1-8407-E7892610CE78}"/>
    <hyperlink ref="C354" r:id="rId687" xr:uid="{1AE65FAD-3BCB-4B26-9D4D-D68B1904DB46}"/>
    <hyperlink ref="C370" r:id="rId688" xr:uid="{8685E2E5-2E70-4A2E-94A3-96939E33487D}"/>
    <hyperlink ref="C371" r:id="rId689" xr:uid="{670A9C50-7AE6-4DA1-9EC0-F138A162B134}"/>
    <hyperlink ref="C373" r:id="rId690" xr:uid="{B1943D34-AA4C-4629-9EBD-AD5C7F6328E2}"/>
    <hyperlink ref="C375" r:id="rId691" xr:uid="{69436D6C-6DAB-43CF-8CE2-E9D23DFF3F28}"/>
    <hyperlink ref="C376" r:id="rId692" xr:uid="{356FDAE0-EBFC-4CC1-B274-EE08F3D25EA8}"/>
    <hyperlink ref="C378" r:id="rId693" xr:uid="{6048C291-8A1A-442C-9EF5-C8E7CB9C3DF9}"/>
    <hyperlink ref="C380" r:id="rId694" xr:uid="{264F966F-AC9B-49D2-851C-750B86B56E17}"/>
    <hyperlink ref="C358" r:id="rId695" xr:uid="{C2502A78-F242-4662-8605-EB66256F4DE3}"/>
    <hyperlink ref="C363" r:id="rId696" location=":~:text=Wie%20online%20aangifte%20wil%20doen%20bij%20het%20Landelijk%20Meldpunt" xr:uid="{D961CEED-240A-4E20-B91E-174F230363F0}"/>
    <hyperlink ref="C344" r:id="rId697" xr:uid="{07EAB683-3ABB-42BB-9B9E-F6F32A10BE8A}"/>
    <hyperlink ref="C351" r:id="rId698" xr:uid="{6D0144AF-9959-44C3-8DAF-A05AABFFD43F}"/>
    <hyperlink ref="C353" r:id="rId699" xr:uid="{109258B6-6F97-46EC-911F-54DD0887AC5C}"/>
    <hyperlink ref="C355" r:id="rId700" location=":~:text=Our%20solutions%20About%20Vialis.%20Working%20together%20on%20the" xr:uid="{39FD5810-E611-451B-9863-87247D0011DE}"/>
    <hyperlink ref="C356" r:id="rId701" xr:uid="{6E26FFAA-76B6-44EF-BBD4-085571FDE1E1}"/>
    <hyperlink ref="C357" r:id="rId702" xr:uid="{ECB1F77E-6500-4C48-8CDA-78CFE2407A5E}"/>
    <hyperlink ref="C361" r:id="rId703" location=":~:text=Voor%20een%20vlotte%20en%20veilige%20doorstroming%20op%20weg%20en%20water" xr:uid="{87244A81-28A3-4C95-A8FF-2F9BFB2C6782}"/>
    <hyperlink ref="C364" r:id="rId704" xr:uid="{B4107BCB-D124-45BE-B622-4496201F70D7}"/>
    <hyperlink ref="C368" r:id="rId705" xr:uid="{F371BB84-2CA9-4792-BA99-8FF3757E8CE8}"/>
    <hyperlink ref="C369" r:id="rId706" location=":~:text=Wij%20veranderen%20jouw%20spraak%20in%20waardevolle%20informatie." xr:uid="{BD00063F-80EA-4DD0-A10E-2D49D426CBD6}"/>
    <hyperlink ref="C372" r:id="rId707" xr:uid="{3097D413-EDE5-48B6-889E-EA17B50B071D}"/>
    <hyperlink ref="C374" r:id="rId708" xr:uid="{57930C18-1E51-44C7-B0AB-AA9B0F6039E9}"/>
    <hyperlink ref="C381" r:id="rId709" xr:uid="{D2D6216A-0080-4B80-8005-85836B57666E}"/>
    <hyperlink ref="C382" r:id="rId710" xr:uid="{B5CA3E5D-EDB5-46E3-BCCD-81C49C95A890}"/>
    <hyperlink ref="C349" r:id="rId711" xr:uid="{4C313154-23A3-4370-8084-D74A15741BB4}"/>
    <hyperlink ref="C359" r:id="rId712" xr:uid="{4A2F1543-2A4A-4392-8EF7-1C1BF0B3204A}"/>
    <hyperlink ref="C365" r:id="rId713" xr:uid="{7DFE434B-9DA3-4439-B705-8C77BC41EC90}"/>
    <hyperlink ref="C367" r:id="rId714" location=":~:text=Met%20Smart%20Street%20Scan%20wil%20CentERdata%20de%20openbare%20ruimte" xr:uid="{331AE854-DA67-4805-BF82-10D7B9CE17D9}"/>
    <hyperlink ref="C377" r:id="rId715" xr:uid="{7598F75C-6F32-4CDE-AD67-B089CD9E380A}"/>
    <hyperlink ref="C415" r:id="rId716" xr:uid="{E6BB123E-E817-4B0C-A28B-37048AF0B8E8}"/>
    <hyperlink ref="C416" r:id="rId717" xr:uid="{AD7193F6-8D37-4F07-AEBC-B8D7E912BAA1}"/>
    <hyperlink ref="C419" r:id="rId718" xr:uid="{DCE4769F-40F3-4532-A74C-A3B261528F47}"/>
    <hyperlink ref="C420" r:id="rId719" xr:uid="{7043B890-14AC-4D13-A3EA-0B49D987EFEC}"/>
    <hyperlink ref="C421" r:id="rId720" xr:uid="{53C81CEF-B3D5-44EF-9FD9-65B5A4C445C9}"/>
    <hyperlink ref="C424" r:id="rId721" xr:uid="{1341A5C1-2BAA-474B-9E48-853FA8337DFD}"/>
    <hyperlink ref="C425" r:id="rId722" xr:uid="{39231568-52BD-40DA-BA04-0752ECBE3784}"/>
    <hyperlink ref="C427" r:id="rId723" xr:uid="{39F72B24-48AB-421D-9347-2D81E953C72F}"/>
    <hyperlink ref="C428" r:id="rId724" xr:uid="{BD95B39A-0AB5-4C26-96BA-F019F2C691C9}"/>
    <hyperlink ref="C429" r:id="rId725" xr:uid="{76C60D1A-3894-4F43-B6D6-3A13C56B6476}"/>
    <hyperlink ref="C430" r:id="rId726" xr:uid="{2AA0CBFA-96FE-49B7-8B0E-6D39F8886D2A}"/>
    <hyperlink ref="C432" r:id="rId727" xr:uid="{6EDE1DB8-5842-4A84-AC5F-F01CE52976FD}"/>
    <hyperlink ref="C433" r:id="rId728" xr:uid="{CF4766A7-83E0-4DD7-A4C4-1CA8331C11CE}"/>
    <hyperlink ref="C434" r:id="rId729" xr:uid="{78C14A16-0B5F-42A7-8239-F285B0ADBEB0}"/>
    <hyperlink ref="C447" r:id="rId730" xr:uid="{9CC16F92-9010-44FA-82ED-17EA45E53FB1}"/>
    <hyperlink ref="C435" r:id="rId731" xr:uid="{1EB97648-9D2C-4BDA-8BD3-02478AB1A420}"/>
    <hyperlink ref="C437" r:id="rId732" xr:uid="{33FAABAA-DFBD-48A3-A7B8-3DC2F41BC8C1}"/>
    <hyperlink ref="C439" r:id="rId733" xr:uid="{A7FB7DE3-7016-4966-AFA5-CE51F06F6E51}"/>
    <hyperlink ref="C440" r:id="rId734" xr:uid="{09FBD40C-F065-44CB-BFC6-CBEFB5D13D92}"/>
    <hyperlink ref="C443" r:id="rId735" xr:uid="{77CC7931-6FCF-41CE-AB1D-B8530E9439C0}"/>
    <hyperlink ref="C442" r:id="rId736" xr:uid="{3B19DEB0-A220-4394-B29F-0503D20652A3}"/>
    <hyperlink ref="C444" r:id="rId737" xr:uid="{1F710699-1B65-4AC3-89B7-B1DE8A719F80}"/>
    <hyperlink ref="C445" r:id="rId738" xr:uid="{35CADF91-254C-4652-88B4-E71ABAF55D1D}"/>
    <hyperlink ref="C467" r:id="rId739" xr:uid="{64C4CECC-B5A1-42CF-9924-AB5945D82ABF}"/>
    <hyperlink ref="C469" r:id="rId740" xr:uid="{806AF28C-1F65-49A9-943B-7146395C7FE9}"/>
    <hyperlink ref="C470" r:id="rId741" xr:uid="{E5A10255-E313-404E-B2C7-3DCF019824B9}"/>
    <hyperlink ref="C472" r:id="rId742" xr:uid="{DB3358F7-E319-4ABC-9F83-DBCBAC607678}"/>
    <hyperlink ref="C475" r:id="rId743" xr:uid="{105A907D-ADB4-4AD1-9240-3182F8CE3151}"/>
    <hyperlink ref="C454" r:id="rId744" xr:uid="{B4FCC05C-2DEC-4A9F-A1A3-7BA27FF47DE1}"/>
    <hyperlink ref="C455" r:id="rId745" xr:uid="{8A72C6D4-4FCD-401D-A6B4-D864F3A42B44}"/>
    <hyperlink ref="C457" r:id="rId746" xr:uid="{7F218C3A-3099-4788-9A38-D655F098530B}"/>
    <hyperlink ref="C459" r:id="rId747" xr:uid="{B7F39218-3E9A-42D3-ACF7-3441EA169294}"/>
    <hyperlink ref="C462" r:id="rId748" xr:uid="{A47A209D-A0AC-44AC-A6F6-D865CB466C37}"/>
    <hyperlink ref="C460" r:id="rId749" xr:uid="{D8BFFB94-DE09-47F0-8BC9-B636EE491592}"/>
    <hyperlink ref="C464" r:id="rId750" xr:uid="{D04D1CD5-EB03-4234-93D5-542C17005C30}"/>
    <hyperlink ref="C465" r:id="rId751" xr:uid="{22B11C92-B7E7-441B-A095-94A282872724}"/>
    <hyperlink ref="C477" r:id="rId752" xr:uid="{D420C751-328F-4229-9B88-128F52DADEE4}"/>
    <hyperlink ref="C479" r:id="rId753" xr:uid="{C7F4C127-3211-48C0-8D31-68FD27C91D99}"/>
    <hyperlink ref="C480" r:id="rId754" xr:uid="{D7E2C2C2-CBF9-4724-A1EE-C4BFF737E232}"/>
    <hyperlink ref="C482" r:id="rId755" xr:uid="{68CA2629-A239-497E-8EF3-6FA631EE711F}"/>
    <hyperlink ref="C484" r:id="rId756" xr:uid="{402AA545-705A-4E33-9156-A49E87353828}"/>
    <hyperlink ref="C488" r:id="rId757" xr:uid="{D96E83C8-0060-45E2-B28F-1FD62E35983A}"/>
    <hyperlink ref="C490" r:id="rId758" xr:uid="{68085302-50E7-4D9F-976A-A57678E502FD}"/>
    <hyperlink ref="C492" r:id="rId759" xr:uid="{3AEAE5A5-6624-43FA-9ACB-DEA995CAAFA2}"/>
    <hyperlink ref="C494" r:id="rId760" xr:uid="{D03CBFE5-6CE1-4D79-B138-AF1379F99A64}"/>
    <hyperlink ref="C496" r:id="rId761" xr:uid="{CF42E1D3-548C-4CBB-8617-E5AE93745077}"/>
    <hyperlink ref="C497" r:id="rId762" xr:uid="{26243932-62D0-48FE-974E-241639BE0691}"/>
    <hyperlink ref="C499" r:id="rId763" xr:uid="{CD194D81-12A3-41EB-92C9-CA2701D573D6}"/>
    <hyperlink ref="C501" r:id="rId764" xr:uid="{7EA5EB42-B69A-49D9-80C6-13AB60011E0E}"/>
    <hyperlink ref="C502" r:id="rId765" xr:uid="{DA624052-58E5-4F9F-97E3-0DE8384C503A}"/>
    <hyperlink ref="C506" r:id="rId766" xr:uid="{961C6B33-FE17-4A41-8D1F-C780D1D0B953}"/>
    <hyperlink ref="C735" r:id="rId767" xr:uid="{8B3D11DA-B73F-4A03-85A5-EBCBA0730E7E}"/>
    <hyperlink ref="C511" r:id="rId768" xr:uid="{45B5869C-47DC-4658-998F-101378D52E6A}"/>
    <hyperlink ref="C512" r:id="rId769" xr:uid="{A07A7A5F-A8E5-4558-93DD-9480A74F63FD}"/>
    <hyperlink ref="C514" r:id="rId770" xr:uid="{A3033AD5-1512-4AAB-B6F6-6EAC744A2AB2}"/>
    <hyperlink ref="C310" r:id="rId771" xr:uid="{2D4DE794-9FDC-4019-B75D-B007EE358BEB}"/>
    <hyperlink ref="C519" r:id="rId772" xr:uid="{23F3D046-39B1-4220-A5BC-6CF8CFE7ADD7}"/>
    <hyperlink ref="C521" r:id="rId773" xr:uid="{A90E04ED-7093-4E98-BA4B-10AAC33EDF83}"/>
    <hyperlink ref="C517" r:id="rId774" xr:uid="{1A8598BE-7B86-4A4A-AD5E-F6DE31A72827}"/>
    <hyperlink ref="C516" r:id="rId775" xr:uid="{A5E42018-13CB-43B6-84CB-9882C1107EF9}"/>
    <hyperlink ref="C522" r:id="rId776" xr:uid="{1F1CFC82-9B80-4B65-9B35-D61877F5175B}"/>
    <hyperlink ref="AN522" r:id="rId777" xr:uid="{A76F4AF0-5156-4FDB-8C79-2980953B3D8D}"/>
    <hyperlink ref="C524" r:id="rId778" xr:uid="{B8E31213-542E-4B9E-B491-43847A59F29E}"/>
    <hyperlink ref="C529" r:id="rId779" xr:uid="{6C80F24B-58F4-4AC2-85FB-B63E3BEBD160}"/>
    <hyperlink ref="C531" r:id="rId780" xr:uid="{4CF1F55A-B0D3-4AC9-A15B-ADD7EA36E666}"/>
    <hyperlink ref="C532" r:id="rId781" xr:uid="{420FEE93-7623-4D38-B9B7-27C093CF1130}"/>
    <hyperlink ref="C534" r:id="rId782" xr:uid="{6BF82EFF-3DA4-4B3D-A696-0E63F7BCD425}"/>
    <hyperlink ref="C536" r:id="rId783" xr:uid="{46987B06-9B39-480B-AF8D-AAC922256F9E}"/>
    <hyperlink ref="C537" r:id="rId784" xr:uid="{679F229A-CBF9-4B90-9054-E11E5855CAF3}"/>
    <hyperlink ref="C539" r:id="rId785" xr:uid="{7CBFA3E4-AFBD-47E4-86F1-06E7C92E02A7}"/>
    <hyperlink ref="C541" r:id="rId786" xr:uid="{3591500F-67D7-45DC-911C-BE014B8785FA}"/>
    <hyperlink ref="C542" r:id="rId787" xr:uid="{C6B3FDEB-8DB4-4FAF-B14B-441DD87FFEE0}"/>
    <hyperlink ref="C544" r:id="rId788" xr:uid="{F1A2B1D8-4DDA-4B1B-80C0-024A93DCB08C}"/>
    <hyperlink ref="AN543" r:id="rId789" xr:uid="{2A88876E-63EF-4A34-8EE1-36503867C98C}"/>
    <hyperlink ref="C546" r:id="rId790" xr:uid="{D8EF0FD3-76C7-42C8-ADDE-D6DD55A626E9}"/>
    <hyperlink ref="C547" r:id="rId791" xr:uid="{45B7FFB5-4E00-40A5-9E00-C48394DE8C61}"/>
    <hyperlink ref="C549" r:id="rId792" xr:uid="{D069DA3A-37AD-4CE0-864C-613239B3DC6F}"/>
    <hyperlink ref="C550" r:id="rId793" xr:uid="{02250FB5-E57B-4551-ABA4-69218C109478}"/>
    <hyperlink ref="C551" r:id="rId794" xr:uid="{D3E1045B-85B8-4B88-924E-E2087F912F5F}"/>
    <hyperlink ref="C552" r:id="rId795" xr:uid="{DDB6E596-DBAC-4D29-A08E-9B4C4C9F5E45}"/>
    <hyperlink ref="C554" r:id="rId796" xr:uid="{78DD85C2-711A-428A-AA13-3F5C3C8011D5}"/>
    <hyperlink ref="C556" r:id="rId797" xr:uid="{867C900D-B52B-432F-B55E-3F40A0FA0250}"/>
    <hyperlink ref="C557" r:id="rId798" xr:uid="{4C7BC349-8F9D-4A04-814D-61D3E6617900}"/>
    <hyperlink ref="C292" r:id="rId799" xr:uid="{31A0C1F5-7A31-40EB-90D2-711B68ABB6D9}"/>
    <hyperlink ref="C346" r:id="rId800" xr:uid="{0613BB2C-4EDF-4B6E-B361-54635C07ADB2}"/>
    <hyperlink ref="C347" r:id="rId801" xr:uid="{4CE82BF1-7B66-450E-AD78-D96326319F0F}"/>
    <hyperlink ref="C348" r:id="rId802" xr:uid="{B9C9778E-6FDD-4051-B96C-579985A70AD4}"/>
    <hyperlink ref="C559" r:id="rId803" xr:uid="{F4C2FBB9-3E58-47C8-9595-1B491FD7321C}"/>
    <hyperlink ref="C562" r:id="rId804" xr:uid="{AD67EBA9-741F-43AF-9F20-F6E88460BA3D}"/>
    <hyperlink ref="C563" r:id="rId805" xr:uid="{28071E6B-2C0E-4457-8A32-35FA4B0D4BF8}"/>
    <hyperlink ref="C564" r:id="rId806" xr:uid="{24FCD209-A988-4591-B799-779875AEDC15}"/>
    <hyperlink ref="C566" r:id="rId807" xr:uid="{64BA1F6B-0FA1-4520-AF51-348553870E86}"/>
    <hyperlink ref="C567" r:id="rId808" xr:uid="{BE4B421A-E788-4F4B-A9D7-25CF669FA780}"/>
    <hyperlink ref="C569" r:id="rId809" xr:uid="{52EEF105-176F-4F33-B85A-934C586F4385}"/>
    <hyperlink ref="C571" r:id="rId810" xr:uid="{1E58666F-9BD8-47DB-9B1B-BD67C327B8B7}"/>
    <hyperlink ref="C572" r:id="rId811" xr:uid="{0642DCC7-D734-4225-8740-129E0960CD38}"/>
    <hyperlink ref="C574" r:id="rId812" xr:uid="{86A5640C-7F53-497B-8D44-9358303D2F3B}"/>
    <hyperlink ref="C575" r:id="rId813" xr:uid="{26F4AD1B-C497-444F-977D-778A0E3B35DB}"/>
    <hyperlink ref="C577" r:id="rId814" xr:uid="{4F59E5C5-7129-4BBA-8E45-DAB930B2C413}"/>
    <hyperlink ref="C333" r:id="rId815" xr:uid="{3A6A0C4B-B97C-4050-BE52-9B3024732D21}"/>
    <hyperlink ref="C579" r:id="rId816" location="PagCls_16899643" xr:uid="{86337EA4-B671-4386-8918-7D062DBBA517}"/>
    <hyperlink ref="C581" r:id="rId817" xr:uid="{48D7CD65-E79A-465A-B76B-872DA54056A4}"/>
    <hyperlink ref="C582" r:id="rId818" xr:uid="{FFDD0F27-2C18-4DDC-8C7C-69D50DC3AF4E}"/>
    <hyperlink ref="C584" r:id="rId819" xr:uid="{01F56CCE-4F00-4E5A-AC09-853E7BDDB9B4}"/>
    <hyperlink ref="C586" r:id="rId820" xr:uid="{AFE59F65-F66F-48D1-8A37-FF466F569E01}"/>
    <hyperlink ref="C587" r:id="rId821" xr:uid="{AA8C6DB0-F3CA-4F71-AC5B-297995DD87A8}"/>
    <hyperlink ref="C589" r:id="rId822" xr:uid="{1DF4E1C2-AD00-472D-B820-BB2E76D19206}"/>
    <hyperlink ref="C591" r:id="rId823" xr:uid="{07222CA8-5E2E-450D-8356-D2D464BA4200}"/>
    <hyperlink ref="C604" r:id="rId824" xr:uid="{5DB0022D-B06C-47AD-9F33-2018E9F31238}"/>
    <hyperlink ref="C606" r:id="rId825" xr:uid="{9E1AFE3E-67DB-4838-8FA5-101937BBCDEE}"/>
    <hyperlink ref="C609" r:id="rId826" xr:uid="{2F287EC3-6B20-4F98-BB1B-100948EDBF24}"/>
    <hyperlink ref="C607" r:id="rId827" xr:uid="{B4039CF2-80EE-4EA3-A9B9-29E86D8ACF8C}"/>
    <hyperlink ref="C611" r:id="rId828" xr:uid="{705C01B6-3146-4647-A734-B84FB698017C}"/>
    <hyperlink ref="C614" r:id="rId829" xr:uid="{9BF86581-7ABC-4D76-AF44-0E61B76E876B}"/>
    <hyperlink ref="C616" r:id="rId830" xr:uid="{1969FB9A-825A-450C-80B2-83D2C67C1C4C}"/>
    <hyperlink ref="C617" r:id="rId831" xr:uid="{4C35FA47-9D8E-429F-846B-8D305E1F2893}"/>
    <hyperlink ref="C631" r:id="rId832" xr:uid="{9A4E973C-C6A2-40C8-9541-D0615E35BC22}"/>
    <hyperlink ref="C638" r:id="rId833" xr:uid="{0CC13933-5006-41EA-AC12-3D029690425A}"/>
    <hyperlink ref="C648" r:id="rId834" xr:uid="{9FB5504D-6385-4252-884F-6E9725979CE4}"/>
    <hyperlink ref="C658" r:id="rId835" display="https://www.comune.collegno.to.it/home" xr:uid="{8FCE2268-9530-44F9-AAE5-ABA0CA4342EC}"/>
    <hyperlink ref="C668" r:id="rId836" xr:uid="{F2E71033-23E7-4A70-9302-980EDED36C07}"/>
    <hyperlink ref="C678" r:id="rId837" xr:uid="{9B0DBD98-FB82-44EC-A093-A7ED17B76ED2}"/>
    <hyperlink ref="C688" r:id="rId838" xr:uid="{FAECA5D7-2F38-42CE-8E76-C672672BDE5E}"/>
    <hyperlink ref="C698" r:id="rId839" xr:uid="{B3068AD3-A5C6-4EDE-9BBD-E3C26BA92B9E}"/>
    <hyperlink ref="C708" r:id="rId840" xr:uid="{4E432E37-E438-4AFB-A2C6-7AB59B6EB06B}"/>
    <hyperlink ref="C718" r:id="rId841" xr:uid="{D063A275-108D-46C1-B720-7F1E2BB5F57E}"/>
    <hyperlink ref="C728" r:id="rId842" xr:uid="{AD4CACE9-675B-4110-8E21-70C58E950B1D}"/>
    <hyperlink ref="C633" r:id="rId843" xr:uid="{65373A47-A86C-4E11-9660-44E00648AB6F}"/>
    <hyperlink ref="C643" r:id="rId844" xr:uid="{07228E9A-51CC-45DA-956C-2E8EA06F23DA}"/>
    <hyperlink ref="C653" r:id="rId845" xr:uid="{AA58F18A-CA32-49F5-9A00-B0CA43CC470F}"/>
    <hyperlink ref="C673" r:id="rId846" xr:uid="{A370FAA1-4FB8-42E1-AFA0-8E161355E7F4}"/>
    <hyperlink ref="C683" r:id="rId847" xr:uid="{10AC919B-8016-436F-850F-3E9A120AB28F}"/>
    <hyperlink ref="C693" r:id="rId848" xr:uid="{F1656742-6905-4630-B279-AE5A86FD00DD}"/>
    <hyperlink ref="C703" r:id="rId849" xr:uid="{43587259-4AF2-457E-85F0-3ADC84E67CC2}"/>
    <hyperlink ref="C713" r:id="rId850" xr:uid="{0B733541-2D03-47B9-B099-9D1D0FD704D0}"/>
    <hyperlink ref="C723" r:id="rId851" xr:uid="{F0B71372-CDF0-46C7-97CD-D14DB753DE2D}"/>
    <hyperlink ref="C733" r:id="rId852" xr:uid="{E298D703-80C9-4E06-BBBB-DB6CC3109C8B}"/>
    <hyperlink ref="C635" r:id="rId853" xr:uid="{9DEC4939-3B6C-4ED1-B41C-B813908BAD4E}"/>
    <hyperlink ref="C640" r:id="rId854" xr:uid="{04542E1A-8659-4D44-8898-EC740D598DA6}"/>
    <hyperlink ref="C645" r:id="rId855" xr:uid="{F1D0C47E-3A48-479A-AD2E-FE1A3B692470}"/>
    <hyperlink ref="C650" r:id="rId856" xr:uid="{046664F3-242A-44EA-916F-EC644C19CD64}"/>
    <hyperlink ref="C655" r:id="rId857" xr:uid="{CFD6B526-4458-4392-BBC6-150742FF66CE}"/>
    <hyperlink ref="C660" r:id="rId858" xr:uid="{3CF06AEA-7334-40D0-895C-50FA005E8812}"/>
    <hyperlink ref="C665" r:id="rId859" xr:uid="{82D9A25E-B044-47A8-A4D0-B83517190A95}"/>
    <hyperlink ref="C670" r:id="rId860" location=":~:text=The%20already%20highly%20digitized%20Swedish%20land%20registry%20gives,way%20to%20record%20property%20transactions%20on%20a%20blockchain." xr:uid="{419F9E88-01DC-40D4-BD8A-F5F2CFA82207}"/>
    <hyperlink ref="C675" r:id="rId861" xr:uid="{1C6DDBD1-C705-4554-A2F2-DEEF2AB5D899}"/>
    <hyperlink ref="C680" r:id="rId862" xr:uid="{8F7695C8-AFD5-440F-9F75-A4CEB91DA674}"/>
    <hyperlink ref="C685" r:id="rId863" xr:uid="{B0D53F8A-03C3-4821-8523-A96D312B8250}"/>
    <hyperlink ref="C690" r:id="rId864" xr:uid="{D9C65E03-EA23-45DD-9FFE-A7075CB84314}"/>
    <hyperlink ref="C742" r:id="rId865" xr:uid="{723EFF47-E609-4EC7-9047-B89F859CA87A}"/>
    <hyperlink ref="C632" r:id="rId866" xr:uid="{EE300C99-C009-4A36-9C91-CBF673E71F14}"/>
    <hyperlink ref="C628" r:id="rId867" xr:uid="{B897072E-82DF-40B5-8E1E-026A4B08CF3B}"/>
    <hyperlink ref="C615" r:id="rId868" xr:uid="{554B8BE4-7CC8-4AD3-9339-678C571D9D78}"/>
    <hyperlink ref="C663" r:id="rId869" xr:uid="{70FFF80A-8B75-4231-BDF4-92425343FC36}"/>
    <hyperlink ref="C634" r:id="rId870" xr:uid="{1AB0575F-6FB8-4DBE-8465-6359D1183CE8}"/>
    <hyperlink ref="C639" r:id="rId871" xr:uid="{45E2B432-1DF6-4546-B04B-E6EB9981B5C1}"/>
    <hyperlink ref="C642" r:id="rId872" xr:uid="{B40F3771-293F-467D-9ADD-7AFABD41932B}"/>
    <hyperlink ref="C644" r:id="rId873" xr:uid="{4375698C-5FFF-490C-9345-92FE21E98121}"/>
    <hyperlink ref="C647" r:id="rId874" xr:uid="{066BAB23-4F06-4902-AAE9-83369477ADB5}"/>
    <hyperlink ref="C661" r:id="rId875" xr:uid="{C3C0CCD7-7600-4CE0-B564-27F17666511C}"/>
    <hyperlink ref="C627" r:id="rId876" xr:uid="{6112B3BB-0190-40C4-9EBF-2DC0D95F237B}"/>
    <hyperlink ref="C612" r:id="rId877" xr:uid="{2A031A56-E3E6-45C3-8C59-8D66D56F9CAF}"/>
    <hyperlink ref="C622" r:id="rId878" xr:uid="{74F9AB9B-9BC1-4EEE-B9E5-E2E1CD62522A}"/>
    <hyperlink ref="C636" r:id="rId879" xr:uid="{8B01E120-CB89-4ACC-A0A0-7BB77995A4D7}"/>
    <hyperlink ref="C637" r:id="rId880" xr:uid="{078FAF90-12D8-4F28-8EB1-E5F6F739283C}"/>
    <hyperlink ref="C641" r:id="rId881" xr:uid="{0A961000-686F-4FA9-B777-C938512B1FD7}"/>
    <hyperlink ref="C646" r:id="rId882" xr:uid="{CD3906BF-00AA-428A-A769-B9EFD04613BC}"/>
    <hyperlink ref="C649" r:id="rId883" xr:uid="{C3DA15B6-784F-40F4-9FE7-5F091FB508EC}"/>
    <hyperlink ref="C651" r:id="rId884" xr:uid="{03E09378-87D8-4BEC-9FD1-707C0E9C532F}"/>
    <hyperlink ref="C654" r:id="rId885" xr:uid="{C2CB1F04-90E7-496A-AE98-375070D07BEE}"/>
    <hyperlink ref="C656" r:id="rId886" xr:uid="{294A5137-9070-4A85-B24B-13A124B539EC}"/>
    <hyperlink ref="C657" r:id="rId887" xr:uid="{09045E00-8EFE-455A-8489-4EC2468A5D30}"/>
    <hyperlink ref="C659" r:id="rId888" xr:uid="{7B5A1100-D1C7-448A-BE86-15D8F59D5B82}"/>
    <hyperlink ref="C662" r:id="rId889" xr:uid="{FC9C4869-A58E-48EE-89B0-40CBA7941299}"/>
    <hyperlink ref="C664" r:id="rId890" xr:uid="{3464425D-4718-4E0C-98EC-7C50EBFFAD81}"/>
    <hyperlink ref="C666" r:id="rId891" xr:uid="{F6B72A4A-814F-4CB1-B2D5-5EA5CEFF6AC8}"/>
    <hyperlink ref="C667" r:id="rId892" xr:uid="{0C6A02F8-9F68-4DC9-9FEA-152F2DC06DAA}"/>
    <hyperlink ref="C669" r:id="rId893" xr:uid="{96FB3FF7-7FA9-4C61-BACB-0F390A715F7F}"/>
    <hyperlink ref="C671" r:id="rId894" xr:uid="{0E4EFDCB-69E6-4B72-857F-564CBF524C2B}"/>
    <hyperlink ref="C672" r:id="rId895" xr:uid="{EAF02FFB-8267-4B7E-A9F7-85FD88C4BC72}"/>
    <hyperlink ref="C674" r:id="rId896" xr:uid="{036DDD17-5888-4D02-BD63-6509BE3D7D7E}"/>
    <hyperlink ref="C676" r:id="rId897" xr:uid="{6E06A9E7-B850-4019-945A-6C8217229DEB}"/>
    <hyperlink ref="C677" r:id="rId898" xr:uid="{82623FC5-13DF-4912-A06B-0070DF9DB23C}"/>
    <hyperlink ref="C679" r:id="rId899" xr:uid="{50BC0025-CB63-44AC-B920-31E1B5C6E2AF}"/>
    <hyperlink ref="C684" r:id="rId900" xr:uid="{2C7C4815-9527-4FE5-86BA-DBA492680502}"/>
    <hyperlink ref="C686" r:id="rId901" xr:uid="{35124EFA-17AE-4D40-81C0-D033F6F102E5}"/>
    <hyperlink ref="C687" r:id="rId902" xr:uid="{F358E4D8-10BA-41B5-9657-8B9261C089E9}"/>
    <hyperlink ref="C689" r:id="rId903" xr:uid="{01BEC29D-7954-4ABA-B8C4-1E6C649556D7}"/>
    <hyperlink ref="C705" r:id="rId904" xr:uid="{D0459328-D2AB-4DBF-AA35-1D2FB1B87365}"/>
    <hyperlink ref="C706" r:id="rId905" xr:uid="{3B2A111F-1B17-4958-A485-51B975B20D25}"/>
    <hyperlink ref="C707" r:id="rId906" xr:uid="{02EC7439-39E8-44B8-8CFF-25FEB3B01381}"/>
    <hyperlink ref="C710" r:id="rId907" xr:uid="{42C73685-0575-4A9E-BB32-40E400B2B68C}"/>
    <hyperlink ref="C709" r:id="rId908" xr:uid="{6CEF5114-EFB4-4A21-BA3F-43EF7712CBA1}"/>
    <hyperlink ref="C711" r:id="rId909" xr:uid="{F9F14F46-2690-495A-B374-EDCA4208B351}"/>
    <hyperlink ref="C712" r:id="rId910" xr:uid="{D9B906FC-97F9-444C-A419-800D1D2F465E}"/>
    <hyperlink ref="C714" r:id="rId911" xr:uid="{0993F440-394C-4F27-8184-AFFDAFADC6A0}"/>
    <hyperlink ref="C715" r:id="rId912" xr:uid="{BFCBD10D-DDEA-4244-B815-F270B5E69483}"/>
    <hyperlink ref="C716" r:id="rId913" xr:uid="{BD4A22A2-B1A3-46EF-8581-398D4EF29030}"/>
    <hyperlink ref="C717" r:id="rId914" xr:uid="{0142F744-3D57-4631-932A-8419A18AD3F3}"/>
    <hyperlink ref="C719" r:id="rId915" xr:uid="{9A844610-15D6-4CEA-8C25-6B6D4132D8D0}"/>
    <hyperlink ref="C720" r:id="rId916" xr:uid="{52F07853-D02B-4469-81CF-653E1F380267}"/>
    <hyperlink ref="C721" r:id="rId917" xr:uid="{C8F00BAF-E04E-443C-B2C1-5A7C90A355FD}"/>
    <hyperlink ref="C722" r:id="rId918" xr:uid="{51C3A010-B4B5-4492-97D8-50A550C361C3}"/>
    <hyperlink ref="C724" r:id="rId919" xr:uid="{3562C590-B40D-4933-AED0-839BC55641AA}"/>
    <hyperlink ref="C725" r:id="rId920" xr:uid="{6728A8B3-FF6B-4336-8059-653219D9425B}"/>
    <hyperlink ref="C726" r:id="rId921" xr:uid="{35F4766F-0774-4925-B960-03F31037EBF8}"/>
    <hyperlink ref="C727" r:id="rId922" xr:uid="{B2792F44-8A80-4E4E-8BA7-EE09B72F8FC0}"/>
    <hyperlink ref="C729" r:id="rId923" xr:uid="{3B7E231C-B483-4BE7-BB9F-ED47A7BE1015}"/>
    <hyperlink ref="C730" r:id="rId924" xr:uid="{FF1F2C10-67AF-49D2-B218-8275C51BF81A}"/>
    <hyperlink ref="C731" r:id="rId925" xr:uid="{22524891-1CE9-4DF1-9E14-22E465525C69}"/>
    <hyperlink ref="C734" r:id="rId926" xr:uid="{5F3FDE5B-8D4A-4F35-A21C-84B8E9E3919C}"/>
    <hyperlink ref="C732" r:id="rId927" xr:uid="{11806CB8-D87F-42C6-951D-177C3AEBF95B}"/>
    <hyperlink ref="C739" r:id="rId928" xr:uid="{44D481BC-AC40-4AB6-A356-466D134B14D2}"/>
    <hyperlink ref="C740" r:id="rId929" xr:uid="{1E1D1649-8298-4868-A7F7-86290F1575AB}"/>
    <hyperlink ref="C741" r:id="rId930" xr:uid="{A243D234-93D6-426D-976E-CF1E57707B54}"/>
    <hyperlink ref="C743" r:id="rId931" xr:uid="{593AC085-BAFA-4BC5-ADBB-5206A4E3FAB4}"/>
    <hyperlink ref="C744" r:id="rId932" xr:uid="{0EB50594-5389-4DB4-B6E3-58370BFCC7EA}"/>
    <hyperlink ref="C745" r:id="rId933" xr:uid="{8FADBCB1-577E-4C71-A546-AA4CE4605E4F}"/>
    <hyperlink ref="C746" r:id="rId934" xr:uid="{6A2A4A6D-1D9D-450E-9451-DA5229DEF6CE}"/>
    <hyperlink ref="AN747" r:id="rId935" xr:uid="{AABF4F81-0CA9-4841-9E93-ED8DFDB16CE9}"/>
    <hyperlink ref="C747" r:id="rId936" xr:uid="{AB282E37-1A4C-489F-911E-328D8B97E6D1}"/>
    <hyperlink ref="C750" r:id="rId937" xr:uid="{C5859AF8-6AB6-4003-A330-3424D08D41A6}"/>
    <hyperlink ref="C752" r:id="rId938" location=":~:text=Certificates%20for%20a%20pioneering%20course,anyone%20to%20verify%20their%20authenticity." xr:uid="{456AE0ED-6823-406C-810C-6113F5E1E69E}"/>
    <hyperlink ref="C748" r:id="rId939" xr:uid="{E2E2BDF5-490A-4F9B-A8A8-AA82EEFDD69F}"/>
    <hyperlink ref="C749" r:id="rId940" xr:uid="{B47CCA3C-F498-46CF-9E60-C47236B49E37}"/>
    <hyperlink ref="C751" r:id="rId941" xr:uid="{5FB00CCF-10FD-4CE5-AC44-4375B632BF5B}"/>
    <hyperlink ref="AN759" r:id="rId942" xr:uid="{13E8FA93-C2DC-4128-824F-B93211128512}"/>
    <hyperlink ref="C754" r:id="rId943" xr:uid="{1F22ED17-F2E9-4BED-B69A-9EC680517CDF}"/>
    <hyperlink ref="C759" r:id="rId944" xr:uid="{36E2009D-2B7D-4152-B7D9-FF404A505DFA}"/>
    <hyperlink ref="C753" r:id="rId945" xr:uid="{88FE2E54-3757-465A-B29B-E50485F8985F}"/>
    <hyperlink ref="C755" r:id="rId946" xr:uid="{E3C01284-22C9-45BA-A456-62337BFD13B2}"/>
    <hyperlink ref="C757" r:id="rId947" xr:uid="{9957E676-23D2-4E35-8866-22559346F902}"/>
    <hyperlink ref="C758" r:id="rId948" xr:uid="{FB870974-15F4-44C6-A098-BF2B237B62F4}"/>
    <hyperlink ref="C760" r:id="rId949" xr:uid="{EC99EA5C-7301-4EE0-9F9B-F8E96D24A8D9}"/>
    <hyperlink ref="C763" r:id="rId950" xr:uid="{2D2EE08C-B5BF-4D06-AD33-2B42539FFD09}"/>
    <hyperlink ref="C773" r:id="rId951" xr:uid="{4355A016-A20F-43C7-8017-E75D872A494E}"/>
    <hyperlink ref="C768" r:id="rId952" xr:uid="{0600E820-930B-4CC6-A4AC-019037F46B49}"/>
    <hyperlink ref="C761" r:id="rId953" xr:uid="{C409828A-9C11-4C75-B733-72297695D9D3}"/>
    <hyperlink ref="C762" r:id="rId954" xr:uid="{DB215ADE-02FD-4E8D-8A66-4C58BCF68C99}"/>
    <hyperlink ref="C764" r:id="rId955" xr:uid="{63C5EE49-EF28-4CB6-90A7-77F249618298}"/>
    <hyperlink ref="C765" r:id="rId956" xr:uid="{4AFC97C9-AC78-434D-9B98-46E95FC3C708}"/>
    <hyperlink ref="C766" r:id="rId957" xr:uid="{33BB0C42-73D8-4843-AFAB-97CCC7251DB5}"/>
    <hyperlink ref="C767" r:id="rId958" xr:uid="{74E7B76E-D491-443D-8191-8B43719DED1A}"/>
    <hyperlink ref="C770" r:id="rId959" xr:uid="{88C9418D-50F8-47F8-922E-467E1C8CB6CB}"/>
    <hyperlink ref="C771" r:id="rId960" xr:uid="{009EFD52-8573-4DDA-A4A3-8A480FF78CDC}"/>
    <hyperlink ref="C772" r:id="rId961" xr:uid="{E7DDF33B-9696-4DAA-A627-0FEC777879B5}"/>
    <hyperlink ref="C774" r:id="rId962" xr:uid="{A2E8BA86-A5A9-4D9D-B6FC-DA5E969D8252}"/>
    <hyperlink ref="AN789" r:id="rId963" xr:uid="{6E25962F-B206-439D-B026-EC8B921254F3}"/>
    <hyperlink ref="C782" r:id="rId964" xr:uid="{0D10038B-F828-445C-AA14-657CD81158EB}"/>
    <hyperlink ref="C792" r:id="rId965" xr:uid="{EE7D3D7F-E5D4-4436-A653-A0AFCE3D8397}"/>
    <hyperlink ref="C777" r:id="rId966" xr:uid="{690EB83A-6A11-4B6A-844C-BA953B9A783E}"/>
    <hyperlink ref="C797" r:id="rId967" xr:uid="{FC38586C-BEFA-41E1-B524-90A6E9742317}"/>
    <hyperlink ref="C791" r:id="rId968" xr:uid="{5F56F9C8-847D-4C86-99A2-6A68C3C2A8C6}"/>
    <hyperlink ref="C775" r:id="rId969" xr:uid="{107B6664-63D3-49F3-B979-D0B61D878498}"/>
    <hyperlink ref="C776" r:id="rId970" xr:uid="{CD372E5A-4154-4784-983A-3028E14F94D0}"/>
    <hyperlink ref="C778" r:id="rId971" xr:uid="{C98F1561-FABC-44DE-9EE6-1D53F38ED6AD}"/>
    <hyperlink ref="C779" r:id="rId972" xr:uid="{CC12F097-6F9F-439D-A32A-01C1A5EB26CB}"/>
    <hyperlink ref="C780" r:id="rId973" xr:uid="{F678F8D3-D885-45DD-A6D1-A0D7F50E7175}"/>
    <hyperlink ref="C781" r:id="rId974" xr:uid="{282279B0-5BFA-4F4C-99F7-543F7A8FB6EC}"/>
    <hyperlink ref="C783" r:id="rId975" xr:uid="{FDF5200D-74AD-4348-B08C-AAABE6457E2E}"/>
    <hyperlink ref="C789" r:id="rId976" xr:uid="{88E76AF6-E05C-46DC-AB19-8EEFFEE43EAF}"/>
    <hyperlink ref="C790" r:id="rId977" xr:uid="{5EB73E57-BB0D-41AF-92D3-30310AD462AA}"/>
    <hyperlink ref="C794" r:id="rId978" xr:uid="{BD33D563-D500-496E-A59D-FDBA7A626605}"/>
    <hyperlink ref="C793" r:id="rId979" xr:uid="{29F1ED47-2FDF-4649-BE7F-A86CDCB99D72}"/>
    <hyperlink ref="C795" r:id="rId980" xr:uid="{00CF304F-545B-40BD-9628-811E56A03B99}"/>
    <hyperlink ref="C796" r:id="rId981" xr:uid="{FCA383D4-6EE9-49BF-9DD2-79F9939C1990}"/>
    <hyperlink ref="C798" r:id="rId982" xr:uid="{BED1DF7A-2476-4B1D-A8C3-1F94F8377B5E}"/>
    <hyperlink ref="C799" r:id="rId983" xr:uid="{0437DD34-5559-47BF-BB83-23851151AF72}"/>
    <hyperlink ref="C800" r:id="rId984" xr:uid="{F8F6D77E-DFCC-4B77-B010-8E367F9A21DD}"/>
    <hyperlink ref="AN813" r:id="rId985" xr:uid="{DB90B606-2213-4BC0-B171-9A44FE4D0FE1}"/>
    <hyperlink ref="AN817" r:id="rId986" xr:uid="{4C8C86FA-ED0F-4A03-9806-A9FB5AEEDB32}"/>
    <hyperlink ref="AN1068" r:id="rId987" xr:uid="{CEAA6B48-A6C8-49F8-BF5C-9CCB9DC890CE}"/>
    <hyperlink ref="AN1086" r:id="rId988" xr:uid="{0A22EE45-D44F-4DFE-9B45-63FB30D7DADB}"/>
    <hyperlink ref="AN1088" r:id="rId989" xr:uid="{B1C75273-2538-43DB-9A71-15EEC9B18144}"/>
    <hyperlink ref="AN1125" r:id="rId990" xr:uid="{53BABBC1-01BF-45C4-AE38-79E48FCCDD8D}"/>
    <hyperlink ref="AN1114" r:id="rId991" xr:uid="{1651E0AF-BDA1-4CBB-98DB-CBD15F6544D2}"/>
    <hyperlink ref="AN1135" r:id="rId992" xr:uid="{00666D6E-BEF1-4D1E-B647-2546CAD776D0}"/>
    <hyperlink ref="AN1138" r:id="rId993" xr:uid="{12DBFA23-058F-4001-A828-053034C65A17}"/>
    <hyperlink ref="AN1140" r:id="rId994" xr:uid="{AB30ACE7-2F89-455C-9655-968467B74109}"/>
    <hyperlink ref="AN1159" r:id="rId995" xr:uid="{FD1B9896-FB56-477B-8DD0-2BBA65DD0F02}"/>
    <hyperlink ref="AN1160" r:id="rId996" xr:uid="{9EB1A34B-82B3-41B4-8D4E-FEB3851BAA48}"/>
    <hyperlink ref="AN1161" r:id="rId997" xr:uid="{618B8096-E23C-4776-B8D3-20D474747F6E}"/>
    <hyperlink ref="AN1162" r:id="rId998" xr:uid="{4EABE476-350A-4F2A-ACD9-0607C6EFC0A2}"/>
    <hyperlink ref="AN1163" r:id="rId999" xr:uid="{B747732E-D4FF-4F66-BBDD-58B9900C245F}"/>
    <hyperlink ref="AN1164" r:id="rId1000" xr:uid="{A29A7AB2-4869-4582-B71B-5CEC67C3D0C5}"/>
    <hyperlink ref="AN1165" r:id="rId1001" xr:uid="{EF41270F-41A7-440C-83F3-9A680EC662C5}"/>
    <hyperlink ref="AN1166" r:id="rId1002" xr:uid="{300D7031-561F-4972-A9FB-E7E1B30015F6}"/>
    <hyperlink ref="AN1169" r:id="rId1003" xr:uid="{65A2D49C-C02D-4877-8B77-6E2ECE8DD8D0}"/>
    <hyperlink ref="AN1170" r:id="rId1004" xr:uid="{C2351FFD-F5A7-4AED-9527-0B2E5F233487}"/>
    <hyperlink ref="AN1171" r:id="rId1005" xr:uid="{7B7087FC-3E04-479A-933E-F5C7134EC625}"/>
    <hyperlink ref="AN1172" r:id="rId1006" xr:uid="{C264DE92-50E3-4C6A-A22C-F0B89CC9D85B}"/>
    <hyperlink ref="AN1173" r:id="rId1007" xr:uid="{054BC7CF-B5CD-431A-889F-86DD11D0ED3D}"/>
    <hyperlink ref="AN1174" r:id="rId1008" xr:uid="{4BEB5418-AB8A-4F25-B1E9-8F652A428E63}"/>
    <hyperlink ref="AN1175" r:id="rId1009" xr:uid="{4680A6FD-1CA0-43B7-A43C-83B65A85C900}"/>
    <hyperlink ref="AN1176" r:id="rId1010" xr:uid="{B46A42D9-929D-43A5-A85F-99036A717331}"/>
    <hyperlink ref="AN1177" r:id="rId1011" xr:uid="{1AF18319-223B-4183-BED6-3E7336BA0FA8}"/>
    <hyperlink ref="AN1178" r:id="rId1012" xr:uid="{6406C1BB-0862-405C-A4D7-AEFC504E3D02}"/>
    <hyperlink ref="AN1179" r:id="rId1013" xr:uid="{8A54EE71-4B83-4924-951D-3B40DB5AA3DC}"/>
    <hyperlink ref="AN1180" r:id="rId1014" xr:uid="{D57064F0-08EF-4136-BB30-C7BE9B83BC51}"/>
    <hyperlink ref="AN1183" r:id="rId1015" xr:uid="{6BD05FE8-D49D-43A4-AD27-A6FA6FD92F9C}"/>
    <hyperlink ref="AN1185" r:id="rId1016" xr:uid="{A4C6963A-C700-4677-BAEF-02CABDDD2A85}"/>
    <hyperlink ref="AN1186" r:id="rId1017" xr:uid="{44E072D8-6A79-49BC-B79A-E914A56CDD66}"/>
    <hyperlink ref="AN1187" r:id="rId1018" xr:uid="{A889AB39-BD36-4B19-9D32-9061BEB3FDAC}"/>
    <hyperlink ref="AN1188" r:id="rId1019" xr:uid="{DD0030FA-74BC-4FE3-B656-CEF0802EF13E}"/>
    <hyperlink ref="AN1205" r:id="rId1020" xr:uid="{7881BA27-D02E-4167-BCA5-6AA86DB5B8F0}"/>
    <hyperlink ref="AN1206" r:id="rId1021" xr:uid="{12FEB1DA-44F2-403F-8749-973EE786C680}"/>
    <hyperlink ref="AN1207" r:id="rId1022" xr:uid="{6C62AE6A-C67B-489F-BC15-FDAFBD4E6331}"/>
    <hyperlink ref="AN1208" r:id="rId1023" xr:uid="{F160FBE0-27C4-4D29-BD0E-BEC2B2E1D365}"/>
    <hyperlink ref="AN1209" r:id="rId1024" xr:uid="{49DE33AD-5044-4354-877D-CF55736C563A}"/>
    <hyperlink ref="AN1210" r:id="rId1025" xr:uid="{55906D18-3C0A-41D5-9893-E9FC4F6F6BF4}"/>
    <hyperlink ref="AN1211" r:id="rId1026" xr:uid="{FEB4B5E3-B72F-4F6E-984B-593556968C41}"/>
    <hyperlink ref="AN1212" r:id="rId1027" xr:uid="{01DD3248-244E-49E1-AB36-7688AFCB106A}"/>
    <hyperlink ref="AN1213" r:id="rId1028" xr:uid="{E6781DA2-47C1-4529-9557-A3DA3677DFFD}"/>
    <hyperlink ref="AN1214" r:id="rId1029" xr:uid="{F0AC605F-A15B-4099-AF74-6BA52C28247D}"/>
    <hyperlink ref="AN1215" r:id="rId1030" xr:uid="{919F6634-DC9D-468C-B216-645F6BDAB88F}"/>
    <hyperlink ref="AN1216" r:id="rId1031" xr:uid="{381AE72E-9C17-41DC-BCBA-4987C3705F29}"/>
    <hyperlink ref="AN1217" r:id="rId1032" xr:uid="{7E640AC5-1713-4E04-847E-552E8C6A8E32}"/>
    <hyperlink ref="AN1218" r:id="rId1033" xr:uid="{A7B2F930-208F-4CF5-A18B-8D439B5A70BD}"/>
    <hyperlink ref="AN1219" r:id="rId1034" xr:uid="{E0E8D4D3-DA6A-48BF-8C64-540535E1CDF1}"/>
    <hyperlink ref="AN1220" r:id="rId1035" xr:uid="{364FD540-1263-4A22-A645-0C0028C611E2}"/>
    <hyperlink ref="AN1222" r:id="rId1036" xr:uid="{B293818F-B7E3-4744-BD57-2C204EDDD68B}"/>
    <hyperlink ref="AN1221" r:id="rId1037" xr:uid="{3871E147-D81A-46B4-B1C0-F261F7416C30}"/>
    <hyperlink ref="AN1223" r:id="rId1038" xr:uid="{A00C0C4B-16D8-46C1-8679-667F235A87C9}"/>
    <hyperlink ref="AN1225" r:id="rId1039" xr:uid="{2CBC5070-C2A6-4C19-AB37-035C77803CE0}"/>
    <hyperlink ref="AN1226" r:id="rId1040" location="EuropeanBlockchainSandboxannouncestheselectedprojectsforthefirstcohort-ACCUDIR" xr:uid="{21C8B246-6956-4E96-893D-79AA5D2642F0}"/>
    <hyperlink ref="AN1227" r:id="rId1041" location="EuropeanBlockchainSandboxannouncestheselectedprojectsforthefirstcohort-ACCUDIR" xr:uid="{7FEEAFB0-B834-418E-8353-85CF448EE98E}"/>
    <hyperlink ref="AN1233" r:id="rId1042" xr:uid="{97E6DE2F-FA14-4103-ADAB-CDF5734ECB8A}"/>
    <hyperlink ref="AN1234" r:id="rId1043" xr:uid="{E34A0E2E-D6FD-4ABF-A7DD-D88C60D9A751}"/>
    <hyperlink ref="AN1235" r:id="rId1044" xr:uid="{BE08A254-EBB2-4616-8D93-0365DBCFC85C}"/>
    <hyperlink ref="AN1236" r:id="rId1045" xr:uid="{797E8F93-8163-4636-AC2F-0F8479363583}"/>
    <hyperlink ref="AN1237" r:id="rId1046" xr:uid="{90315C22-0B1E-45B4-8A96-D713B66D421C}"/>
    <hyperlink ref="AN1238" r:id="rId1047" location=":~:text=LOVOT%20is%20a%20social%20robot,first%20place%20in%20the%20world." xr:uid="{FB20814D-812E-41C1-BAE5-156E7325D183}"/>
    <hyperlink ref="AN1239" r:id="rId1048" xr:uid="{E2D38D57-EB51-4947-970F-113C648C4C82}"/>
    <hyperlink ref="AN1246" r:id="rId1049" xr:uid="{03BC7930-29E7-4172-8678-B5779E94E5F1}"/>
    <hyperlink ref="AN1247" r:id="rId1050" xr:uid="{CE30DE02-011B-47A3-B2D6-2FFB08CA88A5}"/>
    <hyperlink ref="AN1241" r:id="rId1051" xr:uid="{507E8DAE-EE3E-4C5D-8A0B-95C120479B26}"/>
    <hyperlink ref="AN1242" r:id="rId1052" xr:uid="{58D3B22C-0244-4E73-86F6-D85CEC9D1CCF}"/>
    <hyperlink ref="AN1243" r:id="rId1053" xr:uid="{E9491370-F081-4C46-BEB4-5418CEAFCE9E}"/>
    <hyperlink ref="AN1244" r:id="rId1054" xr:uid="{7FA53944-0CBB-4551-8C3E-E0BABAE2AC14}"/>
    <hyperlink ref="AN1245" r:id="rId1055" xr:uid="{7D34CAFD-4A33-4FE0-B3B8-7DACE314B826}"/>
    <hyperlink ref="AN1248" r:id="rId1056" xr:uid="{42C9AFB9-F09B-4D0F-8CB7-799C329D9901}"/>
    <hyperlink ref="AN1249" r:id="rId1057" xr:uid="{A8E75715-7E25-4BB3-9BDF-BE1038FA22A7}"/>
    <hyperlink ref="AN1250" r:id="rId1058" xr:uid="{DE1CA513-1376-4AA1-B216-F00390DBDB43}"/>
    <hyperlink ref="AN1251" r:id="rId1059" xr:uid="{4457570F-7937-4F00-B969-D7F43C4FBD2A}"/>
    <hyperlink ref="AN1253" r:id="rId1060" xr:uid="{12E07DCB-EC29-4A32-8F80-3B3D70EC4F1C}"/>
    <hyperlink ref="AN1254" r:id="rId1061" xr:uid="{8075BECA-B16E-4212-8307-3CFFC1730D29}"/>
    <hyperlink ref="AN1255" r:id="rId1062" xr:uid="{D93350F0-D30F-4C7B-9357-22460E941C01}"/>
    <hyperlink ref="AN1256" r:id="rId1063" xr:uid="{6D650CC2-BEBF-4735-A3A2-AF03D680159F}"/>
    <hyperlink ref="AN1257" r:id="rId1064" xr:uid="{3DD96773-8886-4EFA-A9FB-9266664C0094}"/>
    <hyperlink ref="AN1258" r:id="rId1065" xr:uid="{E12C0F70-E824-466F-844A-E0EEEED2A298}"/>
    <hyperlink ref="AN1259" r:id="rId1066" xr:uid="{F375AD15-8998-4BA9-979A-C6FDEEE413C6}"/>
    <hyperlink ref="AN1265" r:id="rId1067" xr:uid="{6A64E984-8454-4113-A6C5-C0B17FE22039}"/>
    <hyperlink ref="AN1266" r:id="rId1068" xr:uid="{57D9C50A-9339-4D05-8CBA-805417036FB5}"/>
    <hyperlink ref="AN1267" r:id="rId1069" xr:uid="{EB1E99E5-C105-44EF-8132-11F7C46F3751}"/>
    <hyperlink ref="AN1268" r:id="rId1070" xr:uid="{B0F049EA-92CC-483F-BB65-E9BCBA60A065}"/>
    <hyperlink ref="AN1269" r:id="rId1071" xr:uid="{E9932041-C005-4679-9F2C-60D281844567}"/>
    <hyperlink ref="AN1263" r:id="rId1072" xr:uid="{BD1A454A-7288-41F2-8348-A8BF8C722DDD}"/>
    <hyperlink ref="AN1264" r:id="rId1073" xr:uid="{8D14F590-2C12-44F5-BC06-8F02D1474ECC}"/>
    <hyperlink ref="AN1270" r:id="rId1074" xr:uid="{7F1F6555-41A9-4911-832B-DD0E61BDCDAA}"/>
    <hyperlink ref="AN1271" r:id="rId1075" xr:uid="{EF5317A6-3ADA-414F-A0CD-3A79A2BA21DE}"/>
    <hyperlink ref="AN1273" r:id="rId1076" xr:uid="{12AE09DE-4FA9-4414-9749-D619DDB2AF30}"/>
    <hyperlink ref="AN1272" r:id="rId1077" xr:uid="{442E9042-F47F-428D-97D6-76C8500A0440}"/>
    <hyperlink ref="AN1275" r:id="rId1078" xr:uid="{8ED58212-66A6-490A-AB40-6DE437763B91}"/>
    <hyperlink ref="AN1276" r:id="rId1079" xr:uid="{3EE696EF-BD5B-4F9F-B43A-1EC2C215A2E7}"/>
    <hyperlink ref="AN1313" r:id="rId1080" xr:uid="{42476DF1-446C-4CB5-82FA-8C4FB8B5BC6B}"/>
    <hyperlink ref="AN1316" r:id="rId1081" xr:uid="{FB526C22-02E0-468F-A528-8645A8903637}"/>
    <hyperlink ref="AN1317" r:id="rId1082" xr:uid="{736D5216-731D-4ED0-A566-517B67787A71}"/>
    <hyperlink ref="AN1318" r:id="rId1083" xr:uid="{F14BC07B-0106-4737-9103-0FBF8D479DF8}"/>
    <hyperlink ref="AN1319" r:id="rId1084" xr:uid="{F34E189B-C882-461E-BDD3-18ACBD99DCBB}"/>
    <hyperlink ref="AN1320" r:id="rId1085" xr:uid="{E7E003F3-6FDD-47FE-88AE-FCAB458CB85E}"/>
    <hyperlink ref="AN1314" r:id="rId1086" xr:uid="{F6E64E0E-07E4-485D-83CE-D17E03391A6B}"/>
    <hyperlink ref="AN1315" r:id="rId1087" xr:uid="{E5D5CC50-17C9-401B-8A2E-8EC1639DD26D}"/>
    <hyperlink ref="AN1321" r:id="rId1088" xr:uid="{8E7AFA54-2A2D-40D0-B4DD-BCDE07540605}"/>
    <hyperlink ref="AN1322" r:id="rId1089" xr:uid="{10948F61-60D9-4A60-8D2F-F810A3C0B1A5}"/>
    <hyperlink ref="AN1323" r:id="rId1090" xr:uid="{F8B2A6C9-EC66-4351-82AC-7B25A83BD3D4}"/>
    <hyperlink ref="AN1324" r:id="rId1091" xr:uid="{E9696B67-32A3-4E75-9652-485748C0B34B}"/>
    <hyperlink ref="AN1325" r:id="rId1092" xr:uid="{8923F83C-E21F-4C63-A77A-80C86A512994}"/>
    <hyperlink ref="AN1326" r:id="rId1093" xr:uid="{47788BFB-7516-42E8-9D72-FB8CBF1D7231}"/>
    <hyperlink ref="AN1339" r:id="rId1094" xr:uid="{97FCCF0E-16C7-4164-9F4A-833C93C8F54C}"/>
    <hyperlink ref="AN1340" r:id="rId1095" xr:uid="{B4A5CCEF-8BB4-42BB-9038-3988C3D3A89B}"/>
    <hyperlink ref="AN1327" r:id="rId1096" xr:uid="{3F5C6598-A280-4787-A2B8-7E3777AA7EEB}"/>
    <hyperlink ref="AN1328" r:id="rId1097" xr:uid="{2A7603BC-F277-4CDD-98DD-A952F32D4B58}"/>
    <hyperlink ref="AN1329" r:id="rId1098" xr:uid="{49F8EC57-2FA1-4522-A51E-E17FFCB7AB93}"/>
    <hyperlink ref="AN1330" r:id="rId1099" xr:uid="{E6C9CF11-F483-4935-A478-897ECA930488}"/>
    <hyperlink ref="AN1331" r:id="rId1100" xr:uid="{4A13D343-17E7-4FE7-896C-E0E2261585A6}"/>
    <hyperlink ref="AN1332" r:id="rId1101" xr:uid="{42137081-7684-4C6D-BDFF-791F022EC11B}"/>
    <hyperlink ref="AN1333" r:id="rId1102" xr:uid="{08300C63-BEE2-4FB8-B24E-28839D6CC47B}"/>
    <hyperlink ref="AN1334" r:id="rId1103" xr:uid="{81679819-819E-417F-9232-37BAFCB7E30D}"/>
    <hyperlink ref="AN1335" r:id="rId1104" xr:uid="{B18C0759-1C04-484C-9BFC-FA734E29072D}"/>
    <hyperlink ref="AN1336" r:id="rId1105" xr:uid="{F0238DA0-4FED-4C97-8DE4-B36427E133F7}"/>
    <hyperlink ref="AN1337" r:id="rId1106" xr:uid="{CD3F2988-9712-4818-8119-4097359EB06F}"/>
    <hyperlink ref="AN1338" r:id="rId1107" xr:uid="{E2BC1DC0-4E08-4C9C-8B43-783582E66D67}"/>
    <hyperlink ref="AN1342" r:id="rId1108" xr:uid="{BD5E8721-B817-40C2-B829-166F9A002360}"/>
    <hyperlink ref="AN1343" r:id="rId1109" xr:uid="{479D9536-1EDD-4BD4-A55B-F55D9E250631}"/>
    <hyperlink ref="AN1344" r:id="rId1110" xr:uid="{CF16FD02-C33A-4DA6-9AB5-4AD7193BEB6C}"/>
    <hyperlink ref="AN1345" r:id="rId1111" xr:uid="{917BE4C9-8206-4400-B8CD-939A046848A1}"/>
    <hyperlink ref="AN1346" r:id="rId1112" xr:uid="{9DF1B4BA-AEE5-46C2-AC8D-EC51C3C10119}"/>
    <hyperlink ref="AN1341" r:id="rId1113" xr:uid="{A09D1598-E78E-4620-B586-E356A2CD02FD}"/>
    <hyperlink ref="AN1347" r:id="rId1114" xr:uid="{F40C3821-74F3-4DA7-9B6E-89D6BF515203}"/>
    <hyperlink ref="AN1348" r:id="rId1115" xr:uid="{B618620F-3698-4C85-B617-BD25BE18530E}"/>
    <hyperlink ref="AN1349" r:id="rId1116" xr:uid="{269747AB-1FC0-46E0-8922-F40901B1AFBF}"/>
    <hyperlink ref="AN1351" r:id="rId1117" xr:uid="{B7E62837-6A37-45FD-BE53-F0293BA81459}"/>
    <hyperlink ref="AN1352" r:id="rId1118" xr:uid="{F8F0849F-54E6-49F8-AA94-2179ECFEAF71}"/>
    <hyperlink ref="AN1353" r:id="rId1119" xr:uid="{C00981FE-6127-4C17-B934-F7022BF891EC}"/>
    <hyperlink ref="AN1354" r:id="rId1120" xr:uid="{9D6C8E53-31DC-4B0D-A1D7-8EEFC736F915}"/>
    <hyperlink ref="AN1355" r:id="rId1121" xr:uid="{40734E08-2EF6-4686-8C87-0FF8EBFAEECD}"/>
    <hyperlink ref="AN1356" r:id="rId1122" xr:uid="{0AD2D73C-D19F-4DED-B9EC-DB978724CFA1}"/>
    <hyperlink ref="AN1357" r:id="rId1123" xr:uid="{5C7948AF-8BD0-453E-A3B8-F04006F8B1F9}"/>
    <hyperlink ref="AN1361" r:id="rId1124" xr:uid="{0C7827F7-70B9-4793-9DC2-C73C9D8C649B}"/>
    <hyperlink ref="AN1362" r:id="rId1125" xr:uid="{F1AC09B3-633F-4FF7-9AA3-1EACFA87ECB1}"/>
    <hyperlink ref="AN1363" r:id="rId1126" xr:uid="{F8A745B8-3F30-460B-BDA0-652828BD8FF9}"/>
    <hyperlink ref="AN1364" r:id="rId1127" xr:uid="{DB5B0A0C-1C03-4700-B49D-CD89B99A3EF8}"/>
    <hyperlink ref="AN1365:AN1366" r:id="rId1128" display="https://radix.ai/cases/brussels-airport-company-aop/" xr:uid="{1155A628-FE38-48F6-A081-AD936CB2BC7D}"/>
    <hyperlink ref="AN1367" r:id="rId1129" xr:uid="{77CB5938-4155-4137-ACCB-BBEB40050C8D}"/>
    <hyperlink ref="AN1368" r:id="rId1130" xr:uid="{8259B2F6-9532-49EB-B11C-4256023E6963}"/>
    <hyperlink ref="AN1369" r:id="rId1131" xr:uid="{6CF3E302-A8B5-44F4-B1F9-9A761D8E278A}"/>
    <hyperlink ref="AN1370" r:id="rId1132" xr:uid="{49589183-748D-4DC0-A1F5-8BCCFBDBDAE8}"/>
    <hyperlink ref="AN1375" r:id="rId1133" xr:uid="{6F73238F-FF7A-4950-9F33-F65FAE076673}"/>
    <hyperlink ref="AN1377" r:id="rId1134" xr:uid="{5C228A9A-9FF9-4A35-ADEF-1E447CBFFF6C}"/>
    <hyperlink ref="AN1374" r:id="rId1135" xr:uid="{328B7A0E-D68F-4F2E-8FE6-E43AD15B1059}"/>
    <hyperlink ref="AN1376" r:id="rId1136" xr:uid="{7252F0FB-8133-4B27-96FC-736A6994BD8B}"/>
    <hyperlink ref="AN1378" r:id="rId1137" xr:uid="{851A58C3-F9A1-4B00-B05B-C13B47641D7A}"/>
    <hyperlink ref="AN1379" r:id="rId1138" xr:uid="{2A47A071-2258-4F19-B51A-8FD7065B1518}"/>
    <hyperlink ref="AN1382" r:id="rId1139" xr:uid="{2C1397C5-084C-4781-B273-49F6D6AD504F}"/>
    <hyperlink ref="AN1380" r:id="rId1140" xr:uid="{4E1520A2-B2D0-4F97-A99C-16E179A1E6E9}"/>
    <hyperlink ref="AN1381" r:id="rId1141" xr:uid="{B3FEB319-1401-4E0D-B55B-9E549AB8E646}"/>
    <hyperlink ref="AN1383" r:id="rId1142" xr:uid="{90F8242A-F6B3-4E9F-AFFA-40B9B8A52972}"/>
    <hyperlink ref="AN1384" r:id="rId1143" xr:uid="{53BC3AEA-E83B-442B-8759-973F33E7197C}"/>
    <hyperlink ref="AN1385" r:id="rId1144" xr:uid="{77FE32FB-0D15-446D-8F34-95DF3AF4B2D4}"/>
    <hyperlink ref="AN1386" r:id="rId1145" xr:uid="{D39FA44A-6DA8-4E3E-A325-D169E35A3CC6}"/>
    <hyperlink ref="AN1387" r:id="rId1146" xr:uid="{4685C22F-835A-4629-9110-D8A3A04E42E5}"/>
    <hyperlink ref="AN1388" r:id="rId1147" xr:uid="{C69B6563-C9A6-407B-BC81-2AAA03FB49C7}"/>
    <hyperlink ref="AN1389" r:id="rId1148" xr:uid="{AD31B432-5C2F-4DC1-B374-FC297ED022DC}"/>
    <hyperlink ref="AN1390" r:id="rId1149" xr:uid="{46A85ED8-DEFB-4343-95E8-B69B7F6AC6F9}"/>
    <hyperlink ref="AN1391" r:id="rId1150" xr:uid="{71A922C1-8D28-4133-AEFC-FDD548B4416C}"/>
    <hyperlink ref="AN1392" r:id="rId1151" xr:uid="{BE39B658-E658-45D0-8FE5-B3EE260996A4}"/>
    <hyperlink ref="AN1393" r:id="rId1152" xr:uid="{2C295450-563D-4728-9CE7-74C9BFA4AE63}"/>
    <hyperlink ref="AN1394" r:id="rId1153" xr:uid="{84E3E7F8-B824-4025-8502-6D6AFD6556B0}"/>
    <hyperlink ref="AN1395" r:id="rId1154" xr:uid="{5FF17EE8-EB67-407C-B2B7-27033E2AE30A}"/>
    <hyperlink ref="AN1396" r:id="rId1155" xr:uid="{C4E2C3AA-0E89-4552-AC58-272E3BD8ACC5}"/>
    <hyperlink ref="AN1397" r:id="rId1156" xr:uid="{F8CAE281-0134-43E9-A7A1-703ABDC50432}"/>
    <hyperlink ref="AN1398" r:id="rId1157" xr:uid="{F1C3C546-FA6C-4452-9BFB-D03151DE18F5}"/>
    <hyperlink ref="AN1399" r:id="rId1158" xr:uid="{58F161EE-6FC6-4EFF-AFB7-DC01E84C6CEF}"/>
    <hyperlink ref="AN1408" r:id="rId1159" xr:uid="{7987FB8D-CFE2-4E1E-8BC8-4F4BDD8CAD4A}"/>
    <hyperlink ref="AN1409" r:id="rId1160" xr:uid="{8BA0B7C4-950F-430D-A095-F801AD853BD8}"/>
    <hyperlink ref="AN1410" r:id="rId1161" xr:uid="{7540E002-25EE-4C8B-9455-E64D150C6B4A}"/>
    <hyperlink ref="AN1411" r:id="rId1162" xr:uid="{1A1793C0-3319-4945-8B69-7FF2035B33D7}"/>
    <hyperlink ref="AN1400" r:id="rId1163" xr:uid="{60F3C128-E229-4012-87AF-C22F2813B48D}"/>
    <hyperlink ref="AN1401" r:id="rId1164" xr:uid="{4C21BF64-D23A-4D40-B95E-368C7FC1348F}"/>
    <hyperlink ref="AN1402" r:id="rId1165" xr:uid="{6B0F4A0E-74B4-4574-B440-18708DFA0D95}"/>
    <hyperlink ref="AN1403" r:id="rId1166" xr:uid="{B7CB08C4-BF28-470E-9B8E-EF02CB0F8428}"/>
    <hyperlink ref="AN1404" r:id="rId1167" xr:uid="{BBF9ACC0-BE70-480E-AF1B-B81D908501A0}"/>
    <hyperlink ref="AN1405" r:id="rId1168" xr:uid="{BC25821F-4434-4553-8594-F013F916A263}"/>
    <hyperlink ref="AN1406" r:id="rId1169" xr:uid="{17DCA4E8-9698-42E8-B25C-7415D27047C2}"/>
    <hyperlink ref="AN1407" r:id="rId1170" xr:uid="{5FA13206-78CF-42E7-B932-A0731CEC84E6}"/>
    <hyperlink ref="AN1412" r:id="rId1171" xr:uid="{1A1FE262-8646-43E3-B813-79959A561C2D}"/>
    <hyperlink ref="AN1413" r:id="rId1172" xr:uid="{E95C49B2-B851-4527-9702-A62E87CF8401}"/>
    <hyperlink ref="AN1414" r:id="rId1173" xr:uid="{2CCC210E-BE54-4663-90B4-F02DD824FCEC}"/>
    <hyperlink ref="AN1415" r:id="rId1174" xr:uid="{78ED9CBE-9734-4E0B-A9D6-012206C329AC}"/>
    <hyperlink ref="AN1416" r:id="rId1175" xr:uid="{A401862F-69A3-4E9E-BEBC-86A8B6B3448B}"/>
    <hyperlink ref="AN1417" r:id="rId1176" xr:uid="{A4C30AD6-73AC-4D17-9C41-85641C477728}"/>
    <hyperlink ref="AN1418" r:id="rId1177" xr:uid="{0BF07385-DA1A-4A78-9FA4-59F0C56EFFDC}"/>
    <hyperlink ref="AN1419" r:id="rId1178" xr:uid="{44363E59-109E-4EDA-8C32-29BFD013AC98}"/>
    <hyperlink ref="AN1420" r:id="rId1179" xr:uid="{C64A0B4E-93F9-48B7-B52C-D599DCFB46B3}"/>
    <hyperlink ref="AN1421" r:id="rId1180" xr:uid="{56590E88-4AE0-4B6D-9713-6B7F12091B44}"/>
    <hyperlink ref="AN1422" r:id="rId1181" xr:uid="{265E7C09-856E-44AA-AFD8-3BB919D80EE7}"/>
    <hyperlink ref="AN1423" r:id="rId1182" xr:uid="{6330C2DA-F411-4CEF-9140-11E7D93569F8}"/>
    <hyperlink ref="AN1424" r:id="rId1183" xr:uid="{6F5818E9-733E-4B75-9E72-F2105B226D3E}"/>
    <hyperlink ref="AN1425" r:id="rId1184" xr:uid="{B91FEC51-5FD8-4631-BBE9-A844A194DB9A}"/>
    <hyperlink ref="AN1426" r:id="rId1185" xr:uid="{F5472940-D0B8-4204-99EC-5B815809776B}"/>
    <hyperlink ref="AN1427" r:id="rId1186" xr:uid="{198C14D1-E9C0-48E9-BBFD-04C105FEE750}"/>
    <hyperlink ref="AN1428" r:id="rId1187" xr:uid="{1C943981-EC24-41F4-A441-8C83C464BE9C}"/>
    <hyperlink ref="AN1429" r:id="rId1188" xr:uid="{A4D7F2F3-852B-4557-B0F2-C9C7F9E8AC96}"/>
    <hyperlink ref="AN1430" r:id="rId1189" xr:uid="{49B7CC38-A2FF-4252-B188-D7C67B00648D}"/>
    <hyperlink ref="AN1431" r:id="rId1190" xr:uid="{91AE6195-9D56-474C-9A6A-30C49DED9705}"/>
    <hyperlink ref="AN1508" r:id="rId1191" xr:uid="{BCE85A97-FA1C-4826-8274-12C5FD456239}"/>
    <hyperlink ref="AN1432" r:id="rId1192" xr:uid="{2F6F12F3-F1B0-404A-9C6A-D618C4648862}"/>
    <hyperlink ref="AN1434" r:id="rId1193" xr:uid="{354E1D3F-9CC8-462D-B90D-DEACAB983EDC}"/>
    <hyperlink ref="AN1433" r:id="rId1194" xr:uid="{97F2FEA1-3495-49E5-9262-E5B8769FAD88}"/>
    <hyperlink ref="AN1509" r:id="rId1195" xr:uid="{484CA964-79A8-4E04-ABA8-0180C178ECC9}"/>
    <hyperlink ref="AN1510" r:id="rId1196" xr:uid="{75EE3F0B-2D69-4C18-B96B-D45F42BA3AE1}"/>
    <hyperlink ref="AN1511" r:id="rId1197" xr:uid="{A7FA7471-53C6-4C3C-9FB9-4DE1BEC00253}"/>
    <hyperlink ref="AN1512" r:id="rId1198" xr:uid="{3F2A22E6-4456-41D2-A4D8-92562964BC40}"/>
    <hyperlink ref="AN1513" r:id="rId1199" xr:uid="{0CB93BB6-19BD-41FB-A935-05C35CDE1C40}"/>
    <hyperlink ref="AN1514" r:id="rId1200" xr:uid="{78C5DE70-DC76-44AB-A2A6-0D47B8913580}"/>
    <hyperlink ref="AN1516" r:id="rId1201" xr:uid="{0352CEC4-01E3-4C69-A0B3-635FBD1DB28B}"/>
    <hyperlink ref="AN1517" r:id="rId1202" xr:uid="{87455868-F3D9-40F2-BBE8-6C5F7B260022}"/>
    <hyperlink ref="AN1519" r:id="rId1203" xr:uid="{A83DA80A-C9CE-46D6-B317-59FD328326BB}"/>
    <hyperlink ref="AN1518" r:id="rId1204" xr:uid="{692AC7D4-413D-4EDE-A117-B8F8DA3C5C03}"/>
    <hyperlink ref="AN1520" r:id="rId1205" xr:uid="{414BAE83-D5AB-453B-83D5-81AE4DFE8C17}"/>
    <hyperlink ref="AN1521" r:id="rId1206" xr:uid="{9034ECB2-5094-4BF5-A0F2-D09D4E4A39CE}"/>
    <hyperlink ref="AN1522" r:id="rId1207" xr:uid="{380EFCAD-CDF4-425C-9D86-E4EF445CE1F5}"/>
    <hyperlink ref="AN1523" r:id="rId1208" xr:uid="{24F87D17-BC4C-4FFF-9B83-F2D47E1F6B24}"/>
    <hyperlink ref="AN1524" r:id="rId1209" xr:uid="{46348E5B-7C48-46BF-9D66-01B37CCB121D}"/>
    <hyperlink ref="AN1525" r:id="rId1210" xr:uid="{9BA2ADC0-01FA-4E33-85AC-B842B128A2AF}"/>
    <hyperlink ref="AN1526" r:id="rId1211" xr:uid="{1FE22928-7B81-4E86-B709-BBBE250AB5EE}"/>
    <hyperlink ref="AN1527" r:id="rId1212" xr:uid="{C96CEBBE-34AD-4E76-A49C-38B4ADB055B8}"/>
    <hyperlink ref="AN1529" r:id="rId1213" xr:uid="{64F7F635-20E4-4291-9777-7A2C4337CF97}"/>
    <hyperlink ref="AN1530" r:id="rId1214" xr:uid="{CEDE03F8-5DA1-40F6-B4B2-0043FB221B94}"/>
    <hyperlink ref="AN1531" r:id="rId1215" xr:uid="{81F0A0C0-E36E-45CE-BCA8-43328BBE41B3}"/>
    <hyperlink ref="AN1532" r:id="rId1216" xr:uid="{B2C73179-D706-4A4A-9DCD-2DE73F2AF9A4}"/>
    <hyperlink ref="AN1528" r:id="rId1217" xr:uid="{DEAFA445-4C09-4F23-BB84-D1D2656F0083}"/>
    <hyperlink ref="AN1533" r:id="rId1218" xr:uid="{452E1265-D1C0-4E3D-9D3C-B123E979994E}"/>
    <hyperlink ref="AN1534" r:id="rId1219" xr:uid="{9BBD2094-B802-4A66-AF76-2BF3B13E6A70}"/>
    <hyperlink ref="AN1535" r:id="rId1220" xr:uid="{8831EA87-1AA1-4FDD-9FA1-CF7440A64211}"/>
    <hyperlink ref="AN1536" r:id="rId1221" xr:uid="{10BC99E1-502F-45CD-BAC2-4B54B9EB9194}"/>
    <hyperlink ref="AN1537" r:id="rId1222" xr:uid="{7A09CEA2-D3D3-4278-85F7-33A1694A904E}"/>
    <hyperlink ref="AN1538" r:id="rId1223" xr:uid="{E5F15475-B12C-41AE-BB6A-5C3404A9F89B}"/>
    <hyperlink ref="AN1539" r:id="rId1224" xr:uid="{D2562A72-7D17-4943-8E83-F3FEC411E20D}"/>
    <hyperlink ref="AN1540" r:id="rId1225" xr:uid="{7C45E31F-6D59-4598-BFEC-024919D01325}"/>
    <hyperlink ref="AN1541" r:id="rId1226" xr:uid="{1A8A8C23-9591-4F06-9177-59A8D6D3331F}"/>
    <hyperlink ref="AN1542" r:id="rId1227" xr:uid="{13AEFE3E-19A2-413D-9F28-321C9BA39880}"/>
    <hyperlink ref="AN1543" r:id="rId1228" xr:uid="{4B61A3C1-0221-4834-8811-E1ADF683B399}"/>
    <hyperlink ref="AN1544" r:id="rId1229" xr:uid="{A4DBE741-A67C-4D8E-9DFE-BAE2434DD18A}"/>
    <hyperlink ref="AN1545" r:id="rId1230" xr:uid="{42216180-20EF-473B-80BC-E32EC148548B}"/>
    <hyperlink ref="AN1546" r:id="rId1231" xr:uid="{DB2E9E33-652F-4578-A8B8-0AED575EEB29}"/>
    <hyperlink ref="AN1547" r:id="rId1232" xr:uid="{AAC6CE18-C0F1-4D94-8B53-993010A9D8B6}"/>
    <hyperlink ref="AN1548" r:id="rId1233" xr:uid="{06F843E2-2B49-450D-9F63-3BBB04458033}"/>
    <hyperlink ref="AN1549" r:id="rId1234" xr:uid="{8979A825-D0BC-43EC-BD03-540223B0985D}"/>
    <hyperlink ref="AN1550" r:id="rId1235" xr:uid="{796DF67F-5225-4BAA-863F-12ED8C5C7D34}"/>
    <hyperlink ref="AN1551" r:id="rId1236" xr:uid="{211EFB2B-30BE-4FD6-811A-48A185F17AF4}"/>
    <hyperlink ref="AN1558" r:id="rId1237" xr:uid="{E773BF11-0463-431B-9362-5BAAED2FAD3B}"/>
    <hyperlink ref="AN1559" r:id="rId1238" xr:uid="{865C0A5E-98FE-4120-B6CD-03B595A60724}"/>
    <hyperlink ref="AN1560" r:id="rId1239" xr:uid="{7CD6FF59-A6AD-4F2D-AD8C-94ECBD3A8BC7}"/>
    <hyperlink ref="AN1565" r:id="rId1240" location=":~:text=Un%20robot%2C%20gestito%20dall'intelligenza,Centro%20di%20selezione%20di%20Pace." xr:uid="{7CD519E4-439C-48D7-8A45-A7DD8933D934}"/>
    <hyperlink ref="AN1566" r:id="rId1241" xr:uid="{69443911-D5A4-4D65-9402-62C8FB872DFF}"/>
    <hyperlink ref="AN1567" r:id="rId1242" xr:uid="{1074B390-A97E-4BD6-A9D7-045861213768}"/>
    <hyperlink ref="AN1562" r:id="rId1243" xr:uid="{5DF523D8-5CF8-48E1-A726-E19A0A4CF38C}"/>
    <hyperlink ref="AN1561" r:id="rId1244" xr:uid="{7CE6B29A-7169-463C-95E5-EC20540C227C}"/>
    <hyperlink ref="AN1588" r:id="rId1245" xr:uid="{15C0B178-6938-4B65-A383-05B1B00909E0}"/>
    <hyperlink ref="AN1589" r:id="rId1246" xr:uid="{87FD8A31-6CC3-46F5-9A4C-7CA6F52E136C}"/>
    <hyperlink ref="AN1590" r:id="rId1247" xr:uid="{FB653FC2-CF75-45E1-B376-9B882C21FAAF}"/>
    <hyperlink ref="AN1591" r:id="rId1248" xr:uid="{716B182E-B2C4-49A7-9C96-3823935AABCF}"/>
    <hyperlink ref="AN1596" r:id="rId1249" xr:uid="{13F1EEC4-8D7C-491D-A426-C398DD75F70D}"/>
    <hyperlink ref="AN1597" r:id="rId1250" xr:uid="{868886E4-1073-40BD-807C-3338D313A87E}"/>
    <hyperlink ref="AN1598" r:id="rId1251" xr:uid="{5E9A861E-22FA-435B-88D5-F8A48D7E23BB}"/>
    <hyperlink ref="AN1599" r:id="rId1252" xr:uid="{7D8B084D-4552-4F75-A188-D21803F3E00B}"/>
    <hyperlink ref="AN1600" r:id="rId1253" xr:uid="{905C6C71-933F-4386-8E3A-22A072626FB8}"/>
    <hyperlink ref="AN1601" r:id="rId1254" xr:uid="{48A47968-E269-4B09-AE97-F5CA8B01804C}"/>
    <hyperlink ref="AN1602" r:id="rId1255" xr:uid="{3EFAC06B-33D3-4670-9167-575C4A4E1C43}"/>
    <hyperlink ref="AN1603" r:id="rId1256" xr:uid="{9D7677BF-18ED-464B-8890-E8A69214A7FF}"/>
    <hyperlink ref="AN1604" r:id="rId1257" xr:uid="{3648A35F-3C7F-4B6A-A8C0-34F8274A2AEC}"/>
    <hyperlink ref="AN1630" r:id="rId1258" xr:uid="{69F1D52D-B428-4E42-8F51-0B1C2E9862D5}"/>
    <hyperlink ref="AN1634" r:id="rId1259" xr:uid="{244281C0-0B83-4AAF-A881-CD9CD033E6BE}"/>
    <hyperlink ref="AN1635" r:id="rId1260" xr:uid="{F44985CA-1025-4A85-951D-139537007008}"/>
    <hyperlink ref="AN1636" r:id="rId1261" xr:uid="{159BE682-067C-4CB4-9C1A-16AAFF697E92}"/>
    <hyperlink ref="AN1638" r:id="rId1262" xr:uid="{13B42C35-00B8-4F60-83B6-2FDD9C61D88B}"/>
    <hyperlink ref="AN1639" r:id="rId1263" xr:uid="{53D583B2-788B-42A9-BB1D-0BFF6CFB9D06}"/>
    <hyperlink ref="AN1644" r:id="rId1264" xr:uid="{17243A5E-FEC5-4F37-9535-F149C9115795}"/>
    <hyperlink ref="AN1656" r:id="rId1265" xr:uid="{E14433FC-830C-4F8C-9ADB-F4E986A480D2}"/>
    <hyperlink ref="AN1657" r:id="rId1266" xr:uid="{AC8EA45E-4D5A-4B3B-BD3B-86DD4233AB36}"/>
    <hyperlink ref="AN1658" r:id="rId1267" xr:uid="{57E1F47F-4ADF-49A8-815B-DBA11042342C}"/>
    <hyperlink ref="C1111" r:id="rId1268" xr:uid="{5C821A39-3B87-4487-AD08-841693A671B3}"/>
    <hyperlink ref="C1121" r:id="rId1269" xr:uid="{922DFA06-14E4-4F01-863F-1E8135A73FD8}"/>
    <hyperlink ref="C1131" r:id="rId1270" xr:uid="{DB12D3CC-2091-4A99-A172-34B00312AA56}"/>
    <hyperlink ref="C1141" r:id="rId1271" xr:uid="{935FB5B6-B554-4C16-8D05-E0672E70F079}"/>
    <hyperlink ref="C1151" r:id="rId1272" xr:uid="{58BD5EEC-E78D-4DC0-8ABC-D5022554900C}"/>
    <hyperlink ref="C1161" r:id="rId1273" xr:uid="{8AE6CB32-E233-44FB-A656-3FF208DC53A9}"/>
    <hyperlink ref="C1171" r:id="rId1274" xr:uid="{E55BC1A0-8570-443C-B2D9-2F20F1D14A27}"/>
    <hyperlink ref="C1181" r:id="rId1275" xr:uid="{EA8A40E8-3573-4997-92F8-3416AEE05C3C}"/>
    <hyperlink ref="C1191" r:id="rId1276" xr:uid="{F5B3A5E7-1DE5-4FF2-AA63-D237F9DA2DBB}"/>
    <hyperlink ref="C1201" r:id="rId1277" xr:uid="{C17B1B3F-FE6A-4287-8B15-9A875148ED81}"/>
    <hyperlink ref="C1211" r:id="rId1278" xr:uid="{69515225-2B42-479C-9E41-BB7465D7C384}"/>
    <hyperlink ref="C1106" r:id="rId1279" xr:uid="{8C57FD6A-70FF-46E9-8228-7A35C135FAFF}"/>
    <hyperlink ref="C1116" r:id="rId1280" xr:uid="{9D2F821A-8B5F-4890-B47C-3F1B9738D7C8}"/>
    <hyperlink ref="C1126" r:id="rId1281" xr:uid="{06041ED4-DB5B-4798-9EE6-157AD5F4ED57}"/>
    <hyperlink ref="C1136" r:id="rId1282" xr:uid="{6AEB5E3C-7DD6-4E26-B30A-4C04F2E997B4}"/>
    <hyperlink ref="C1146" r:id="rId1283" xr:uid="{F45D133D-D221-4955-BE11-402C871282F8}"/>
    <hyperlink ref="C1156" r:id="rId1284" xr:uid="{9F0340EA-8207-4DEE-A992-F7CD3AB8C90A}"/>
    <hyperlink ref="C1166" r:id="rId1285" xr:uid="{3ADDBBCA-3D8E-42C3-9CA8-95D632EBBF51}"/>
    <hyperlink ref="C1176" r:id="rId1286" xr:uid="{C013B80F-FCEF-4853-870F-589CC873D0B2}"/>
    <hyperlink ref="C1186" r:id="rId1287" xr:uid="{49A7A7AA-A212-4BBE-8B61-44B3781F729E}"/>
    <hyperlink ref="C1196" r:id="rId1288" xr:uid="{B274527E-C279-499F-AE23-3CAC4B12EB9C}"/>
    <hyperlink ref="C1206" r:id="rId1289" xr:uid="{DD7CE96F-E339-41BE-8505-E33CCD8DB810}"/>
    <hyperlink ref="C1626" r:id="rId1290" xr:uid="{769A0395-A536-4A26-A9DE-B067FD2AFF69}"/>
    <hyperlink ref="C1627" r:id="rId1291" xr:uid="{4F4C24CC-D942-4724-AC20-6817668EBB84}"/>
    <hyperlink ref="C1630" r:id="rId1292" xr:uid="{DBFADF9B-1993-4F15-ACC2-A543DCF85B1D}"/>
    <hyperlink ref="C1631" r:id="rId1293" xr:uid="{07A68986-2F51-4663-8958-CF3AAC03397B}"/>
    <hyperlink ref="C1632" r:id="rId1294" xr:uid="{8E153686-1A20-4120-A51D-7BBE10DDB0C9}"/>
    <hyperlink ref="C1635" r:id="rId1295" xr:uid="{943227AD-6F5C-45F1-B034-138B2159B764}"/>
    <hyperlink ref="C1636" r:id="rId1296" xr:uid="{FBFA4492-26AE-4B8B-B17F-4932EB08E7E9}"/>
    <hyperlink ref="C1638" r:id="rId1297" xr:uid="{137EFC1E-97C6-4253-9BAE-7E5A8C34CF35}"/>
    <hyperlink ref="C1639" r:id="rId1298" xr:uid="{A0126D63-DA51-4A38-B925-9CB928E1152F}"/>
    <hyperlink ref="C1640" r:id="rId1299" xr:uid="{FE227554-CE41-4403-B47B-2621E3964964}"/>
    <hyperlink ref="C1645" r:id="rId1300" xr:uid="{006030C0-F901-4BD4-A583-A8840A83256A}"/>
    <hyperlink ref="C1644" r:id="rId1301" xr:uid="{20FAAB23-FC17-4404-96CE-481EA768A4A6}"/>
    <hyperlink ref="C1646" r:id="rId1302" xr:uid="{171681E1-974B-4BAD-B450-17712DCA8930}"/>
    <hyperlink ref="C1647" r:id="rId1303" xr:uid="{205166D2-EC18-4929-903C-A3E6B6FC594B}"/>
    <hyperlink ref="C1120" r:id="rId1304" xr:uid="{92A3A624-913E-4A0B-A4E3-02AEBEF639A3}"/>
    <hyperlink ref="C1383" r:id="rId1305" xr:uid="{3C2FF2B4-7FE8-4CCF-AD25-0B46C13C03AA}"/>
    <hyperlink ref="C1385" r:id="rId1306" xr:uid="{D4EE845C-DAA0-40B6-A575-76EBE98F02A2}"/>
    <hyperlink ref="C1386" r:id="rId1307" xr:uid="{B82ADA0B-2328-4864-9835-A9331EEDD9FB}"/>
    <hyperlink ref="C1387" r:id="rId1308" xr:uid="{5A8F4FE7-B396-428D-A390-D36325C6783D}"/>
    <hyperlink ref="C1388" r:id="rId1309" xr:uid="{3D031292-E97C-4D57-B424-DE9FE38AFB68}"/>
    <hyperlink ref="C1390" r:id="rId1310" xr:uid="{7AB2BE68-95D0-4A0C-A21B-E8A75909B5F7}"/>
    <hyperlink ref="C1391" r:id="rId1311" xr:uid="{676F64AC-E560-41BE-B61C-7CC18F4EEF84}"/>
    <hyperlink ref="C1392" r:id="rId1312" xr:uid="{12F1EC30-1084-4294-9E2D-5110AC07A17D}"/>
    <hyperlink ref="C1393" r:id="rId1313" xr:uid="{341300F3-7C77-4A51-995A-97C3E6D91AC9}"/>
    <hyperlink ref="C1400" r:id="rId1314" xr:uid="{A7EBE44D-FDAF-49CC-872B-B60360859996}"/>
    <hyperlink ref="C1396" r:id="rId1315" xr:uid="{29B24A29-98B0-454B-BFB3-18603449597C}"/>
    <hyperlink ref="C1415" r:id="rId1316" xr:uid="{49C6595A-8F2C-4189-A251-FF188021DD9E}"/>
    <hyperlink ref="C1414" r:id="rId1317" xr:uid="{C3802168-FACF-420C-BCFD-68B831B37F1F}"/>
    <hyperlink ref="C1412" r:id="rId1318" xr:uid="{3BACB7F7-4DE2-4019-BE03-C31A516C5E5F}"/>
    <hyperlink ref="C1411" r:id="rId1319" xr:uid="{87D46FA7-5F6E-46A9-B4B6-66C295D6A8A8}"/>
    <hyperlink ref="C1410" r:id="rId1320" xr:uid="{A1E78BEB-1FA6-49F3-9CBF-C6661E5C8635}"/>
    <hyperlink ref="C1409" r:id="rId1321" xr:uid="{1061237A-AE57-4681-A072-6A626F936751}"/>
    <hyperlink ref="C1432" r:id="rId1322" xr:uid="{F6B5866C-90A7-43B6-B004-0A1B04C9128A}"/>
    <hyperlink ref="C1434" r:id="rId1323" xr:uid="{EC32D420-A2B9-49D3-B4E5-1FFCA37C4CF3}"/>
    <hyperlink ref="C1430" r:id="rId1324" xr:uid="{1DA29C93-7396-4504-9B00-7647D4764FC0}"/>
    <hyperlink ref="C1394" r:id="rId1325" xr:uid="{56145C43-7730-4405-858F-17F5C4ADAA62}"/>
    <hyperlink ref="C1395" r:id="rId1326" xr:uid="{D84639D7-CD42-4130-A843-6A3D71A6E5B6}"/>
    <hyperlink ref="C1397" r:id="rId1327" xr:uid="{684E23A4-8E91-412B-97A6-D7CED84769ED}"/>
    <hyperlink ref="C1399" r:id="rId1328" xr:uid="{2E91E075-16FB-49E6-8B7C-666AA4320110}"/>
    <hyperlink ref="C1401" r:id="rId1329" xr:uid="{F0DC7DA5-B6A0-4482-B728-9EF30DCB82A4}"/>
    <hyperlink ref="C1402" r:id="rId1330" xr:uid="{A9A1F480-9C4A-473B-85CD-1098EAB1A6BA}"/>
    <hyperlink ref="C1404" r:id="rId1331" xr:uid="{A678FC62-C694-4575-8B16-6C8855F9AFDB}"/>
    <hyperlink ref="C1405" r:id="rId1332" xr:uid="{EF502095-B56B-40E8-A9DD-BD6397173310}"/>
    <hyperlink ref="C1407" r:id="rId1333" xr:uid="{A55B92A0-6484-4CE2-92E4-A2E4097C9533}"/>
    <hyperlink ref="C1406" r:id="rId1334" xr:uid="{3763AD1E-141A-4D47-BDA2-F38A35430B64}"/>
    <hyperlink ref="C1416" r:id="rId1335" xr:uid="{92E9DDC7-CA9A-4ACB-AC38-F651FD1420AA}"/>
    <hyperlink ref="C1417" r:id="rId1336" xr:uid="{00FF54DA-4BB1-4FB0-A451-6C5B54724946}"/>
    <hyperlink ref="C1419" r:id="rId1337" xr:uid="{D941081E-8F30-4EDE-B598-E17870551079}"/>
    <hyperlink ref="C1420" r:id="rId1338" xr:uid="{79B68975-C9D9-4CB1-89E1-EE937F952EEE}"/>
    <hyperlink ref="C1421" r:id="rId1339" xr:uid="{83C4CBFF-0A2C-4829-A23B-BBD5ADBBF082}"/>
    <hyperlink ref="C1422" r:id="rId1340" xr:uid="{76951480-2B6A-4399-9660-8209DFF1B4A9}"/>
    <hyperlink ref="C1424" r:id="rId1341" xr:uid="{8739567A-26E4-46A7-8E1B-E1C86000C895}"/>
    <hyperlink ref="C1425" r:id="rId1342" xr:uid="{3CBC6E89-EE80-4EAF-A4B5-302A6782FC46}"/>
    <hyperlink ref="C1426" r:id="rId1343" xr:uid="{21849BA4-4EEA-496B-B44C-8CE4E9BC95F6}"/>
    <hyperlink ref="C1427" r:id="rId1344" xr:uid="{C2238EC6-3F93-4B6E-A0BA-7B28B816E645}"/>
    <hyperlink ref="C1509" r:id="rId1345" xr:uid="{316DA92C-827B-491C-BB35-EE92E32BFA7B}"/>
    <hyperlink ref="C1517" r:id="rId1346" xr:uid="{5173FAC1-9B7A-43D8-B583-69959A57179E}"/>
    <hyperlink ref="C1510" r:id="rId1347" xr:uid="{E2B9E916-C34C-4BF9-90A1-8C220DBA7F24}"/>
    <hyperlink ref="C1511" r:id="rId1348" xr:uid="{589A2B88-03A2-4D79-8065-3F51B9D9F742}"/>
    <hyperlink ref="C1512" r:id="rId1349" xr:uid="{FAEC6115-C206-41D7-90E6-9AE616AFD06F}"/>
    <hyperlink ref="C1514" r:id="rId1350" display="https://www.bbc.com/news/uk-england-bradford-west-yorkshire-68353365" xr:uid="{DE048B5A-4DCB-41A3-81E2-7A87740F2B48}"/>
    <hyperlink ref="C1515" r:id="rId1351" display="https://www.publictechnology.net/2024/01/23/uncategorized/were-not-moving-fast-and-breaking-things-chatgpt-powered-gov-uk-chatbot-trials-show-promise-but-uncover-issues-of-accuracy-and-reliability/" xr:uid="{9E10AA39-0155-4046-8A81-B71DB0BFC72A}"/>
    <hyperlink ref="C1516" r:id="rId1352" xr:uid="{7AC66A07-AE7D-40E2-AA54-E9D4A0CF32F9}"/>
    <hyperlink ref="C1519" r:id="rId1353" xr:uid="{119EFA12-D701-41FF-9FC0-C3EA3C870928}"/>
    <hyperlink ref="C1520" r:id="rId1354" xr:uid="{1416516A-E0A2-48FF-BB60-258624CA7E9E}"/>
    <hyperlink ref="C1521" r:id="rId1355" xr:uid="{36C4067B-BBFA-4936-A97D-19B7ACB9AA17}"/>
    <hyperlink ref="C1522" r:id="rId1356" xr:uid="{8979EE7E-ABA5-45A6-AF34-3C74DD6CFE93}"/>
    <hyperlink ref="C1524" r:id="rId1357" xr:uid="{9A101CBD-BED0-4A06-BF16-EB7CCDB7E1C5}"/>
    <hyperlink ref="C1525" r:id="rId1358" xr:uid="{ACCD6762-8F64-4F4B-B614-A98D77E38F39}"/>
    <hyperlink ref="C1526" r:id="rId1359" xr:uid="{1A61CE76-4945-4FF2-9F05-1564C33D25E0}"/>
    <hyperlink ref="C1527" r:id="rId1360" xr:uid="{74912CBB-6B5D-4412-83AF-C1087BD296EB}"/>
    <hyperlink ref="C1529" r:id="rId1361" xr:uid="{F5A16805-CF89-45F9-8591-5DBD0BD7E000}"/>
    <hyperlink ref="C1530" r:id="rId1362" xr:uid="{C22560F6-923C-4224-9BC2-BEFCC85CF452}"/>
    <hyperlink ref="C1531" r:id="rId1363" xr:uid="{55255238-F99A-4FDD-8490-BF13F9821A20}"/>
    <hyperlink ref="C1532" r:id="rId1364" xr:uid="{33889FF9-43DC-4F01-AA74-3F993DAC7656}"/>
    <hyperlink ref="C1534" r:id="rId1365" xr:uid="{AE2FD447-E3CD-4117-ABBF-C48F52C874B8}"/>
    <hyperlink ref="C1535" r:id="rId1366" xr:uid="{8617A956-397F-4784-9CD1-B43ACF05BB26}"/>
    <hyperlink ref="C1536" r:id="rId1367" xr:uid="{584AE053-B47B-45D7-913B-27F4C564DD9B}"/>
    <hyperlink ref="C1537" r:id="rId1368" xr:uid="{3ECB004D-2554-4520-B1DE-79EF9BA06920}"/>
    <hyperlink ref="C1539" r:id="rId1369" xr:uid="{3B4BB279-7C85-4F6A-98E8-93CAB4C1BFF0}"/>
    <hyperlink ref="C1540" r:id="rId1370" xr:uid="{243E3103-F732-452A-B62F-8EB4DAB60E73}"/>
    <hyperlink ref="C1541" r:id="rId1371" xr:uid="{7AB6B57F-8396-42AD-ADBF-E48768723FDD}"/>
    <hyperlink ref="C1542" r:id="rId1372" xr:uid="{EB3EEF6F-9BF6-439E-9C87-ADF2CE3A2DCD}"/>
    <hyperlink ref="C1544" r:id="rId1373" xr:uid="{816F2774-5D78-44E9-BDD8-A0DB94440592}"/>
    <hyperlink ref="C1545" r:id="rId1374" xr:uid="{5C103A19-2B4A-4D3A-89E8-8F9A5E2A86AE}"/>
    <hyperlink ref="C1546" r:id="rId1375" xr:uid="{F0D9F6B7-A357-480C-B864-BB7D0FC222E5}"/>
    <hyperlink ref="C1547" r:id="rId1376" xr:uid="{7FEABAF9-88C6-4407-84CA-77162FBF0929}"/>
    <hyperlink ref="C1549" r:id="rId1377" xr:uid="{9068C639-150C-4542-8A62-85D65CEBFFC7}"/>
    <hyperlink ref="C1550" r:id="rId1378" xr:uid="{B77FD2B4-CDA5-41B7-AED8-730D45A469D8}"/>
    <hyperlink ref="C1551" r:id="rId1379" xr:uid="{BA491FE0-99E4-440D-AB9E-3CB13172A1DC}"/>
    <hyperlink ref="C1552" r:id="rId1380" xr:uid="{DC919D2D-2B09-49C6-B43C-26C953917C79}"/>
    <hyperlink ref="C1554" r:id="rId1381" xr:uid="{BB438D8A-2FE7-404D-8892-4A7D13F9B767}"/>
    <hyperlink ref="C1559" r:id="rId1382" xr:uid="{29535218-AD45-4CAF-B07F-571E7A4039A5}"/>
    <hyperlink ref="C1560" r:id="rId1383" xr:uid="{CA6F840E-3E91-447B-9B67-472E3C80C286}"/>
    <hyperlink ref="C1561" r:id="rId1384" xr:uid="{DE7E2B52-F628-4528-B9D2-27EEF2EC35A9}"/>
    <hyperlink ref="C1562" r:id="rId1385" xr:uid="{64A4CD0C-735E-419C-AE97-26A84EB9A108}"/>
    <hyperlink ref="C1585" r:id="rId1386" xr:uid="{1F406076-3B26-4190-9644-D81064249FB5}"/>
    <hyperlink ref="C1586" r:id="rId1387" xr:uid="{28157210-B480-4BAA-A5AB-F1C4960BA50E}"/>
    <hyperlink ref="C1587" r:id="rId1388" xr:uid="{370F126D-9D63-4AD3-BEB4-B0642480AC0C}"/>
    <hyperlink ref="C1589" r:id="rId1389" xr:uid="{1E6D96FD-2993-43A0-BB23-45FB4961E4FE}"/>
    <hyperlink ref="C1590" r:id="rId1390" xr:uid="{72DDADE1-5850-44A3-A57D-D18916A05BB5}"/>
    <hyperlink ref="C1591" r:id="rId1391" xr:uid="{332EFE67-9D6F-4492-87B4-DC8D0F021B94}"/>
    <hyperlink ref="C1592" r:id="rId1392" xr:uid="{805891E8-479B-403C-9E14-55137E3F0B28}"/>
    <hyperlink ref="C1596" r:id="rId1393" xr:uid="{CF339F05-FAAD-4E20-8CD5-6E00537D13A6}"/>
    <hyperlink ref="C1599" r:id="rId1394" xr:uid="{53EE7E91-3675-49DE-956A-0AA6B6566A5F}"/>
    <hyperlink ref="C1600" r:id="rId1395" xr:uid="{1DC25A4D-4262-4A97-AE17-2EB3E73253A3}"/>
    <hyperlink ref="C1601" r:id="rId1396" xr:uid="{96657ED3-F5B5-4911-B440-178596E31F94}"/>
    <hyperlink ref="C1602" r:id="rId1397" xr:uid="{8D412DD0-68C6-40A5-B9A4-BFC61ECE755A}"/>
    <hyperlink ref="C1604" r:id="rId1398" xr:uid="{9642394E-D35C-4716-8F8D-9C954F439E2D}"/>
    <hyperlink ref="C1605" r:id="rId1399" xr:uid="{F929D337-D087-4F4E-B830-8BF4C11FC440}"/>
    <hyperlink ref="C1607" r:id="rId1400" xr:uid="{8AFCED09-DA95-4B7D-AF41-154A91DAE35E}"/>
    <hyperlink ref="C1609" r:id="rId1401" xr:uid="{BD771089-72D9-4AF0-B193-B17D7AD47858}"/>
    <hyperlink ref="C1610" r:id="rId1402" xr:uid="{4C2C4F1C-115B-4383-A3BF-5D5198379DF0}"/>
    <hyperlink ref="C1612" r:id="rId1403" xr:uid="{53DAC0E1-2076-4640-8343-25C266541370}"/>
    <hyperlink ref="C1614" r:id="rId1404" xr:uid="{3DC09585-E541-4F38-9EED-BD3351EC4159}"/>
    <hyperlink ref="C1615" r:id="rId1405" xr:uid="{EFC1E84E-EE56-48AA-B392-15683D33D36C}"/>
    <hyperlink ref="C1616" r:id="rId1406" xr:uid="{DA868AAA-CACC-45EE-8B63-AEE5B1FE7F46}"/>
    <hyperlink ref="C1617" r:id="rId1407" xr:uid="{9030843B-1AD5-40FF-B9E6-C1758F27C869}"/>
    <hyperlink ref="C1619" r:id="rId1408" xr:uid="{499B6AE6-9DD1-43DF-9CE0-D282684DFE7B}"/>
    <hyperlink ref="C1620" r:id="rId1409" xr:uid="{10E6CCC2-C695-4F63-A560-D714FFC3DE1D}"/>
    <hyperlink ref="C1621" r:id="rId1410" xr:uid="{69E9F812-B2C7-4B7B-978B-25A915899B55}"/>
    <hyperlink ref="C1625" r:id="rId1411" xr:uid="{31907F60-D59C-46CA-9753-8EBC4B5153C5}"/>
    <hyperlink ref="C1629" r:id="rId1412" xr:uid="{8225B981-A808-4A32-9F66-C59344ED0127}"/>
    <hyperlink ref="C1634" r:id="rId1413" xr:uid="{1AA0CB4B-0AAA-41FE-B25F-7191243C1EDE}"/>
    <hyperlink ref="BC1518" r:id="rId1414" xr:uid="{52D9FBED-A872-4871-AE31-838ACD1F143E}"/>
    <hyperlink ref="BC1628" r:id="rId1415" xr:uid="{77295850-56FA-4FCD-A57A-EE51EE582B73}"/>
    <hyperlink ref="BC1614" r:id="rId1416" xr:uid="{647D6F5D-A746-4625-B9D2-C8B83080AA4E}"/>
    <hyperlink ref="BC1636" r:id="rId1417" xr:uid="{FCB68BE8-A26A-4BBE-9EB6-B051E7440D0E}"/>
    <hyperlink ref="BC1513" r:id="rId1418" xr:uid="{FF164567-85AD-401E-9E96-159CBD1E22A0}"/>
    <hyperlink ref="BC1613" r:id="rId1419" xr:uid="{27CBC7C2-C9E1-49F5-B7C3-2D781A35015A}"/>
    <hyperlink ref="BC1620" r:id="rId1420" xr:uid="{A7FFA77E-15BB-4165-9602-4BB0396F0910}"/>
    <hyperlink ref="BC806" r:id="rId1421" xr:uid="{AF48718F-F0DB-4284-8728-FE708E615CE9}"/>
    <hyperlink ref="BC1598" r:id="rId1422" xr:uid="{02DA927C-AD0A-43D0-A0A1-802CD2ADBE35}"/>
    <hyperlink ref="BC1517" r:id="rId1423" xr:uid="{B7710C26-8FC3-47D8-9F52-C445C9791B61}"/>
    <hyperlink ref="BC1121" r:id="rId1424" xr:uid="{8C748C68-D2DE-4EF5-A800-8411769893B2}"/>
    <hyperlink ref="C1624" r:id="rId1425" xr:uid="{7E19D4B4-DC25-436F-AA2E-2A1DC28A022A}"/>
    <hyperlink ref="C1641" r:id="rId1426" xr:uid="{63BB1CB1-B84F-4DD7-AB3C-3F19DC43DDD3}"/>
    <hyperlink ref="C1642" r:id="rId1427" xr:uid="{33E5B0ED-BD4F-400D-BE41-A9BDA41D19D8}"/>
    <hyperlink ref="C1643" r:id="rId1428" xr:uid="{544377BD-C840-4333-B42F-D183D18B9D4B}"/>
    <hyperlink ref="C1648" r:id="rId1429" xr:uid="{87281256-A67D-48AD-B19A-44681D45F20B}"/>
    <hyperlink ref="C1649" r:id="rId1430" xr:uid="{ACBCBEF0-267B-48B2-B1EC-171DDE354AAE}"/>
    <hyperlink ref="C1142" r:id="rId1431" xr:uid="{EB75F576-3EB1-4031-8824-E1609990748E}"/>
    <hyperlink ref="C1652" r:id="rId1432" xr:uid="{1C6AA3CC-07BF-4187-A892-013D72C7382C}"/>
    <hyperlink ref="C1656" r:id="rId1433" xr:uid="{71ADE82F-81B1-4537-B3D6-6B4018EC3632}"/>
    <hyperlink ref="C1657" r:id="rId1434" xr:uid="{79D17D70-78B9-40BA-BF35-FC2459233B3F}"/>
    <hyperlink ref="C1658" r:id="rId1435" xr:uid="{56F6FF34-151D-4DE4-A0C3-27037FB7A3D0}"/>
    <hyperlink ref="C1659" r:id="rId1436" xr:uid="{ACD66438-72DC-49D7-8B88-EE9610A2E203}"/>
    <hyperlink ref="C1651" r:id="rId1437" xr:uid="{4055046D-141F-4F7A-A86E-9E46AC50199E}"/>
    <hyperlink ref="C1654" r:id="rId1438" xr:uid="{EBA29F8C-F01B-4130-B5AE-3AF8CA87F0B5}"/>
    <hyperlink ref="C1655" r:id="rId1439" xr:uid="{F5091369-DE90-4A65-B1EB-C0D09BFFA133}"/>
    <hyperlink ref="C1653" r:id="rId1440" xr:uid="{26BFC8ED-883F-4F4B-A185-2A39E571866D}"/>
    <hyperlink ref="C1650" r:id="rId1441" xr:uid="{9C259652-CBD5-4066-AC56-A7EE4FE8E9E3}"/>
    <hyperlink ref="C1167" r:id="rId1442" xr:uid="{42F7047D-9E7E-4693-BABB-FD391ADF5E07}"/>
    <hyperlink ref="C1202" r:id="rId1443" xr:uid="{5E66C6A9-2CBE-46CD-A199-DE4D1E2F87E9}"/>
    <hyperlink ref="C1203" r:id="rId1444" xr:uid="{711A5C79-E3B0-4892-A461-65C83C4F7B5D}"/>
    <hyperlink ref="C1204" r:id="rId1445" xr:uid="{E8B67466-87D4-4223-A3E2-DC7CF7F52806}"/>
    <hyperlink ref="C1102" r:id="rId1446" xr:uid="{DFBE9006-7082-433F-90A2-11BC94F63819}"/>
    <hyperlink ref="C1103" r:id="rId1447" xr:uid="{19EB4D73-F1AC-47A9-975A-6E216AC66F41}"/>
    <hyperlink ref="C1104" r:id="rId1448" xr:uid="{97F9B62C-4F12-4701-B64F-D64E6FC99DBA}"/>
    <hyperlink ref="C1105" r:id="rId1449" xr:uid="{1F370091-DD43-445F-9AB6-CCD917BCF4D5}"/>
    <hyperlink ref="C1107" r:id="rId1450" xr:uid="{A7C75226-1A2A-420D-ABE6-EA486DA2AC50}"/>
    <hyperlink ref="C1108" r:id="rId1451" xr:uid="{B1EBF199-E06E-4868-8F81-D051E488A2D9}"/>
    <hyperlink ref="C1109" r:id="rId1452" xr:uid="{1BAC017D-B676-49BB-B016-99C46CC4DF13}"/>
    <hyperlink ref="C1110" r:id="rId1453" xr:uid="{B5F8AFE2-1FB4-4F49-A09C-634A816E91EE}"/>
    <hyperlink ref="C1112" r:id="rId1454" xr:uid="{2A678926-6025-49DE-927A-06A3947970CC}"/>
    <hyperlink ref="C1113" r:id="rId1455" xr:uid="{CD48B9F8-44BB-4206-AD7A-56EEB5DBC419}"/>
    <hyperlink ref="C1114" r:id="rId1456" xr:uid="{E4868E6D-8AAB-49BF-9FC3-E47C842478D8}"/>
    <hyperlink ref="C1115" r:id="rId1457" xr:uid="{295BB423-FD4D-479B-8776-0D4FE21E3502}"/>
    <hyperlink ref="C1117" r:id="rId1458" xr:uid="{C4AB4DC7-3DE9-426E-B316-B081917B47EA}"/>
    <hyperlink ref="C1118" r:id="rId1459" xr:uid="{EBB5E8CF-7884-4FA9-9E23-2B7421C83CE6}"/>
    <hyperlink ref="C1119" r:id="rId1460" xr:uid="{6C0DFD7F-FF2B-42BA-A04A-8771A822F5A9}"/>
    <hyperlink ref="C1122" r:id="rId1461" xr:uid="{AD583A16-6106-401F-9521-42E3C2D96D77}"/>
    <hyperlink ref="C1123" r:id="rId1462" xr:uid="{4CB8077B-F6E3-4D12-9AB1-1FC0C9FD560F}"/>
    <hyperlink ref="C1124" r:id="rId1463" xr:uid="{A5454F74-B98C-4134-8FCC-F9D82AF489E3}"/>
    <hyperlink ref="C1125" r:id="rId1464" xr:uid="{ED8BDEB5-E0C4-4031-9013-FB5C594F0791}"/>
    <hyperlink ref="C1127" r:id="rId1465" xr:uid="{CC6DE7C9-F599-4264-8757-880990A3C668}"/>
    <hyperlink ref="C1128" r:id="rId1466" xr:uid="{71E79BF1-2B63-4905-940F-7B9E590F18A1}"/>
    <hyperlink ref="C1129" r:id="rId1467" xr:uid="{748F21F8-D2DC-496E-8E61-8426878EBF26}"/>
    <hyperlink ref="C1130" r:id="rId1468" xr:uid="{AA27500C-6D16-4FB4-9CC7-003262A523FF}"/>
    <hyperlink ref="C1132" r:id="rId1469" xr:uid="{FA81E855-77F6-42B5-9308-46133E38C90E}"/>
    <hyperlink ref="C1133" r:id="rId1470" xr:uid="{394B5CDF-4CDF-44F7-A210-56AAFB0C5A1C}"/>
    <hyperlink ref="C1134" r:id="rId1471" xr:uid="{54CD5DF4-5B8A-422E-B0F1-DB6372B9C311}"/>
    <hyperlink ref="C1135" r:id="rId1472" xr:uid="{59F56D25-8342-4EE9-828F-E81D40471CD0}"/>
    <hyperlink ref="C1137" r:id="rId1473" xr:uid="{C0CB5DED-8A06-4ADD-B42A-0674F06AA7FB}"/>
    <hyperlink ref="C1138" r:id="rId1474" xr:uid="{1DC6B858-A7ED-424D-94F7-8ED3CDB08CD6}"/>
    <hyperlink ref="C1139" r:id="rId1475" xr:uid="{9E71A792-D204-4471-990E-843BA9452B44}"/>
    <hyperlink ref="C1140" r:id="rId1476" xr:uid="{44099AAB-6CD8-4ABD-A742-E610FF1DEA25}"/>
    <hyperlink ref="C1143" r:id="rId1477" xr:uid="{8921362D-01F9-44D3-B3FF-22E198858B45}"/>
    <hyperlink ref="C1144" r:id="rId1478" xr:uid="{BF99334F-C7E1-4CDF-9AFB-72505E49147A}"/>
    <hyperlink ref="C1145" r:id="rId1479" xr:uid="{F609A93B-1F74-48D0-AFA7-7777AE573239}"/>
    <hyperlink ref="C1147" r:id="rId1480" xr:uid="{43C2351B-A0C5-4CEB-B516-FD8333DBDEB6}"/>
    <hyperlink ref="C1148" r:id="rId1481" xr:uid="{F46816C6-6063-4C03-8ACD-20A7FBDBC903}"/>
    <hyperlink ref="C1149" r:id="rId1482" xr:uid="{C14225C9-68C6-4C56-BEED-1EF6D78674B2}"/>
    <hyperlink ref="C1150" r:id="rId1483" xr:uid="{2243108F-5A43-45B4-AD87-9C4F3A47AEEB}"/>
    <hyperlink ref="C1152" r:id="rId1484" xr:uid="{B76D5D47-AC49-4991-9EB7-68B9A2454FC0}"/>
    <hyperlink ref="C1153" r:id="rId1485" xr:uid="{33A6BF9E-5988-4CED-8BA4-6FC92036A4E3}"/>
    <hyperlink ref="C1154" r:id="rId1486" xr:uid="{242ABF02-27C6-485F-B973-5058F73EFEB2}"/>
    <hyperlink ref="C1155" r:id="rId1487" xr:uid="{05E2F362-CA41-481A-B88C-9C3CF5CCA3E7}"/>
    <hyperlink ref="C1158" r:id="rId1488" xr:uid="{49E1EEE7-55B4-49DF-88A4-1824608CACB2}"/>
    <hyperlink ref="C1159" r:id="rId1489" xr:uid="{74D8AE53-8941-482E-8AD4-BF57ACCDA1E5}"/>
    <hyperlink ref="C1160" r:id="rId1490" xr:uid="{9329F7F4-6CBA-499E-AE84-0DBEC389AE6E}"/>
    <hyperlink ref="C1162" r:id="rId1491" xr:uid="{F8807E05-B54A-433D-9492-54F3391623A9}"/>
    <hyperlink ref="C1163" r:id="rId1492" xr:uid="{81BABD5C-1E57-448F-A7C7-E896AF0EA0E8}"/>
    <hyperlink ref="C1164" r:id="rId1493" xr:uid="{11D3F6B8-801A-4489-AECC-E1AC764AF2F4}"/>
    <hyperlink ref="C1165" r:id="rId1494" xr:uid="{05E81B3D-9B7D-4290-87A0-E71D22C00607}"/>
    <hyperlink ref="C1168" r:id="rId1495" xr:uid="{22FF7D20-DC18-4C8E-99F8-BE256A69DEE9}"/>
    <hyperlink ref="C1169" r:id="rId1496" xr:uid="{18BC69BD-DDA5-4345-961E-FD5134FBCDA4}"/>
    <hyperlink ref="C1170" r:id="rId1497" xr:uid="{A3765010-CB32-4F29-B2B1-EA683A67BC33}"/>
    <hyperlink ref="C1172" r:id="rId1498" xr:uid="{571B203A-A1E3-4F24-8DED-007CD6808806}"/>
    <hyperlink ref="C1173" r:id="rId1499" xr:uid="{FB44216D-72FF-4B50-9E98-9D392AFDA9B0}"/>
    <hyperlink ref="C1174" r:id="rId1500" xr:uid="{B81D6914-CF32-41F8-AE53-AB43F57AC731}"/>
    <hyperlink ref="C1175" r:id="rId1501" xr:uid="{C99BC336-243E-4A56-8122-949C07DDCA14}"/>
    <hyperlink ref="C1177" r:id="rId1502" xr:uid="{55553155-4661-4401-B37B-3078FC598E67}"/>
    <hyperlink ref="C1178" r:id="rId1503" xr:uid="{5B0ABD33-7475-4AF3-BFC5-C223CEF538E5}"/>
    <hyperlink ref="C1179" r:id="rId1504" xr:uid="{D0DA1880-0F79-4758-9F9B-F7EAD9680D76}"/>
    <hyperlink ref="C1180" r:id="rId1505" xr:uid="{24C60754-B348-455F-81E7-87C0AE3DD271}"/>
    <hyperlink ref="C1182" r:id="rId1506" xr:uid="{E0468B08-6A78-4D5A-9C21-EAD7A2CAF485}"/>
    <hyperlink ref="C1183" r:id="rId1507" xr:uid="{59B58635-390C-4A0A-8A4B-82FAB74EE391}"/>
    <hyperlink ref="C1190" r:id="rId1508" xr:uid="{D0ED2854-D641-4C8C-83CB-C3F1FEC0B76B}"/>
    <hyperlink ref="C1184" r:id="rId1509" xr:uid="{2C09874B-F940-4E9E-88C8-DD08FE202C08}"/>
    <hyperlink ref="C1185" r:id="rId1510" xr:uid="{0542436D-B322-47C3-A7BA-D7C73905F792}"/>
    <hyperlink ref="C1188" r:id="rId1511" xr:uid="{84597D61-F23B-4F51-A283-ED6D146C2587}"/>
    <hyperlink ref="C1187" r:id="rId1512" xr:uid="{2148F1B8-D642-4894-B059-9EDBF7528EA2}"/>
    <hyperlink ref="C1189" r:id="rId1513" xr:uid="{0CF967BF-5192-4BF3-8E65-14A012A8D049}"/>
    <hyperlink ref="C1192" r:id="rId1514" xr:uid="{E6C2E8ED-FFA3-4B4B-94C9-40A32D407C96}"/>
    <hyperlink ref="C1193" r:id="rId1515" xr:uid="{E7AE8A72-665C-4102-8FCA-F2003805C17B}"/>
    <hyperlink ref="C1194" r:id="rId1516" xr:uid="{4D35C121-58AA-41A6-8257-0C8C49E3E4C6}"/>
    <hyperlink ref="C1195" r:id="rId1517" xr:uid="{9941F929-4E2B-4072-80F0-F47BE2097025}"/>
    <hyperlink ref="C1197" r:id="rId1518" location="/home" xr:uid="{266A3F4C-3CBA-4F8E-A164-BC9B06CF92EC}"/>
    <hyperlink ref="C1198" r:id="rId1519" xr:uid="{8D424BA1-1F85-4574-819A-FEA4D61734EE}"/>
    <hyperlink ref="C1199" r:id="rId1520" xr:uid="{AA508152-805B-4829-92C6-DEECAA6BB288}"/>
    <hyperlink ref="C1200" r:id="rId1521" xr:uid="{2AD7386C-F6CE-448F-B863-99F9D2F2DE86}"/>
    <hyperlink ref="C1205" r:id="rId1522" xr:uid="{383A91FD-B53F-449B-8562-3BDF194A1935}"/>
    <hyperlink ref="C1207" r:id="rId1523" xr:uid="{204C25B7-C83F-4052-B046-C040D6EB6180}"/>
    <hyperlink ref="C1208" r:id="rId1524" xr:uid="{4D60754B-BD0B-48B0-85B4-074B1CB4D555}"/>
    <hyperlink ref="C1209" r:id="rId1525" xr:uid="{E2D538D5-F3FD-4224-8EC7-73C2FC8F89A6}"/>
    <hyperlink ref="C1210" r:id="rId1526" xr:uid="{4E550753-703F-4E9B-9228-66B03256498A}"/>
    <hyperlink ref="C1212" r:id="rId1527" xr:uid="{90D2D93E-A66B-47A0-ABE1-B64E67CDE78C}"/>
    <hyperlink ref="C1213" r:id="rId1528" xr:uid="{8735D3D7-5C96-4474-BF2D-83436272C8AB}"/>
    <hyperlink ref="C1226" r:id="rId1529" xr:uid="{2FAE757D-E76A-47E8-9CC5-768F17051F7E}"/>
    <hyperlink ref="C1216" r:id="rId1530" xr:uid="{D83D28A9-5361-47E0-8192-9E6454E6FC5E}"/>
    <hyperlink ref="C1221" r:id="rId1531" xr:uid="{C87C6CE5-A367-401F-83F6-C632425495F6}"/>
    <hyperlink ref="C1214" r:id="rId1532" xr:uid="{9A938369-21AF-492A-99B8-72DD5BB3DDB7}"/>
    <hyperlink ref="C1215" r:id="rId1533" xr:uid="{4D69E8DD-F56F-4447-A0EE-B94B20B1C404}"/>
    <hyperlink ref="C1217" r:id="rId1534" xr:uid="{2A7724C1-8A8A-4735-985A-30D54730A530}"/>
    <hyperlink ref="C1218" r:id="rId1535" xr:uid="{F8D7D315-C976-476F-BD54-0C0156AC9464}"/>
    <hyperlink ref="C1219" r:id="rId1536" xr:uid="{BC2205C2-98BB-4CFE-817C-4139A58B043A}"/>
    <hyperlink ref="C1220" r:id="rId1537" xr:uid="{6CCD788C-F98B-4359-810E-93346607A242}"/>
    <hyperlink ref="C1222" r:id="rId1538" xr:uid="{245DA771-02CB-44FD-B9B7-96F35224DE6D}"/>
    <hyperlink ref="C1223" r:id="rId1539" xr:uid="{85E6C462-74C7-4CBA-93CF-016A48E601B6}"/>
    <hyperlink ref="C1225" r:id="rId1540" xr:uid="{881120C3-D379-4A91-A665-65804255C969}"/>
    <hyperlink ref="C1224" r:id="rId1541" xr:uid="{9E8609B8-F4D7-4EC2-9495-CF4EC2AE6924}"/>
    <hyperlink ref="C1157" r:id="rId1542" xr:uid="{E06CBE94-6F1F-44EF-8881-E97838919091}"/>
    <hyperlink ref="C1227" r:id="rId1543" xr:uid="{C8816A9E-508E-40AD-874E-CF56F83391EF}"/>
    <hyperlink ref="C1228" r:id="rId1544" xr:uid="{6F178A57-DC8F-404D-9A23-4E05EFFDA443}"/>
    <hyperlink ref="C1231" r:id="rId1545" xr:uid="{F80E25FA-A8BB-4B74-8D2A-EE06C11B9107}"/>
    <hyperlink ref="C1241" r:id="rId1546" xr:uid="{31745760-C35F-466F-B054-0ECDDE66A9AF}"/>
    <hyperlink ref="C1251" r:id="rId1547" xr:uid="{0349724A-7918-4399-8C93-29878C89222D}"/>
    <hyperlink ref="C1260" r:id="rId1548" xr:uid="{68D1229F-36E8-4A0E-A726-714DDD9E54EC}"/>
    <hyperlink ref="C1236" r:id="rId1549" xr:uid="{F1E26FD1-A5E7-477A-9D7C-D91A3A30FD5F}"/>
    <hyperlink ref="C1246" r:id="rId1550" xr:uid="{4E32CEC0-D670-4460-9F63-DA8B2818102B}"/>
    <hyperlink ref="C1255" r:id="rId1551" xr:uid="{9E21947B-E87C-407D-8B7D-7B5693FBD546}"/>
    <hyperlink ref="C1265" r:id="rId1552" xr:uid="{CC34CCD9-E824-441F-B322-DA050F3AC45A}"/>
    <hyperlink ref="C1229" r:id="rId1553" location="EuropeanBlockchainSandboxannouncestheselectedprojectsforthefirstcohort-ACCUDIRE" xr:uid="{41002F41-2765-451A-B0FD-0D6DCA5123FD}"/>
    <hyperlink ref="C1233" r:id="rId1554" xr:uid="{C892A85C-D741-402F-97AC-DCEBDA92BA94}"/>
    <hyperlink ref="C1234" r:id="rId1555" xr:uid="{99990CAB-CECC-4FED-9F2D-BD2CE42099DA}"/>
    <hyperlink ref="C1235" r:id="rId1556" xr:uid="{DD1CFD51-E7FD-4F4B-BBFE-61BDA9215781}"/>
    <hyperlink ref="C1237" r:id="rId1557" xr:uid="{A994DFE6-F876-4A63-A25A-CA3A1651FB2C}"/>
    <hyperlink ref="C1238" r:id="rId1558" xr:uid="{BF4E4807-1B29-405F-8C2F-7A62EA0C125A}"/>
    <hyperlink ref="C1239" r:id="rId1559" xr:uid="{BC02B7EE-C2DE-424C-BFBF-B915BC970BD7}"/>
    <hyperlink ref="C1240" r:id="rId1560" xr:uid="{8B6A2B24-8505-4771-80E4-20A0F5FDA9CA}"/>
    <hyperlink ref="C1242" r:id="rId1561" xr:uid="{DA79BD24-62E6-473D-B8C6-6C82232384F6}"/>
    <hyperlink ref="C1243" r:id="rId1562" xr:uid="{8B2F5571-D90F-4862-B8E1-CDF192C8CCDE}"/>
    <hyperlink ref="C1244" r:id="rId1563" xr:uid="{BC76E183-64C2-4C8C-9770-4BEF08B4A967}"/>
    <hyperlink ref="C1245" r:id="rId1564" xr:uid="{B63456A9-9DAF-4FC4-A7DD-D7703967E08B}"/>
    <hyperlink ref="C1248" r:id="rId1565" xr:uid="{97FB1B91-7CFF-4F62-9215-3FD76AF1A9AA}"/>
    <hyperlink ref="C1249" r:id="rId1566" xr:uid="{EC53A77F-1832-4F26-9EBC-7F2369BD2CCF}"/>
    <hyperlink ref="C1250" r:id="rId1567" xr:uid="{E5E2AC86-EBC0-4B52-BF8B-F4F376065DAC}"/>
    <hyperlink ref="C1252" r:id="rId1568" xr:uid="{FD1B3147-0706-44A8-8510-9993F9E15C35}"/>
    <hyperlink ref="C1253" r:id="rId1569" xr:uid="{56F2DFAB-D62E-444F-A4B8-81A73DF9616F}"/>
    <hyperlink ref="C1254" r:id="rId1570" xr:uid="{88D62523-19D5-422B-947D-1616E03CE815}"/>
    <hyperlink ref="C1256" r:id="rId1571" xr:uid="{C557D0AB-11DF-482C-B664-F0531E360278}"/>
    <hyperlink ref="C1257" r:id="rId1572" xr:uid="{DE557ABC-3672-4D16-86D3-BC977BFEA76D}"/>
    <hyperlink ref="C1261" r:id="rId1573" xr:uid="{D413FD04-E085-4A92-B301-D33BF379B7BA}"/>
    <hyperlink ref="C1258" r:id="rId1574" xr:uid="{6E1E1EDB-B0BF-48CF-8372-F81C25B97803}"/>
    <hyperlink ref="C1259" r:id="rId1575" xr:uid="{81B1088D-A49A-471D-8DE0-D62033FB979C}"/>
    <hyperlink ref="C1262" r:id="rId1576" xr:uid="{C9F5B31D-1990-4B6E-B716-D429EF9D6AC2}"/>
    <hyperlink ref="C1263" r:id="rId1577" xr:uid="{2859AE13-E10A-47E6-8E93-D14F49CE5BD5}"/>
    <hyperlink ref="C1264" r:id="rId1578" xr:uid="{9C6B41E1-55E2-4DB5-BAF7-FD2895E600C9}"/>
    <hyperlink ref="C1266" r:id="rId1579" xr:uid="{5366A733-F856-4A7C-B890-76C4AC779C1D}"/>
    <hyperlink ref="C1284" r:id="rId1580" xr:uid="{913D3309-A6D7-44B0-8EE5-329D6CEA07ED}"/>
    <hyperlink ref="C1283" r:id="rId1581" xr:uid="{4BC976E8-DFDC-4F40-85AB-FC366994B52E}"/>
    <hyperlink ref="C1282" r:id="rId1582" xr:uid="{903A5CF6-4519-4BF2-9BB8-AC400349348D}"/>
    <hyperlink ref="C1279" r:id="rId1583" xr:uid="{20A7C5E0-2359-4326-AD8D-2F242B6A40DE}"/>
    <hyperlink ref="C1278" r:id="rId1584" xr:uid="{3046F528-0E47-4755-9B5F-BD0E93AE874E}"/>
    <hyperlink ref="C1277" r:id="rId1585" display="https://www.oeffentliche-it.de/documents/10181/14412/KI+im+Beh%C3%B6rdeneinsatz+-+Erfahrungen+und+Empfehlungen" xr:uid="{B61DE2EA-29F9-48C9-B0B2-9C48DB254E21}"/>
    <hyperlink ref="C1295" r:id="rId1586" xr:uid="{BCE68C41-81BC-4B43-9511-E27479BE6175}"/>
    <hyperlink ref="C1285" r:id="rId1587" xr:uid="{C7C2CC05-EB22-486D-AA37-7E384560CA5E}"/>
    <hyperlink ref="C1275" r:id="rId1588" xr:uid="{770A29F1-DEA4-4200-81DD-CF739D17F593}"/>
    <hyperlink ref="C1300" r:id="rId1589" xr:uid="{FA2A3F6F-1444-4636-B1B5-A372A0F3B4F2}"/>
    <hyperlink ref="C1290" r:id="rId1590" xr:uid="{9B78C0ED-C4F8-48F2-BFB5-A37EDDF93D85}"/>
    <hyperlink ref="C1280" r:id="rId1591" xr:uid="{089BAE50-945A-4A8A-B6E4-981E5C699D18}"/>
    <hyperlink ref="C1270" r:id="rId1592" xr:uid="{6A985BA7-E64A-4D43-996E-34CD8C611785}"/>
    <hyperlink ref="C1267" r:id="rId1593" xr:uid="{0540C51D-5F03-47FC-B932-85F2CE4D88BA}"/>
    <hyperlink ref="C1268" r:id="rId1594" xr:uid="{93A713E6-44C6-4BE4-893C-F3CC0AE673C8}"/>
    <hyperlink ref="C1269" r:id="rId1595" xr:uid="{592D6F6B-15F3-4452-BAE6-834B5AA9CF3D}"/>
    <hyperlink ref="C1271" r:id="rId1596" xr:uid="{136CD306-3AE3-4E09-B7CF-701AAE75D82A}"/>
    <hyperlink ref="C1272" r:id="rId1597" xr:uid="{BCD5BFBA-A939-407D-8AEE-5CC50ED01A97}"/>
    <hyperlink ref="C1273" r:id="rId1598" location=":~:text=Milan%2C%20ITALY%20%E2%80%93%2026th%20July%202023%20-%20Milano,development%20of%20the%20initiative%20without%20any%20commercialisation%20purpose." display="https://www.cetif.it/about-us-they-say/the-bank-of-italy-s-milano-hub-selects-cetif-advisory-institutional-defi-for-security-token-ecosystem-project-developed-with-fireblocks-polygon-labs-reply-linklaters-and-dvrs#:~:text=Milan%2C%20ITALY%20%E2%80%93%2026th%20July%202023%20-%20Milano,development%20of%20the%20initiative%20without%20any%20commercialisation%20purpose." xr:uid="{478F8FA1-1ECD-4DCB-9EA1-1CF7687CB908}"/>
    <hyperlink ref="C1274" r:id="rId1599" xr:uid="{34A3262B-BFFC-499E-B353-12F624FABF1F}"/>
    <hyperlink ref="C1276" r:id="rId1600" xr:uid="{B3215AE5-FBDA-49BA-8208-27E700DCC436}"/>
    <hyperlink ref="C1281" r:id="rId1601" xr:uid="{41FD8107-7AAA-4A1D-A669-D1461B4666C2}"/>
    <hyperlink ref="C1286" r:id="rId1602" xr:uid="{4D5BCA62-9BAE-4ECF-8685-8764BB20BBAE}"/>
    <hyperlink ref="C1287" r:id="rId1603" xr:uid="{E8614C89-3DA9-4BA5-B172-375763085CA0}"/>
    <hyperlink ref="C1288" r:id="rId1604" xr:uid="{1306535A-84FE-4DC3-AFFB-3FF8A010A539}"/>
    <hyperlink ref="C1289" r:id="rId1605" xr:uid="{F6177FAF-0119-43AE-99C7-0DEFE6F52318}"/>
    <hyperlink ref="C1292" r:id="rId1606" xr:uid="{4B81848B-E2EC-42A6-83C0-82CBAD974482}"/>
    <hyperlink ref="C1291" r:id="rId1607" xr:uid="{845793B9-414D-4461-9CCC-C72C36237289}"/>
    <hyperlink ref="C1293" r:id="rId1608" xr:uid="{8CF5662F-B8CE-4632-A6EB-BED69E230DAD}"/>
    <hyperlink ref="C1294" r:id="rId1609" xr:uid="{4937ED89-6BA1-450B-8FA5-DBCFC98C882A}"/>
    <hyperlink ref="C1296" r:id="rId1610" xr:uid="{2DDD6963-F7B6-4A4D-86F7-811BF52150D4}"/>
    <hyperlink ref="C1297" r:id="rId1611" xr:uid="{3E03989D-61E8-482D-9A98-D4D05B2B6FEB}"/>
    <hyperlink ref="C1298" r:id="rId1612" xr:uid="{BA0C71EB-A748-489B-BE32-349ADD20E1EB}"/>
    <hyperlink ref="C1299" r:id="rId1613" xr:uid="{C4FBA658-B8F3-4256-A242-34F5A845B6EE}"/>
    <hyperlink ref="C1301" r:id="rId1614" xr:uid="{65DCB205-D57D-4F9A-9C73-142D7691A4C7}"/>
    <hyperlink ref="C1302" r:id="rId1615" xr:uid="{68AEB2FD-3AC8-486A-BA0D-6DE7E2DADFED}"/>
    <hyperlink ref="C1303" r:id="rId1616" xr:uid="{5BD39889-64DF-42FB-A1C4-3304A89968BF}"/>
    <hyperlink ref="C801" r:id="rId1617" xr:uid="{E45E3D45-718E-4266-8FC9-9CB7D04422FD}"/>
    <hyperlink ref="C811" r:id="rId1618" xr:uid="{AF760FB6-93F0-484E-956B-C8855D74A389}"/>
    <hyperlink ref="C821" r:id="rId1619" xr:uid="{86FDC84A-B56C-4BD3-9FF0-7C2FD574E9C2}"/>
    <hyperlink ref="C831" r:id="rId1620" xr:uid="{E23E45BE-6B5F-4720-932F-A416A816645A}"/>
    <hyperlink ref="C841" r:id="rId1621" xr:uid="{040A7E48-E2C8-47FB-8406-3905870881A7}"/>
    <hyperlink ref="C851" r:id="rId1622" xr:uid="{AEBFEB62-305A-4899-8346-F38825D419FD}"/>
    <hyperlink ref="C861" r:id="rId1623" xr:uid="{E814A3F2-B3C7-43F0-BA36-A9ADAF3416A9}"/>
    <hyperlink ref="C871" r:id="rId1624" xr:uid="{2FC17752-DAE6-46C1-A853-0AD390152230}"/>
    <hyperlink ref="C881" r:id="rId1625" xr:uid="{58645B55-C36B-4BF3-8C0F-07425BEFE568}"/>
    <hyperlink ref="C891" r:id="rId1626" xr:uid="{7EBCD2DD-F1A6-4BFF-B72E-46D11585A9A9}"/>
    <hyperlink ref="C901" r:id="rId1627" xr:uid="{96151908-6F4A-42A9-B220-D03A259C8A91}"/>
    <hyperlink ref="C911" r:id="rId1628" xr:uid="{56A65676-8454-4ADF-98C0-9542A16CBC38}"/>
    <hyperlink ref="C921" r:id="rId1629" xr:uid="{8BF54C2A-C7DD-43FA-AE8D-470131C61B92}"/>
    <hyperlink ref="C931" r:id="rId1630" xr:uid="{140C7A27-A387-491D-BAC1-C5643908FF2D}"/>
    <hyperlink ref="C941" r:id="rId1631" xr:uid="{64839FBF-FDCA-42E4-9A9C-ECFC767338A1}"/>
    <hyperlink ref="C951" r:id="rId1632" xr:uid="{473E3FFA-BF23-4917-BF82-826F8CF605C0}"/>
    <hyperlink ref="C961" r:id="rId1633" xr:uid="{A0D89AF3-0419-40AC-B788-3B2A1C59CAC7}"/>
    <hyperlink ref="C971" r:id="rId1634" xr:uid="{580390B8-7737-4BA5-9F30-A4BB90CCFEDD}"/>
    <hyperlink ref="C981" r:id="rId1635" xr:uid="{A6B26EAA-4F2C-4B15-9252-343E836E2396}"/>
    <hyperlink ref="C1001" r:id="rId1636" xr:uid="{CF1F6CCF-D551-4303-A8C9-F51A4D2EB9FE}"/>
    <hyperlink ref="C1011" r:id="rId1637" xr:uid="{CE8037BF-88C7-43CF-992E-B297F8D506F3}"/>
    <hyperlink ref="C1021" r:id="rId1638" xr:uid="{5F948EC9-C535-4310-B8D7-BF3436F3B719}"/>
    <hyperlink ref="C1041" r:id="rId1639" xr:uid="{F16B83BC-DD1D-4AEB-9ACF-89B23F8B9027}"/>
    <hyperlink ref="C1051" r:id="rId1640" xr:uid="{2366A405-B472-482C-BEB3-C41B34404AEA}"/>
    <hyperlink ref="C1061" r:id="rId1641" xr:uid="{5D09C1A0-CAAA-48D9-93D7-087D0172A5CD}"/>
    <hyperlink ref="C1071" r:id="rId1642" xr:uid="{5F6AACC8-7534-4A11-8D95-63483BACF504}"/>
    <hyperlink ref="C1081" r:id="rId1643" xr:uid="{9315C7CB-5D38-41DB-A65E-421492C972A3}"/>
    <hyperlink ref="C1091" r:id="rId1644" xr:uid="{171059E9-40B1-43C9-8A0E-33C20B04F13F}"/>
    <hyperlink ref="C1101" r:id="rId1645" xr:uid="{9828520A-227E-46B7-B78F-4C4D631E9D80}"/>
    <hyperlink ref="C806" r:id="rId1646" xr:uid="{FF818C7E-4468-4782-87F9-A5BE2E152767}"/>
    <hyperlink ref="C816" r:id="rId1647" xr:uid="{16DCF5B9-0885-458F-B5E3-1AFDEE8FFB47}"/>
    <hyperlink ref="C826" r:id="rId1648" xr:uid="{04F361A6-3B26-4258-81C7-97C89EBED7D8}"/>
    <hyperlink ref="C836" r:id="rId1649" xr:uid="{8AE10069-CDA5-48AB-A0DC-9B51E94A15C8}"/>
    <hyperlink ref="C846" r:id="rId1650" xr:uid="{12DF4447-1B33-4C27-B5D6-33D8B26C119E}"/>
    <hyperlink ref="C856" r:id="rId1651" xr:uid="{FAE60B86-13EA-4973-8024-EF72108A9BF7}"/>
    <hyperlink ref="C866" r:id="rId1652" location=":~:text=Ziel%20des%20Projektes%20%E2%80%9E%20KI4LSA%20%E2%80%9C%20war,Simulation%20trainiert%20und%20anschlie%C3%9Fend%20ausgewertet." xr:uid="{B0EC55DE-65E1-4323-9732-E5CB3BDC0C27}"/>
    <hyperlink ref="C876" r:id="rId1653" xr:uid="{E1232982-1928-45A4-8B95-EF594D7B38F0}"/>
    <hyperlink ref="C886" r:id="rId1654" xr:uid="{4EF366BF-0CCF-4CAF-AA8C-9B056CAE8799}"/>
    <hyperlink ref="C906" r:id="rId1655" xr:uid="{E5317BE8-A6C2-4D6C-BE80-5182A987D750}"/>
    <hyperlink ref="C916" r:id="rId1656" xr:uid="{1F7325F0-823F-4953-8D2C-C518D184F39D}"/>
    <hyperlink ref="C926" r:id="rId1657" xr:uid="{50D0FEBE-CC30-4557-8737-2706C1D65951}"/>
    <hyperlink ref="C936" r:id="rId1658" xr:uid="{028636B4-C304-4FB2-94DA-30BDDE4D8B33}"/>
    <hyperlink ref="C956" r:id="rId1659" xr:uid="{5A4C576C-02DB-4B5B-9ABD-C89450F8E18C}"/>
    <hyperlink ref="C966" r:id="rId1660" display="https://data.norge.no/kunstig-intelligens                                                                                                                                                                                                                                                                                                                                                                            " xr:uid="{709812F3-982C-4AAB-9BA4-30E86FBF2A65}"/>
    <hyperlink ref="C976" r:id="rId1661" xr:uid="{81E284CA-83F5-4B21-80CF-FB628CF87B40}"/>
    <hyperlink ref="C986" r:id="rId1662" xr:uid="{772E8373-9525-40F3-B3BC-75D012ED8B32}"/>
    <hyperlink ref="C996" r:id="rId1663" xr:uid="{386541C9-9B8C-4B57-A2C1-975F47425EBC}"/>
    <hyperlink ref="C1006" r:id="rId1664" xr:uid="{65BA3F89-59E3-43AE-A80B-45358868DEA9}"/>
    <hyperlink ref="C1016" r:id="rId1665" xr:uid="{DE522DA0-C589-4FD3-B158-BA9233FA33F7}"/>
    <hyperlink ref="C1026" r:id="rId1666" xr:uid="{EB5D1B4A-8AB4-44AE-A050-EF1EAE8BBA76}"/>
    <hyperlink ref="C1046" r:id="rId1667" xr:uid="{8B54BFF0-FBE2-4099-910E-6910C4B9C5BA}"/>
    <hyperlink ref="C1056" r:id="rId1668" xr:uid="{29D7F511-165B-4F0E-8CF6-A1F210BAD87E}"/>
    <hyperlink ref="C1066" r:id="rId1669" xr:uid="{0BE2198F-BCB4-4153-9742-276DE36EF915}"/>
    <hyperlink ref="C1086" r:id="rId1670" xr:uid="{086F47BD-485B-4F3E-9766-96D98ED2386C}"/>
    <hyperlink ref="C1096" r:id="rId1671" xr:uid="{FAEF9AE7-B0C2-447B-80C0-AEA46735BC98}"/>
    <hyperlink ref="C1384" r:id="rId1672" xr:uid="{2AE863CD-3921-4695-A98E-4F95DA2326F6}"/>
    <hyperlink ref="C1403" r:id="rId1673" xr:uid="{807BE8AF-2E01-4895-AB55-A0064DD326A6}"/>
    <hyperlink ref="C1423" r:id="rId1674" xr:uid="{D8080705-5B39-447F-87DB-D3C4BCFFC564}"/>
    <hyperlink ref="C1433" r:id="rId1675" xr:uid="{6F44778D-E4FF-4187-B09D-9FBA6D9C8819}"/>
    <hyperlink ref="C1443" r:id="rId1676" xr:uid="{1C9F1722-49DB-4088-9454-86C6DFB434DA}"/>
    <hyperlink ref="C1453" r:id="rId1677" xr:uid="{5F95E868-3A08-4F90-9065-7363738630E5}"/>
    <hyperlink ref="C1463" r:id="rId1678" display="https://language-tools.ec.europa.eu/SummarizationServices/" xr:uid="{D750F1A1-843C-4715-BC13-112D380D90BC}"/>
    <hyperlink ref="C1473" r:id="rId1679" xr:uid="{9C8FB6B4-1012-4807-8046-8C700DECE5AB}"/>
    <hyperlink ref="C1483" r:id="rId1680" xr:uid="{0D2784C7-6C56-4F28-B4DA-B6273C134D0F}"/>
    <hyperlink ref="C1493" r:id="rId1681" xr:uid="{5D0020AA-1D8B-4C10-8F52-01009E154AA2}"/>
    <hyperlink ref="C1503" r:id="rId1682" location=":~:text=The%20city%20of%20Herne%20in%20western%20Germany%20has,network%2C%20with%20Edgital%2C%20a%20subsidiary%20of%20contractor%20Hochtief." display="https://www.constructionbriefing.com/news/the-future-of-german-road-maintenance-is-ai-says-hochtief/8027640.article?zephr_sso_ott=BMroVG#:~:text=The%20city%20of%20Herne%20in%20western%20Germany%20has,network%2C%20with%20Edgital%2C%20a%20subsidiary%20of%20contractor%20Hochtief." xr:uid="{BEE996EC-73BF-4349-B2BB-751B12652BB2}"/>
    <hyperlink ref="C1513" r:id="rId1683" xr:uid="{BC2FD703-202F-482A-B6C0-AB19E76BD994}"/>
    <hyperlink ref="C1523" r:id="rId1684" xr:uid="{9D227563-B7E3-45E4-9A53-20C2696D369F}"/>
    <hyperlink ref="C1533" r:id="rId1685" xr:uid="{CE0F0566-AAE8-4310-84FD-9ED02A92AF9F}"/>
    <hyperlink ref="C1543" r:id="rId1686" xr:uid="{C159EA7E-79A2-4F0E-98FB-9E98156AD861}"/>
    <hyperlink ref="C1553" r:id="rId1687" xr:uid="{A930EF1B-C92D-4D2A-84B2-F54B4D8323AA}"/>
    <hyperlink ref="C1563" r:id="rId1688" xr:uid="{DFC1D0FB-3221-45F7-BAFE-A6BB820C9435}"/>
    <hyperlink ref="C1583" r:id="rId1689" xr:uid="{F967274C-B2A6-4C9D-A47E-6DC5C70B5438}"/>
    <hyperlink ref="C1593" r:id="rId1690" xr:uid="{939BAFF7-CC8B-4835-894F-91F8ABC883AE}"/>
    <hyperlink ref="C1603" r:id="rId1691" xr:uid="{3B6749EA-8EF1-4044-86D8-C3AE3077DFDB}"/>
    <hyperlink ref="C1613" r:id="rId1692" xr:uid="{D531675E-2812-4BB9-955C-0308F8517354}"/>
    <hyperlink ref="C1623" r:id="rId1693" xr:uid="{7061D606-A80C-4F29-8D65-234B52894B71}"/>
    <hyperlink ref="C1055" r:id="rId1694" xr:uid="{4EC492C7-8EA5-4A87-960B-F8589561A65B}"/>
    <hyperlink ref="C1070" r:id="rId1695" xr:uid="{FF69FC86-481E-4BAE-81E9-C1914F0682A7}"/>
    <hyperlink ref="C1007" r:id="rId1696" xr:uid="{8354A28C-29E3-443D-B545-3CDF786E93B4}"/>
    <hyperlink ref="C1507" r:id="rId1697" location=":~:text=O%20Governo%20e%20a%20Ag%C3%AAncia%20para%20a%20Moderniza%C3%A7%C3%A3o,partido%20de%20voz%20e%20de%20processamento%20de%20linguagem" display="https://www.portugal.gov.pt/pt/gc23/comunicacao/noticia?i=assistente-virtual-com-inteligencia-artificial-vai-apoiar-os-cidadaos-no-acesso-aos-servicos-publicos#:~:text=O%20Governo%20e%20a%20Ag%C3%AAncia%20para%20a%20Moderniza%C3%A7%C3%A3o,partido%20de%20voz%20e%20de%20processamento%20de%20linguagem" xr:uid="{0082EDC9-8F2A-446A-98E7-D92C75FF45CF}"/>
    <hyperlink ref="C815" r:id="rId1698" xr:uid="{48C3D4C6-383B-49EF-8884-8FB5E092560F}"/>
    <hyperlink ref="C808" r:id="rId1699" xr:uid="{B6CBD1AB-A565-4497-95F1-12FFD37CE2C0}"/>
    <hyperlink ref="C1095" r:id="rId1700" xr:uid="{1FEACFA1-D045-43AB-89D4-65D25A8D12D8}"/>
    <hyperlink ref="C813" r:id="rId1701" xr:uid="{FB026211-50E5-4511-8188-F056E1990165}"/>
    <hyperlink ref="C1484" r:id="rId1702" xr:uid="{C4B93CB2-AE99-4FE7-8E3C-8A2E23386602}"/>
    <hyperlink ref="C1487" r:id="rId1703" xr:uid="{2400CE4C-9AD3-4A10-B822-576C302980FC}"/>
    <hyperlink ref="C1310" r:id="rId1704" xr:uid="{13548A24-E608-4FE7-B805-A2696A639496}"/>
    <hyperlink ref="C1320" r:id="rId1705" xr:uid="{842DD0F2-3BA7-4532-A8A3-2889AC4EE7C6}"/>
    <hyperlink ref="C1329" r:id="rId1706" xr:uid="{6EF5E1C8-1A9A-4BB5-8DB1-99A2387E710D}"/>
    <hyperlink ref="C1339" r:id="rId1707" xr:uid="{76122F28-9C90-4FB5-8316-520449541AA0}"/>
    <hyperlink ref="C1349" r:id="rId1708" xr:uid="{65EB6377-7CA7-469F-935A-4822C77587CD}"/>
    <hyperlink ref="C1359" r:id="rId1709" display="https://www.suma.es/oficina-virtual" xr:uid="{CED01D5C-72F7-4F5A-BD23-0F9BAD6EC9A6}"/>
    <hyperlink ref="C1369" r:id="rId1710" xr:uid="{656B81D4-ABD6-4A6A-A351-0B442965899B}"/>
    <hyperlink ref="C1379" r:id="rId1711" xr:uid="{77AD1B8A-28B4-479C-82D3-A5D6ACFF650D}"/>
    <hyperlink ref="C1389" r:id="rId1712" xr:uid="{DD79D1F3-271C-4038-A325-EFE4293C22F3}"/>
    <hyperlink ref="C1398" r:id="rId1713" xr:uid="{4420E8D1-C9E8-4D84-BC95-8F7F763E7688}"/>
    <hyperlink ref="C1408" r:id="rId1714" xr:uid="{3C51CE13-E778-48F0-ACB3-36C8DD1DEFCC}"/>
    <hyperlink ref="C1418" r:id="rId1715" xr:uid="{0D5104FF-4BA3-4FFD-835C-1CA99182AEE0}"/>
    <hyperlink ref="C1428" r:id="rId1716" xr:uid="{8E7C382E-1482-4BD0-890C-9F620380D7DA}"/>
    <hyperlink ref="C1438" r:id="rId1717" xr:uid="{92EC1D9D-0342-4558-9DE4-91E9E14BD42B}"/>
    <hyperlink ref="C1448" r:id="rId1718" xr:uid="{16DE64CF-0E93-4FF9-8B4B-0028C81A1B5A}"/>
    <hyperlink ref="C1458" r:id="rId1719" xr:uid="{C45661F2-6407-4A89-B046-00CC022BA16F}"/>
    <hyperlink ref="C1468" r:id="rId1720" xr:uid="{DE049D2F-3921-4394-B26A-F40CF4D4211F}"/>
    <hyperlink ref="C1478" r:id="rId1721" xr:uid="{AC2256AE-A16F-4E6E-8FC1-A3C719C267C8}"/>
    <hyperlink ref="C1488" r:id="rId1722" xr:uid="{16790C11-D62D-4242-BD2D-331CA7906F0C}"/>
    <hyperlink ref="C1498" r:id="rId1723" xr:uid="{2A7CDDBD-98B4-4869-BC98-3AB91A5FF3C0}"/>
    <hyperlink ref="C1508" r:id="rId1724" xr:uid="{CB8DCFCB-18CE-4109-9839-BC08094D33A8}"/>
    <hyperlink ref="C1518" r:id="rId1725" xr:uid="{D7D080C5-FA47-4028-8CFA-8B39F9CECB05}"/>
    <hyperlink ref="C1528" r:id="rId1726" xr:uid="{1981C938-51B3-4309-8068-5B1ACD35FA66}"/>
    <hyperlink ref="C1538" r:id="rId1727" xr:uid="{D5B7DD40-F376-46B5-86A6-060EF0B5BDDD}"/>
    <hyperlink ref="C1548" r:id="rId1728" xr:uid="{C65BCA66-68D6-4BF1-BFB3-0C6F004EBE8B}"/>
    <hyperlink ref="C1558" r:id="rId1729" xr:uid="{1A8607F0-0B9A-4397-BDF1-44F433758655}"/>
    <hyperlink ref="C1568" r:id="rId1730" xr:uid="{234589DD-06E3-49EA-B02B-67D66C89C41C}"/>
    <hyperlink ref="C1578" r:id="rId1731" xr:uid="{7B428DAC-4CF3-49A2-989F-F000F05DBF8D}"/>
    <hyperlink ref="C1588" r:id="rId1732" xr:uid="{6F4A09D2-E4DD-4E0F-9E8C-91E138ED0E6C}"/>
    <hyperlink ref="C1598" r:id="rId1733" xr:uid="{DF19AF1A-1678-4D66-8D0F-70C1B1A52342}"/>
    <hyperlink ref="C1608" r:id="rId1734" xr:uid="{656F5FC5-237B-49C9-93F7-73B7693DF67B}"/>
    <hyperlink ref="C1618" r:id="rId1735" xr:uid="{4A59147F-E202-4902-8C29-7FA6BAEDAE8C}"/>
    <hyperlink ref="C1305" r:id="rId1736" xr:uid="{233708AB-4553-4040-AA3E-F4934A1744C9}"/>
    <hyperlink ref="C1315" r:id="rId1737" xr:uid="{85621B87-3A1C-4A51-845A-B2CE0A409D48}"/>
    <hyperlink ref="C1325" r:id="rId1738" xr:uid="{92918CB6-AA26-43C9-A3FB-5B48F7E5CE93}"/>
    <hyperlink ref="C1334" r:id="rId1739" xr:uid="{1D7B4729-EE7B-41E4-B24B-4F3638FCA2FD}"/>
    <hyperlink ref="C1344" r:id="rId1740" xr:uid="{A97F4947-DABD-4F65-A10C-04022673C675}"/>
    <hyperlink ref="C1354" r:id="rId1741" xr:uid="{A468EBD8-B0D5-433E-8B24-3D7E2EA10660}"/>
    <hyperlink ref="C1364" r:id="rId1742" xr:uid="{498E8315-DB18-46E9-84C1-E928877D794A}"/>
    <hyperlink ref="C1374" r:id="rId1743" xr:uid="{3A7CD61E-0DA8-47E8-883D-355B66F5E4AC}"/>
    <hyperlink ref="C1628" r:id="rId1744" xr:uid="{BE6467A8-1425-4B47-889D-25752208325B}"/>
    <hyperlink ref="C1345" r:id="rId1745" xr:uid="{99F2DEED-1E1E-4165-8744-A985F7E774E3}"/>
    <hyperlink ref="C1304" r:id="rId1746" xr:uid="{E4A48EC5-36A5-4651-894E-B84E783E089A}"/>
    <hyperlink ref="C1306" r:id="rId1747" xr:uid="{BA86B4D1-BA8B-48CC-A037-8B0F0874C367}"/>
    <hyperlink ref="C1307" r:id="rId1748" xr:uid="{76B8A964-5384-417D-A4BE-6FF7D700C885}"/>
    <hyperlink ref="C1308" r:id="rId1749" xr:uid="{00E2216C-D804-47D1-9F8F-EEE48359001F}"/>
    <hyperlink ref="AN1308" r:id="rId1750" xr:uid="{7ED2DBA3-BD34-4A3A-80DE-305B27DC4CF1}"/>
    <hyperlink ref="C1309" r:id="rId1751" xr:uid="{5310B59C-9BFC-4D46-A1A8-77E53C2EBA6A}"/>
    <hyperlink ref="C1311" r:id="rId1752" xr:uid="{DBE01293-B95C-45D2-8956-AF5ED0884D17}"/>
    <hyperlink ref="C1312" r:id="rId1753" xr:uid="{DC3B21E3-4619-4C1C-93A1-553896596AC6}"/>
    <hyperlink ref="C1313" r:id="rId1754" xr:uid="{9E430BF4-1930-4B40-934E-C5EC040AEEF1}"/>
    <hyperlink ref="C1314" r:id="rId1755" xr:uid="{F8F6080A-B4D7-483B-8E25-299AC8D4A1FD}"/>
    <hyperlink ref="C1316" r:id="rId1756" location=":~:text=Companies%20such%20as%20eToro%2C%20Huobi%2C%20and%20Xapo%20have,a%20subsidiary%20of%20the%20Gibraltar%20Stock%20Exchange%20%28GSX%29." xr:uid="{5FA66574-46F1-480A-B07D-D2808AA96516}"/>
    <hyperlink ref="C1317" r:id="rId1757" xr:uid="{E7139273-2C8D-49F4-BBE3-14D9099BE31F}"/>
    <hyperlink ref="C1318" r:id="rId1758" xr:uid="{CAC07E9B-4B01-487B-9827-7A48C6A946ED}"/>
    <hyperlink ref="C1319" r:id="rId1759" xr:uid="{D0902EF6-F899-49F7-A73B-BF75343927C1}"/>
    <hyperlink ref="C1321" r:id="rId1760" xr:uid="{72706E6D-C07A-4A7D-A9EE-B18290B5ACC2}"/>
    <hyperlink ref="C1322" r:id="rId1761" xr:uid="{08EEA2B8-F059-4000-BC97-0EC2D4BB6669}"/>
    <hyperlink ref="C1323" r:id="rId1762" location=":~:text=We%20have%20developed%20an%20innovative%20GDP%20forecasting%20application,economic%20forecasts%20from%20data%20sets%20with%20multivariate%20time-series." xr:uid="{6A7F927A-B4FA-400A-9CF9-27484468A401}"/>
    <hyperlink ref="C1326" r:id="rId1763" xr:uid="{5CBE1B29-3CC2-423E-8B20-C758B6BE5A47}"/>
    <hyperlink ref="C1327" r:id="rId1764" xr:uid="{29ED1C1E-626E-44ED-931D-0B1C34AC2260}"/>
    <hyperlink ref="C1328" r:id="rId1765" xr:uid="{2CA2D075-41DE-4347-A5D6-CE03FB645E5D}"/>
    <hyperlink ref="C1330" r:id="rId1766" xr:uid="{BFC24CCA-EA5A-4B0A-93F6-9015D70CFDC1}"/>
    <hyperlink ref="C1331" r:id="rId1767" xr:uid="{36A92BED-0F86-406B-815B-D85C018C7766}"/>
    <hyperlink ref="C1332" r:id="rId1768" xr:uid="{8A1E2EAF-81E8-460E-A93B-1A691D56406F}"/>
    <hyperlink ref="C1335" r:id="rId1769" xr:uid="{CE1DDE6E-F6EA-4A22-AAAA-3989091A95E0}"/>
    <hyperlink ref="C1336" r:id="rId1770" xr:uid="{C33B1F61-A872-433C-878F-964E46F25810}"/>
    <hyperlink ref="C1337" r:id="rId1771" xr:uid="{28C9F253-D49F-4ABE-99B8-DB44A9C986A3}"/>
    <hyperlink ref="C1338" r:id="rId1772" xr:uid="{3EF3CF3F-4273-47F5-B1F5-91CA75F2822A}"/>
    <hyperlink ref="C1340" r:id="rId1773" xr:uid="{74A961B5-2C1D-4BB0-A4F2-31CDC6B140E8}"/>
    <hyperlink ref="C1341" r:id="rId1774" xr:uid="{DEBF03E6-41A2-450E-BCB1-CB17D52DF43D}"/>
    <hyperlink ref="C1342" r:id="rId1775" xr:uid="{ABD5AD93-DFB2-4B92-B3C2-F3DDB965F883}"/>
    <hyperlink ref="C1343" r:id="rId1776" xr:uid="{51E8823D-AF35-4888-858F-E9B3C5811DE2}"/>
    <hyperlink ref="C1346" r:id="rId1777" xr:uid="{5091D2C4-FDF4-425F-9530-A904E97CF04E}"/>
    <hyperlink ref="C1347" r:id="rId1778" xr:uid="{B7EAE7EC-1DF0-403F-B8D1-B85EACD39215}"/>
    <hyperlink ref="C1497" r:id="rId1779" xr:uid="{A3F26C43-ADFC-4685-AFEF-554131BA26E2}"/>
    <hyperlink ref="C1571" r:id="rId1780" xr:uid="{D2E25F73-A02D-4C65-A7FC-DECA78A9FE9D}"/>
    <hyperlink ref="C1573" r:id="rId1781" xr:uid="{0E7FA874-9793-4516-8B13-CED834159406}"/>
    <hyperlink ref="C1574" r:id="rId1782" xr:uid="{2445C872-5C50-4E33-92F7-B72B9C5AF46B}"/>
    <hyperlink ref="C1575" r:id="rId1783" xr:uid="{3D47F18C-CE07-42EE-A768-7ECC10660A56}"/>
    <hyperlink ref="AN1131" r:id="rId1784" xr:uid="{56848C08-323D-4730-A2EF-7B9147D25BFE}"/>
    <hyperlink ref="C1348" r:id="rId1785" xr:uid="{0FFFE852-A10D-4F1D-943F-DD2BB3F6A6C3}"/>
    <hyperlink ref="C1350" r:id="rId1786" xr:uid="{36DA10BF-A1C6-4260-BFED-36749C1AC366}"/>
    <hyperlink ref="C1351" r:id="rId1787" xr:uid="{758119F5-F9E6-409A-B2FA-7BD5FA0F3EF5}"/>
    <hyperlink ref="C1352" r:id="rId1788" xr:uid="{96C299B0-E86F-4534-B4D8-7DEEC2C17641}"/>
    <hyperlink ref="C1358" r:id="rId1789" xr:uid="{C6C311EF-95DF-4F89-BCD8-34E4C43F933E}"/>
    <hyperlink ref="C1361" r:id="rId1790" xr:uid="{708486DD-2D0A-4CD4-8794-C79AF57758CD}"/>
    <hyperlink ref="C1362" r:id="rId1791" xr:uid="{C736231B-3170-4CF8-8BD4-A26CF950FBE5}"/>
    <hyperlink ref="C1363" r:id="rId1792" xr:uid="{8E204AC8-E7F9-4314-BC55-7420527C8EB4}"/>
    <hyperlink ref="C1365:C1367" r:id="rId1793" display="https://superlinear.eu/impact/superlinear-and-brussels-airport-company-revolutionize-the-airport-experience-using-ai" xr:uid="{4C82F478-6A60-436E-95AE-0821CD7BC049}"/>
    <hyperlink ref="C1368" r:id="rId1794" xr:uid="{37809834-0CD7-4CE8-A6B3-F671163A7609}"/>
    <hyperlink ref="C1370" r:id="rId1795" xr:uid="{505068F1-91C7-45FF-9141-83B50A2EA6CD}"/>
    <hyperlink ref="C1371" r:id="rId1796" xr:uid="{E23E06AD-269A-4D44-A748-B28693C8374B}"/>
    <hyperlink ref="BA1374" r:id="rId1797" xr:uid="{6D785606-E1F6-4EE7-A23E-EDB93E5644D2}"/>
    <hyperlink ref="C1375" r:id="rId1798" xr:uid="{15068FE7-2318-4815-A5A2-AF57C2C631B6}"/>
    <hyperlink ref="C1376" r:id="rId1799" xr:uid="{7B74A7AF-69E8-45AE-8217-D33E4BAD24CF}"/>
    <hyperlink ref="C1377" r:id="rId1800" xr:uid="{3D542C20-9E1E-45A8-BEBF-0FF3A19453AF}"/>
    <hyperlink ref="C1378" r:id="rId1801" xr:uid="{5E1D28B1-BD87-47EA-BDFD-3421B6BAE37C}"/>
    <hyperlink ref="C1380" r:id="rId1802" xr:uid="{911839D6-CABA-4118-A67B-B477CC56A947}"/>
    <hyperlink ref="C1381" r:id="rId1803" xr:uid="{735F683E-4733-427A-A6FA-FA2AC59445F4}"/>
    <hyperlink ref="C1382" r:id="rId1804" xr:uid="{9A1D3301-D00B-4AD2-B8A7-9D4C45FDEC5E}"/>
    <hyperlink ref="C1431" r:id="rId1805" xr:uid="{DB85D375-7291-46A2-918B-7F0529DE80EE}"/>
    <hyperlink ref="C1435" r:id="rId1806" xr:uid="{277A39D5-DDB1-4E3C-ACB9-1F466FD49211}"/>
    <hyperlink ref="C1436" r:id="rId1807" xr:uid="{AA5F944E-9FBF-42DE-8190-9BB8B8C88E59}"/>
    <hyperlink ref="C1437" r:id="rId1808" xr:uid="{0713C854-687D-4AEE-A341-8BA7B51C3B0C}"/>
    <hyperlink ref="C1439" r:id="rId1809" xr:uid="{7B8730C7-C67C-427E-A3A3-ABB4ADD06572}"/>
    <hyperlink ref="C1440" r:id="rId1810" xr:uid="{21486230-45B6-47B5-981D-07930C98BF8C}"/>
    <hyperlink ref="C1441" r:id="rId1811" xr:uid="{6E37BCB9-338F-4888-B47F-0B15EE565B09}"/>
    <hyperlink ref="C1442" r:id="rId1812" xr:uid="{4966ED28-A2E2-449B-97A4-4F17CAD02D58}"/>
    <hyperlink ref="C1444" r:id="rId1813" xr:uid="{65F74FC5-2F6B-45A8-A7AF-D12BD448EDA4}"/>
    <hyperlink ref="C1445" r:id="rId1814" xr:uid="{4CBA62C1-158A-48AD-9B25-480C929A72F7}"/>
    <hyperlink ref="C1446" r:id="rId1815" xr:uid="{506CBC31-CFBF-43F2-B68C-667D657C5743}"/>
    <hyperlink ref="C1447" r:id="rId1816" xr:uid="{FF468A69-E889-4A07-B15A-AF7C802CDAD9}"/>
    <hyperlink ref="C1449" r:id="rId1817" xr:uid="{9679E0E6-28E0-4D9B-8869-DED38F4898ED}"/>
    <hyperlink ref="C1450" r:id="rId1818" xr:uid="{3A97DA8E-A19B-4B73-8382-3573BB136543}"/>
    <hyperlink ref="C1451" r:id="rId1819" xr:uid="{2E542D4C-D823-4115-924B-4510CC7EFB6E}"/>
    <hyperlink ref="C1452" r:id="rId1820" xr:uid="{CB099124-82BA-4D63-87DE-3F7489B53BAC}"/>
    <hyperlink ref="C1454:C1457" r:id="rId1821" display="https://www.kratid.ee/kasutuslood-kratid" xr:uid="{5EF1F474-9D8B-4532-93D1-A42ABB892905}"/>
    <hyperlink ref="C1459:C1461" r:id="rId1822" display="https://www.kratid.ee/kasutuslood-kratid" xr:uid="{C53BE33F-58AA-46CA-827E-884A9207B2E3}"/>
    <hyperlink ref="C1462" r:id="rId1823" xr:uid="{8D2A791B-697B-4658-8F3D-BB0826CD5C08}"/>
    <hyperlink ref="C1464" r:id="rId1824" xr:uid="{C1531459-B941-4315-9A9C-12BCAEF04165}"/>
    <hyperlink ref="C1465" r:id="rId1825" xr:uid="{69B9A583-5097-4D7F-919A-002A93F31785}"/>
    <hyperlink ref="C1466" r:id="rId1826" xr:uid="{AA86DB11-3B1E-4B70-980D-3AADCEF9450C}"/>
    <hyperlink ref="C1467" r:id="rId1827" xr:uid="{8A6C43F1-35C0-4DCE-8825-39ABD4E3493C}"/>
    <hyperlink ref="C1469" r:id="rId1828" xr:uid="{751065D2-C57D-42C7-A839-4C657E5DE1CD}"/>
    <hyperlink ref="C1470" r:id="rId1829" xr:uid="{81E0426E-7C3C-4D0C-94F7-13FF366F6442}"/>
    <hyperlink ref="C1471" r:id="rId1830" xr:uid="{6B92F340-6B2D-45DB-84F5-025D03DF0D28}"/>
    <hyperlink ref="C1472" r:id="rId1831" xr:uid="{A93E1F8D-B41C-467D-AD0C-590E8B3DBB5E}"/>
    <hyperlink ref="C1474" r:id="rId1832" xr:uid="{6BEF2368-43FF-408D-A0B3-9B2091A04362}"/>
    <hyperlink ref="C1475" r:id="rId1833" xr:uid="{E2A90168-CFE7-4B79-B592-44B5549AF2B3}"/>
    <hyperlink ref="C1476" r:id="rId1834" xr:uid="{14856D5C-264A-4CCB-A2A9-41049B89F7D2}"/>
    <hyperlink ref="C1477" r:id="rId1835" xr:uid="{090FDB78-1233-42A1-BE7A-B06D28F31FCC}"/>
    <hyperlink ref="C1479" r:id="rId1836" xr:uid="{89EF9C1E-7380-4162-B7B7-0C398BA3CB57}"/>
    <hyperlink ref="C1480" r:id="rId1837" xr:uid="{DA38A63D-518A-42EB-B6D1-74FFF87CBCF3}"/>
    <hyperlink ref="C1481" r:id="rId1838" xr:uid="{B078DC41-2B18-42FB-B085-FD944EE2C4BE}"/>
    <hyperlink ref="C1482" r:id="rId1839" xr:uid="{CC6FAD86-50F7-40EB-B288-2F6B946DD878}"/>
    <hyperlink ref="C1485" r:id="rId1840" xr:uid="{8BA35F2F-23D3-47F4-8844-624C7554CE79}"/>
    <hyperlink ref="C1486" r:id="rId1841" xr:uid="{1EDF6646-62F7-4804-A49F-DB580625A54E}"/>
    <hyperlink ref="C1490" r:id="rId1842" xr:uid="{8C7F97F9-AD11-4CFD-84D8-020F769813D1}"/>
    <hyperlink ref="C1491" r:id="rId1843" xr:uid="{EA44A815-B74B-45DF-9CC8-5CA1D39D6C26}"/>
    <hyperlink ref="C1492" r:id="rId1844" xr:uid="{5A479274-0160-4D04-9518-8A7A31052DB8}"/>
    <hyperlink ref="C1489" r:id="rId1845" xr:uid="{B4F6C7B5-CB11-4983-B90A-45A92DCAE1EC}"/>
    <hyperlink ref="C1494" r:id="rId1846" xr:uid="{1EE34418-9A2C-466E-8A55-164C1394AC5B}"/>
    <hyperlink ref="C1495" r:id="rId1847" xr:uid="{E7DCAE76-00CC-4774-A708-AEBD31806D6A}"/>
    <hyperlink ref="C1496" r:id="rId1848" xr:uid="{E2727D28-C6A4-46B4-BE28-33E02D68E675}"/>
    <hyperlink ref="C1499" r:id="rId1849" xr:uid="{1D08EB5D-D328-486E-9DAE-0BA8FB911BC0}"/>
    <hyperlink ref="C1500" r:id="rId1850" xr:uid="{C38CABA6-0036-4B8F-B77B-008098BA7F1A}"/>
    <hyperlink ref="C1501" r:id="rId1851" xr:uid="{9C92954E-6D00-4616-9154-A5B1A85DC61E}"/>
    <hyperlink ref="C1502" r:id="rId1852" location=":~:text=Prague%20leads%20EU%20in%20public,vehicles%20and%20simplified%20driver%20requirements." xr:uid="{BC429648-C903-47CC-B306-6A2052A65B43}"/>
    <hyperlink ref="C1504" r:id="rId1853" xr:uid="{9AFAE6A9-C512-427C-9D23-2ACA4BC7185B}"/>
    <hyperlink ref="C1505" r:id="rId1854" xr:uid="{26FCD760-9C46-40CB-AA0F-F378964BD8AD}"/>
    <hyperlink ref="C1506" r:id="rId1855" display="https://www.agenas.gov.it/bandi-di-gara-e-contratti/avvisi-bandi-e-inviti/gare-in-corso/2158-avviso-di-indizione-di-una-procedura-di-dialogo-competitivo-per-l%E2%80%99affidamento-di-un-contratto-avente-ad-oggetto-la-progettazione-di-dettaglio,-la-realizzazione,-la-messa-in-esercizio-e-la-gestione-di-una-piattaforma-di-intelligenza-artificiale-a-supporto-dell%E2%80%99assistenza-sanitaria-primaria-ai-sensi-dell%E2%80%99art-64-del-d-lgs-n-50-2016-cig-94572555b6" xr:uid="{A78F04EE-4B86-42B3-AA21-AE12B60AA220}"/>
    <hyperlink ref="C1564" r:id="rId1856" xr:uid="{866D5139-9055-49BF-80E3-4D4F8F94321D}"/>
    <hyperlink ref="C1565" r:id="rId1857" xr:uid="{61C308B6-7509-4DD8-956E-DF7D6A1BC7B3}"/>
    <hyperlink ref="C1566" r:id="rId1858" xr:uid="{C01540B3-5333-4E43-A3B4-FA420650641A}"/>
    <hyperlink ref="C1569" r:id="rId1859" xr:uid="{747350FE-78EC-4666-B1EE-C0A655E8CF75}"/>
    <hyperlink ref="C1570" r:id="rId1860" xr:uid="{CE7359FA-BF0B-480B-8F7B-D6BA09FD5AA5}"/>
    <hyperlink ref="C1572" r:id="rId1861" xr:uid="{85B2D7A5-28BC-429B-B6AA-DBB948A0C251}"/>
    <hyperlink ref="C1576" r:id="rId1862" xr:uid="{37B08C3A-9E80-4EBF-B354-59AE467B6643}"/>
    <hyperlink ref="C1577" r:id="rId1863" xr:uid="{7AFD9669-4D04-4704-941D-F8BBF5643DDD}"/>
    <hyperlink ref="C1579" r:id="rId1864" xr:uid="{A7FEEB5D-1D0B-4260-A659-56CB7B1D7716}"/>
    <hyperlink ref="C1580" r:id="rId1865" xr:uid="{AE627223-D230-4EF6-977F-FD7D264E6F58}"/>
    <hyperlink ref="C1581" r:id="rId1866" xr:uid="{8AC9D47F-9AFA-4121-A681-F75030A0D28F}"/>
    <hyperlink ref="C1582" r:id="rId1867" xr:uid="{B190F85D-15A7-4152-8EAA-3587ACF59822}"/>
    <hyperlink ref="C1584" r:id="rId1868" xr:uid="{DE4D0ADB-F6F1-47BD-A0FC-A267A09BE6D8}"/>
    <hyperlink ref="AN1593" r:id="rId1869" xr:uid="{EAB2B214-F28C-40A4-AEE6-FEF606B8B215}"/>
    <hyperlink ref="AN1581" r:id="rId1870" xr:uid="{81C77DCD-621F-4E4B-BC01-0F02E9EFD925}"/>
    <hyperlink ref="C1633" r:id="rId1871" xr:uid="{12DF65D1-7F4C-4D19-91AC-A89AB9486028}"/>
    <hyperlink ref="C823" r:id="rId1872" xr:uid="{1DB18DC5-C5FC-4C3A-BD09-079BAA85BFC0}"/>
    <hyperlink ref="C1413" r:id="rId1873" xr:uid="{7ED71B4D-E1AB-44CB-A1E9-99B003707A7C}"/>
    <hyperlink ref="C802" r:id="rId1874" xr:uid="{F6F5DAF9-F8BE-4567-923F-69900D2E59D0}"/>
    <hyperlink ref="C803" r:id="rId1875" xr:uid="{EC72BF3E-4ADA-4AC5-B5CF-79C7FAE72948}"/>
    <hyperlink ref="C804" r:id="rId1876" xr:uid="{7F39A96D-9B63-48FD-BF16-7E4CEFBF5700}"/>
    <hyperlink ref="C805" r:id="rId1877" xr:uid="{7F00B7AF-8A9F-43F0-899F-C1923B1455FF}"/>
    <hyperlink ref="C807" r:id="rId1878" xr:uid="{0004A3C8-A090-4EEB-80AF-206816681BCE}"/>
    <hyperlink ref="C809" r:id="rId1879" xr:uid="{3F05CDDB-49D4-4AF7-9FF0-708DC9683891}"/>
    <hyperlink ref="C810" r:id="rId1880" xr:uid="{C317DE03-6F77-47F7-8D6A-C29A0EC567EF}"/>
    <hyperlink ref="C812" r:id="rId1881" xr:uid="{0686EB1E-A146-451C-9488-67B1E9720307}"/>
    <hyperlink ref="C814" r:id="rId1882" xr:uid="{CB940DFB-EAB8-4DF7-A8F6-F0A1089E9DDC}"/>
    <hyperlink ref="C817" r:id="rId1883" xr:uid="{C6F14675-DABF-4C51-A558-D3514B478AD2}"/>
    <hyperlink ref="C818" r:id="rId1884" xr:uid="{CEAA6C19-B0EA-4429-ADA2-A4431E3423AC}"/>
    <hyperlink ref="C820" r:id="rId1885" xr:uid="{9C7F3189-B5C4-419E-B13F-157412875A17}"/>
    <hyperlink ref="C819" r:id="rId1886" xr:uid="{56958174-6FB3-45CE-AE75-828C2F0EC6F0}"/>
    <hyperlink ref="C822" r:id="rId1887" xr:uid="{E323E13D-828A-4500-BFFB-DF78D6B210F8}"/>
    <hyperlink ref="C824" r:id="rId1888" xr:uid="{D5824FE9-5599-4434-98EF-23140E285922}"/>
    <hyperlink ref="C825" r:id="rId1889" xr:uid="{D6D0833A-4E0B-4CFB-8D14-6A9413EAFA22}"/>
    <hyperlink ref="C827" r:id="rId1890" xr:uid="{C1C3B040-B266-487E-81FC-158E2B92B2D2}"/>
    <hyperlink ref="C828" r:id="rId1891" xr:uid="{1A5BDC16-A9CD-4FEB-A9E3-A4E5E38F69BB}"/>
    <hyperlink ref="C829" r:id="rId1892" xr:uid="{073C9EE4-2F40-4E68-96D6-E6E3AA58B708}"/>
    <hyperlink ref="C830" r:id="rId1893" xr:uid="{BA2BC875-D623-4456-BD51-8369CDFEE6B6}"/>
    <hyperlink ref="C832" r:id="rId1894" xr:uid="{B469E35E-1920-4E25-A6E5-19251CB1F4B1}"/>
    <hyperlink ref="C837" r:id="rId1895" xr:uid="{7E3D64C3-F9F1-4F3C-8D95-053DF95ED8CB}"/>
    <hyperlink ref="C838" r:id="rId1896" xr:uid="{327D1968-020D-4CC6-AB31-11D1F761C080}"/>
    <hyperlink ref="C839" r:id="rId1897" xr:uid="{08AF319E-E093-4634-9326-3EA384E3A212}"/>
    <hyperlink ref="C840" r:id="rId1898" display="https://investinestonia.com/defence59-presents-sensusq-an-intelligence-gathering-solution-changing-how-data-becomes-knowledge/?utm_source=twitter&amp;utm_medium=content&amp;utm_campaign=socialmedia&amp;utm_content=defence59-presents-sensusq-an-intelligence-gathering-solution-changing-how-data-becomes-knowledge" xr:uid="{065990C2-C256-43AF-B50A-DE948F7F62AC}"/>
    <hyperlink ref="C835" r:id="rId1899" xr:uid="{C0B15710-EDC3-42F8-840A-D4DC9F371992}"/>
    <hyperlink ref="C843" r:id="rId1900" location="bodyText3038003" xr:uid="{4A82B04C-D594-4016-AA2B-C4B4D363757E}"/>
    <hyperlink ref="C844" r:id="rId1901" xr:uid="{DD486C25-8F81-402F-A636-5541E769E470}"/>
    <hyperlink ref="C847" r:id="rId1902" xr:uid="{D89EC36C-CD0D-470A-937B-FA52CDAB5AE8}"/>
    <hyperlink ref="C848" r:id="rId1903" xr:uid="{B3687C6C-C697-404F-980C-B2F307FA6556}"/>
    <hyperlink ref="C849" r:id="rId1904" xr:uid="{D2CB939C-A717-4391-8126-80840F4B3F6E}"/>
    <hyperlink ref="C850" r:id="rId1905" xr:uid="{8DF71CC7-EA70-4DB9-B0FB-76A6BADC5C83}"/>
    <hyperlink ref="C852" r:id="rId1906" xr:uid="{7B45FD9E-0337-426F-A7AB-CAE56B9A456D}"/>
    <hyperlink ref="C855" r:id="rId1907" xr:uid="{2FFC32DB-CB0E-4D36-AFC7-906B21E606DE}"/>
    <hyperlink ref="C857" r:id="rId1908" xr:uid="{DC1EFE12-70DF-46E2-8EBA-67ECB45D81C4}"/>
    <hyperlink ref="C858" r:id="rId1909" xr:uid="{E0C228E5-17F4-4CE6-AB08-E52C382DA086}"/>
    <hyperlink ref="C860" r:id="rId1910" xr:uid="{909C42CF-6AEB-4E94-80D5-15065BD8D10C}"/>
    <hyperlink ref="C899" r:id="rId1911" xr:uid="{F61A8ABA-A5DA-471D-89E0-F6C4C636E8B5}"/>
    <hyperlink ref="C913" r:id="rId1912" xr:uid="{EC5DF784-9173-43F8-977E-1B43938D09D9}"/>
    <hyperlink ref="C915" r:id="rId1913" xr:uid="{6521DDC1-C53F-4477-A0DC-FCEB544A3CEA}"/>
    <hyperlink ref="C928" r:id="rId1914" xr:uid="{3841843D-8DC9-438C-9420-A348125A0DBC}"/>
    <hyperlink ref="C864" r:id="rId1915" location=":~:text=EasyPASS%20Registered%20Traveller%20Programme%20(RTP)%20allows%20EasyPASS%20to%20be%20used,of%20automated%20border%20control%20procedures." xr:uid="{FA2A5E31-C906-41DB-B825-90673BB667D6}"/>
    <hyperlink ref="C865" r:id="rId1916" xr:uid="{EEE9CEDE-205D-4839-B98D-5E9E6DFC83D1}"/>
    <hyperlink ref="C868" r:id="rId1917" xr:uid="{0948950F-35F3-42B5-BA36-787A1739B3CB}"/>
    <hyperlink ref="C869" r:id="rId1918" xr:uid="{572F684B-4F9A-4F4A-8D76-D5BA075A94A7}"/>
    <hyperlink ref="AN870" r:id="rId1919" xr:uid="{1D77CE96-B546-465A-BF71-68EA247BB2A4}"/>
    <hyperlink ref="C873" r:id="rId1920" location="serviceTocEntry1" xr:uid="{9E51602D-0082-41D3-B438-C3FE47CCD1BF}"/>
    <hyperlink ref="C874" r:id="rId1921" xr:uid="{50FAB8CF-11A0-4694-8F2A-125DB707BC63}"/>
    <hyperlink ref="C880" r:id="rId1922" xr:uid="{9B6A82C4-F176-429E-AD58-CDB6C5BA6D5D}"/>
    <hyperlink ref="C898" r:id="rId1923" xr:uid="{14397C7B-C428-405F-B2F4-8F5BF6310949}"/>
    <hyperlink ref="C900" r:id="rId1924" xr:uid="{60B8EBDF-A006-485A-86C9-1266DBF82673}"/>
    <hyperlink ref="C904" r:id="rId1925" xr:uid="{57EB61AD-39BC-46E8-8A5F-D3AF2A5118F8}"/>
    <hyperlink ref="C905" r:id="rId1926" xr:uid="{AE909A28-C3EF-4F5D-9662-22E0B10E986C}"/>
    <hyperlink ref="C912" r:id="rId1927" xr:uid="{3CBA9138-3C8A-4D6E-95F6-7D2EC588411B}"/>
    <hyperlink ref="C914" r:id="rId1928" xr:uid="{51969E8F-20D0-4A22-AE70-0C1CB43FBC6D}"/>
    <hyperlink ref="C920" r:id="rId1929" xr:uid="{55F972B0-F077-461A-8048-8DF6EF0345A6}"/>
    <hyperlink ref="C922" r:id="rId1930" xr:uid="{B1027CDF-B7E6-4A83-AA9D-D959EBF17B0F}"/>
    <hyperlink ref="C927" r:id="rId1931" xr:uid="{7DF1F36B-90C2-4FDA-A0FE-898A07DC0517}"/>
    <hyperlink ref="C929" r:id="rId1932" xr:uid="{407BF0AB-178C-4CC9-B1B1-8F2D9E98EE84}"/>
    <hyperlink ref="C930" r:id="rId1933" xr:uid="{71F5767B-E344-4D2A-AA50-810E7025E187}"/>
    <hyperlink ref="C932" r:id="rId1934" xr:uid="{4586E171-63DC-4CF0-ADAC-8CA5DED954A7}"/>
    <hyperlink ref="C934" r:id="rId1935" xr:uid="{625F124F-7071-4399-967F-FB6B66A2C2B4}"/>
    <hyperlink ref="C937" r:id="rId1936" xr:uid="{BB23CD21-C6DF-4FEA-B903-2576EC4E16E5}"/>
    <hyperlink ref="C939" r:id="rId1937" xr:uid="{34FE1BB1-B79D-4A20-AD04-1D8BB9230AA3}"/>
    <hyperlink ref="C940" r:id="rId1938" xr:uid="{E0FB6AFE-0B1E-487C-AB46-AB94F1446E38}"/>
    <hyperlink ref="C942" r:id="rId1939" xr:uid="{0536BCEE-2360-48BB-85E8-FA562E6AB932}"/>
    <hyperlink ref="C943" r:id="rId1940" xr:uid="{33F29BAE-2403-4D99-A19D-C7F632A40471}"/>
    <hyperlink ref="C944" r:id="rId1941" xr:uid="{10BE1F07-103E-41E6-A3D3-1BA997657BF3}"/>
    <hyperlink ref="C945" r:id="rId1942" xr:uid="{2DCE4737-3441-4BCE-AF1D-8BFEDAD2EBDF}"/>
    <hyperlink ref="C977" r:id="rId1943" xr:uid="{C0828704-3071-409C-B12E-F100CA7677E1}"/>
    <hyperlink ref="C983" r:id="rId1944" xr:uid="{DF7294F9-90EE-41AB-8935-5FCE941D05A6}"/>
    <hyperlink ref="C987" r:id="rId1945" xr:uid="{6F5E12D1-5F5A-493A-A1AE-46D75FE5B27C}"/>
    <hyperlink ref="C992" r:id="rId1946" xr:uid="{B11ADDDD-F72B-42B9-87E3-7DB00F062974}"/>
    <hyperlink ref="C995" r:id="rId1947" xr:uid="{A3BD860D-89A7-400E-94D1-7E50B2BB8C04}"/>
    <hyperlink ref="C1000" r:id="rId1948" xr:uid="{6FDC3D06-16D9-4530-89C9-F5F45B85419C}"/>
    <hyperlink ref="C1008" r:id="rId1949" xr:uid="{DC620DCE-4715-4AC2-B61E-2C984D0FE09F}"/>
    <hyperlink ref="BB880" r:id="rId1950" xr:uid="{F2260B69-AC32-429A-AF4D-E43C9E0ECE81}"/>
    <hyperlink ref="C1010" r:id="rId1951" xr:uid="{82955A54-26EC-4690-B985-BAFA6FE9666C}"/>
    <hyperlink ref="C1014" r:id="rId1952" xr:uid="{787DD085-9DED-4724-AE2F-CD5E4F2D3124}"/>
    <hyperlink ref="C1018" r:id="rId1953" xr:uid="{4F8699A1-788C-4589-AC37-D011434F555E}"/>
    <hyperlink ref="C1023" r:id="rId1954" xr:uid="{B01EB599-4617-4509-A6AB-469FDBE24EA4}"/>
    <hyperlink ref="C1030" r:id="rId1955" location=":~:text=About%20Aylesbury%20Vale%20District%20Council&amp;text=Using%20artificial%20intelligence%2C%20the%20Council,can%20go%20in%20recycling%20bins." xr:uid="{1537894B-348D-4721-868C-262D75E8DFD4}"/>
    <hyperlink ref="C1032" r:id="rId1956" xr:uid="{78B16AE9-45CB-4CF5-9750-C813828C54DD}"/>
    <hyperlink ref="C1034" r:id="rId1957" xr:uid="{B824EE2F-C459-45A4-89ED-DC6F4488F8B2}"/>
    <hyperlink ref="C1039" r:id="rId1958" xr:uid="{9241BC10-0AB3-4B46-A33B-362C0E67DFE0}"/>
    <hyperlink ref="C1040" r:id="rId1959" xr:uid="{960E4197-5B43-48B5-B48C-EFE88B7EE758}"/>
    <hyperlink ref="C1036" r:id="rId1960" xr:uid="{79A98C31-6153-4EE0-96A4-41948A6ECA88}"/>
    <hyperlink ref="C1044" r:id="rId1961" xr:uid="{2A782A5D-4292-4103-9AFD-CC32EF6B88BC}"/>
    <hyperlink ref="C1045" r:id="rId1962" xr:uid="{8DCD0A2F-0B6B-42F8-8C0A-96A04738F534}"/>
    <hyperlink ref="C1047" r:id="rId1963" xr:uid="{3CCF885F-C6FF-4F86-9AE6-0BF6693C9F44}"/>
    <hyperlink ref="C1048" r:id="rId1964" xr:uid="{7C38C91C-CC33-41B7-B00B-EF039C86F5CE}"/>
    <hyperlink ref="C1050" r:id="rId1965" xr:uid="{D6C96B57-E9E7-4870-B419-905D13ABEDBB}"/>
    <hyperlink ref="C1052" r:id="rId1966" xr:uid="{77C90EF9-5E2A-47B5-81C7-21CD62C8B8FB}"/>
    <hyperlink ref="C1053" r:id="rId1967" xr:uid="{6EC5A346-40DE-4795-82CE-70E86BA8FD69}"/>
    <hyperlink ref="C1054" r:id="rId1968" xr:uid="{5926D65F-DB62-4AB9-A95D-855CF6ABC211}"/>
    <hyperlink ref="C1057" r:id="rId1969" xr:uid="{BAFE56A3-40AD-4FB8-89DF-6F70F0481497}"/>
    <hyperlink ref="C1049" r:id="rId1970" xr:uid="{063C577F-B9FC-4F33-B980-5765E6244005}"/>
    <hyperlink ref="C1064" r:id="rId1971" xr:uid="{1350BC9C-50DF-4A13-8FCB-995FC74E0E8E}"/>
    <hyperlink ref="C1067" r:id="rId1972" xr:uid="{58136465-4FA9-4ADB-BEB4-6B97175A9632}"/>
    <hyperlink ref="C1068" r:id="rId1973" xr:uid="{32A4CFEB-4B16-412B-8030-18679BED825E}"/>
    <hyperlink ref="C1069" r:id="rId1974" xr:uid="{7F7D9AC4-55DB-435D-BFA5-511EED8751EC}"/>
    <hyperlink ref="C1072" r:id="rId1975" xr:uid="{E0B60755-094A-4A3A-B64B-F03472E64A1D}"/>
    <hyperlink ref="C1073" r:id="rId1976" xr:uid="{74B0488F-4932-4617-AADC-FC77E8F5EBF5}"/>
    <hyperlink ref="C1077" r:id="rId1977" xr:uid="{FF4227A1-4BF8-48F2-847D-6539A4190C4B}"/>
    <hyperlink ref="C1078" r:id="rId1978" xr:uid="{DB6B531E-7A98-4AEF-BFF8-1113BB2BA459}"/>
    <hyperlink ref="C1079" r:id="rId1979" xr:uid="{607ED4B9-92BA-4931-8E39-5E05091C6856}"/>
    <hyperlink ref="C1080" r:id="rId1980" xr:uid="{95EBA6F8-9D52-4144-A20F-5A701FDD1DDE}"/>
    <hyperlink ref="C1082" r:id="rId1981" xr:uid="{CE63D278-AD6E-4806-8458-03D83834A8B4}"/>
    <hyperlink ref="C1083" r:id="rId1982" xr:uid="{B0A71DE6-8531-4A1A-965E-059E2E90FEE7}"/>
    <hyperlink ref="C1089" r:id="rId1983" xr:uid="{BB8DDE07-7D43-419F-8BDE-4F7AD7ACA6C0}"/>
    <hyperlink ref="C872" r:id="rId1984" xr:uid="{D52EBB87-7E2B-4492-A053-5687556759DF}"/>
    <hyperlink ref="C887" r:id="rId1985" xr:uid="{38A37983-0BFB-47EA-9402-E3D0DDB2348E}"/>
    <hyperlink ref="C948" r:id="rId1986" xr:uid="{2C22E05C-AEC3-42A0-A03E-0D8818EA23AE}"/>
    <hyperlink ref="C952" r:id="rId1987" xr:uid="{86B3CD96-6FD2-4920-9480-7F85A60112C0}"/>
    <hyperlink ref="C954" r:id="rId1988" xr:uid="{E09C8A2B-B0AE-4708-B192-596607F6A2A1}"/>
    <hyperlink ref="C955" r:id="rId1989" location="/view/publications" xr:uid="{B7440EFB-DFA3-4B84-85CE-6D7ADC879F82}"/>
    <hyperlink ref="C958" r:id="rId1990" xr:uid="{DB31704D-D4E8-427E-836F-61C9DBA92E0E}"/>
    <hyperlink ref="C959" r:id="rId1991" xr:uid="{FBCF3EC3-D7C5-4CEC-9A14-DFED0D2312B6}"/>
    <hyperlink ref="C960" r:id="rId1992" xr:uid="{6F3BF2DF-BCC8-46E5-8CF7-CA024809A67C}"/>
    <hyperlink ref="C962" r:id="rId1993" xr:uid="{1626CEE0-224F-44B3-8E13-57E5E668473E}"/>
    <hyperlink ref="C963" r:id="rId1994" xr:uid="{9ADC0F55-4DB9-4E92-81CC-840AE5BF106B}"/>
    <hyperlink ref="C964" r:id="rId1995" xr:uid="{1EE79033-A2E2-41BD-93A9-552F1C1498DE}"/>
    <hyperlink ref="C965" r:id="rId1996" xr:uid="{B7389A1B-C3AB-4EC3-986C-37DFEC2F12D4}"/>
    <hyperlink ref="C967" r:id="rId1997" xr:uid="{02D32D83-0D2A-40EB-B6EE-70799D8A7E87}"/>
    <hyperlink ref="C968" r:id="rId1998" xr:uid="{D8F345A8-9620-4392-879A-0821BFE9AC16}"/>
    <hyperlink ref="C969" r:id="rId1999" xr:uid="{E2031B5F-7CEF-4FE9-A0B4-4D5AE3811F15}"/>
    <hyperlink ref="C970" r:id="rId2000" xr:uid="{67E0B517-080E-4343-9440-D275BADF754F}"/>
    <hyperlink ref="C972" r:id="rId2001" xr:uid="{1E1803C1-EABC-42A9-959A-AEEA87C8C3E1}"/>
    <hyperlink ref="C973" r:id="rId2002" xr:uid="{EF04CD3C-9C3E-4E56-8DC6-622C92EC7407}"/>
    <hyperlink ref="C974" r:id="rId2003" xr:uid="{A34D8E44-39E2-442D-A3F5-2B952C268054}"/>
    <hyperlink ref="C975" r:id="rId2004" xr:uid="{C6BB609A-909A-42A3-A516-A3965E26FD46}"/>
    <hyperlink ref="C978" r:id="rId2005" xr:uid="{413F6CCD-F666-4DCC-9D51-DC7172E3731F}"/>
    <hyperlink ref="C979" r:id="rId2006" xr:uid="{1304F7B5-31ED-430C-8F9C-7E992F69701E}"/>
    <hyperlink ref="C993" r:id="rId2007" xr:uid="{16583FBE-34C4-49C9-9E5D-97273DA10E44}"/>
    <hyperlink ref="C1012" r:id="rId2008" xr:uid="{188D7F9E-1CDE-4E5B-A202-245A283C65F8}"/>
    <hyperlink ref="C1065" r:id="rId2009" xr:uid="{E97860B5-23F8-4E08-9FDF-89EFFF73CD1A}"/>
    <hyperlink ref="C1090" r:id="rId2010" xr:uid="{9D540EED-B8F9-47B3-84F6-1DB7EBA4A3EF}"/>
    <hyperlink ref="C1097" r:id="rId2011" xr:uid="{0BB75B71-E7C2-4365-9B70-321E50B3A059}"/>
    <hyperlink ref="C1099" r:id="rId2012" xr:uid="{C5FE4D25-C656-40B7-AB8E-2F74F3DD6AFA}"/>
    <hyperlink ref="C1100" r:id="rId2013" xr:uid="{EC42B860-480E-45CF-8CDC-BCC1A3313186}"/>
    <hyperlink ref="C862" r:id="rId2014" xr:uid="{449B4FD2-B5AF-4740-9EA4-F34F61758CE3}"/>
    <hyperlink ref="C867" r:id="rId2015" xr:uid="{A8C97E43-94A6-4D48-A16D-D965943007B8}"/>
    <hyperlink ref="C875" r:id="rId2016" xr:uid="{C8EC1C87-F4B8-41C7-A7EF-CE1BCE77A296}"/>
    <hyperlink ref="C877" r:id="rId2017" xr:uid="{529A453E-FA06-446C-ADE1-236F4CE98883}"/>
    <hyperlink ref="C878" r:id="rId2018" xr:uid="{6919E2ED-50AF-46A7-8234-2C1A9055FE44}"/>
    <hyperlink ref="C879" r:id="rId2019" xr:uid="{5D12FF6B-DD25-479D-A404-59D2F3EA36DD}"/>
    <hyperlink ref="C882" r:id="rId2020" xr:uid="{1A7596AB-2CE8-4565-B0AD-BF84915C1D5F}"/>
    <hyperlink ref="C883" r:id="rId2021" xr:uid="{CF817495-56D2-42E0-B689-81FC1359E625}"/>
    <hyperlink ref="C884" r:id="rId2022" xr:uid="{7DBB563E-FD48-456F-AA5F-B5854F14CAE1}"/>
    <hyperlink ref="C885" r:id="rId2023" xr:uid="{B95899C9-2B54-42B6-8761-E2B7B5FBA85B}"/>
    <hyperlink ref="C888" r:id="rId2024" xr:uid="{802C69C2-14ED-40E0-BA29-874B237ACB9E}"/>
    <hyperlink ref="C889" r:id="rId2025" xr:uid="{494605C0-09D9-404C-A6D7-8CB4289491AF}"/>
    <hyperlink ref="C890" r:id="rId2026" xr:uid="{1093B3F4-2146-4573-8AA7-D0E1E3F882C6}"/>
    <hyperlink ref="C893" r:id="rId2027" xr:uid="{84C240BE-F1AE-43AF-9DD7-796B67E8AD94}"/>
    <hyperlink ref="C894" r:id="rId2028" xr:uid="{91A94706-4F66-45BE-B81B-373CF40FD825}"/>
    <hyperlink ref="C897" r:id="rId2029" xr:uid="{A521E072-8D7B-43F5-A89A-03D0380119DE}"/>
    <hyperlink ref="C907" r:id="rId2030" xr:uid="{0EF89BFA-6EFD-4844-AB9D-8DD8E95E360C}"/>
    <hyperlink ref="C909" r:id="rId2031" xr:uid="{554C1246-2E6C-482F-B51A-CEB41F6AF14D}"/>
    <hyperlink ref="C910" r:id="rId2032" xr:uid="{3C28B897-DC4E-4A0F-9F9F-FCCDDE13D56F}"/>
    <hyperlink ref="C917" r:id="rId2033" xr:uid="{948163B2-1C98-40EA-BE0D-BF129867F542}"/>
    <hyperlink ref="C918" r:id="rId2034" xr:uid="{7E8FA02B-FF0A-4BA6-B471-73D6684D34BE}"/>
    <hyperlink ref="C919" r:id="rId2035" xr:uid="{B2865A09-D0A5-4193-9E13-AEA8A0365756}"/>
    <hyperlink ref="C908" r:id="rId2036" xr:uid="{C4019471-6B6B-4305-AE5C-002193CDE334}"/>
    <hyperlink ref="C923" r:id="rId2037" xr:uid="{5B96B92D-BC78-45F1-B7B9-AA5BB494A7D8}"/>
    <hyperlink ref="C925" r:id="rId2038" location=":~:text=The%20Greek%20Ministry%20of%20Migration,official%20strategy%20document%20AlgorithmWatch%20consulted." xr:uid="{20D0BCAA-5BF6-4282-9271-99CEEB0FEBD7}"/>
    <hyperlink ref="C938" r:id="rId2039" xr:uid="{31621071-8BC5-4E3A-A7B1-1C8286EE2972}"/>
    <hyperlink ref="C933" r:id="rId2040" xr:uid="{F1C988CA-AAF1-49BF-BAA7-BDDD11B244EB}"/>
    <hyperlink ref="C947" r:id="rId2041" xr:uid="{C8862EFA-DA98-401C-85D9-8003B308B6C4}"/>
    <hyperlink ref="C949" r:id="rId2042" xr:uid="{F27E1EE6-0659-4DD1-A8A3-382983CDFCBE}"/>
    <hyperlink ref="C950" r:id="rId2043" xr:uid="{E5446833-AC59-45E0-A8AF-53C51FB4E271}"/>
    <hyperlink ref="C980" r:id="rId2044" xr:uid="{C4CE0AB7-79ED-447D-90CE-D9E3C7397CA1}"/>
    <hyperlink ref="C982" r:id="rId2045" xr:uid="{F58FF6D3-1554-4DA9-8EDF-5C820B08E6A0}"/>
    <hyperlink ref="C984" r:id="rId2046" xr:uid="{4592A8F5-DD83-4A0C-9981-BF658453EF5A}"/>
    <hyperlink ref="C985" r:id="rId2047" xr:uid="{A1AE0251-B8E5-4ECC-BEB4-4B3491B56860}"/>
    <hyperlink ref="C988" r:id="rId2048" xr:uid="{12712BBA-F6D3-44FB-BFDB-1714953ABB69}"/>
    <hyperlink ref="C989" r:id="rId2049" xr:uid="{11CE3D8D-6827-45A7-84E5-1E3335B34AAB}"/>
    <hyperlink ref="C990" r:id="rId2050" xr:uid="{6414253B-718A-41B2-A3B7-912BE9AC0E71}"/>
    <hyperlink ref="C1005" r:id="rId2051" xr:uid="{3AB7D05F-ECC6-4E44-8A8A-2E2A2F125848}"/>
    <hyperlink ref="C1004" r:id="rId2052" xr:uid="{B964B068-3179-477A-A062-60B74304A0AE}"/>
    <hyperlink ref="C1003" r:id="rId2053" xr:uid="{7C884C6C-4A22-4A20-B4AA-8E483BEEBC7E}"/>
    <hyperlink ref="C1002" r:id="rId2054" xr:uid="{D7C36763-5131-4F84-B8B9-0D432B521FC2}"/>
    <hyperlink ref="C998" r:id="rId2055" xr:uid="{291DD568-5646-43C0-8451-591FDDE9799F}"/>
    <hyperlink ref="C997" r:id="rId2056" xr:uid="{0662C394-32DE-435F-9F85-06730CA76C14}"/>
    <hyperlink ref="C994" r:id="rId2057" xr:uid="{117E29E5-2197-4633-83E3-3E0BFEDFA18F}"/>
    <hyperlink ref="C991" r:id="rId2058" xr:uid="{FB05FC21-B826-4C30-9C3B-A56518B4357A}"/>
    <hyperlink ref="C1664" r:id="rId2059" xr:uid="{46693810-D0B1-4F60-B761-ABCF54E06636}"/>
    <hyperlink ref="C1665" r:id="rId2060" xr:uid="{68F73EC6-1343-4C7D-83E3-AF847BE3AE2C}"/>
    <hyperlink ref="C1667" r:id="rId2061" xr:uid="{CC686D5A-0CE1-473E-BF6C-035B98CA9511}"/>
    <hyperlink ref="C1666" r:id="rId2062" xr:uid="{7B70C24C-E022-4F79-A149-81F8432A8E6C}"/>
    <hyperlink ref="C1663" r:id="rId2063" xr:uid="{ACEF4EC6-73D0-44DC-A1E7-E724E498ADE7}"/>
    <hyperlink ref="C1662" r:id="rId2064" xr:uid="{2FB085DF-D2AB-4117-B621-50B9E7F22558}"/>
    <hyperlink ref="C1660" r:id="rId2065" xr:uid="{322EAFB1-5B9F-431E-9CE7-13B3ACB9303C}"/>
    <hyperlink ref="C1668" r:id="rId2066" xr:uid="{8EBD07D2-2216-4C19-B07E-82E207936884}"/>
    <hyperlink ref="AN1668" r:id="rId2067" xr:uid="{2AF04792-DC61-41D8-A6E8-21C219A2131B}"/>
    <hyperlink ref="C1669" r:id="rId2068" xr:uid="{237D620C-64E6-4A20-88C7-D699C1218630}"/>
    <hyperlink ref="AN1669" r:id="rId2069" xr:uid="{0FC221F5-CA42-4A90-8512-2B918D83CC3E}"/>
    <hyperlink ref="AN1660" r:id="rId2070" xr:uid="{D7AC8B74-A8CC-4C1A-A8FD-24AB84E8BA4E}"/>
    <hyperlink ref="C1661" r:id="rId2071" location=":~:text=Via%20de%20Virtuele%20Assistent%20zullen,%2C%20laptop%2C%20tablet%20%C3%A9n%20smartphone." xr:uid="{0B48074D-D20F-4133-833B-A23E2ECB5F00}"/>
    <hyperlink ref="AN1661" r:id="rId2072" location=":~:text=Via%20de%20Virtuele%20Assistent%20zullen,%2C%20laptop%2C%20tablet%20%C3%A9n%20smartphone." xr:uid="{1766B5CA-E754-4B36-AFDE-05758072D938}"/>
    <hyperlink ref="C1670" r:id="rId2073" xr:uid="{E2D1C620-3817-44B4-80DF-656A3A2B932E}"/>
    <hyperlink ref="AN1670" r:id="rId2074" xr:uid="{BDACDE0A-2E97-41A0-AA52-59B85983F55E}"/>
    <hyperlink ref="C1671" r:id="rId2075" xr:uid="{A192340B-99B1-447E-92B3-8E2D1C579CCD}"/>
    <hyperlink ref="C1672" r:id="rId2076" xr:uid="{6F7BBB24-527F-40E4-9FD1-8831576E0728}"/>
    <hyperlink ref="C1673" r:id="rId2077" xr:uid="{4392E5D9-4BC7-4483-8AC6-530488B9CC76}"/>
    <hyperlink ref="C1674" r:id="rId2078" xr:uid="{8B6E9608-632E-4D24-B802-F10C085DA39E}"/>
    <hyperlink ref="AN1671" r:id="rId2079" xr:uid="{2A9EE9A2-5008-4116-BB8C-C3BBA38608C6}"/>
    <hyperlink ref="AN1673" r:id="rId2080" xr:uid="{5B199DEC-7AB3-4A6A-A055-518689DB0E74}"/>
    <hyperlink ref="AN1674" r:id="rId2081" xr:uid="{C4B93D8A-1A74-4F94-9FB2-5B64077251A2}"/>
    <hyperlink ref="C1675" r:id="rId2082" xr:uid="{601858EF-ADAA-4034-A16D-CFA38C08DAC5}"/>
    <hyperlink ref="C1676" r:id="rId2083" xr:uid="{32A85752-526A-485D-A7BB-2AFD1E5F0E33}"/>
    <hyperlink ref="C1677" r:id="rId2084" xr:uid="{608541EB-F834-46AE-9765-02F7B64BC4AD}"/>
    <hyperlink ref="AN1676" r:id="rId2085" xr:uid="{D66F4792-DDF4-4D86-B19D-C9C22E8BE9D0}"/>
    <hyperlink ref="AN1677" r:id="rId2086" xr:uid="{87681DF0-1923-4ED3-B84F-68F3D69B007F}"/>
    <hyperlink ref="BB1675" r:id="rId2087" xr:uid="{99AD678A-AF80-40B4-AF15-A81B6F3CAE33}"/>
    <hyperlink ref="AN1675" r:id="rId2088" xr:uid="{B400018B-B961-44B5-9397-91DB509829FA}"/>
    <hyperlink ref="C1678" r:id="rId2089" xr:uid="{4F395363-38A5-45A6-9613-B25BB71E8CE8}"/>
    <hyperlink ref="C1679" r:id="rId2090" xr:uid="{84E7712A-8726-4CBB-BE23-B198F156521F}"/>
    <hyperlink ref="AN1678" r:id="rId2091" xr:uid="{6D1342A4-4F5A-458B-866A-32D16A5AB936}"/>
    <hyperlink ref="AN1679" r:id="rId2092" xr:uid="{C5EB81B5-EBDE-424B-82FE-A0E900EBCE61}"/>
    <hyperlink ref="C1680" r:id="rId2093" xr:uid="{79994225-40D8-438D-A3EB-D4CCE366FA0F}"/>
    <hyperlink ref="C1681" r:id="rId2094" xr:uid="{216A3731-9047-40F8-BE4B-C1F79F16EE21}"/>
    <hyperlink ref="C1682" r:id="rId2095" xr:uid="{80132B88-3E87-4FCD-88A0-71A0292667E1}"/>
    <hyperlink ref="C1683" r:id="rId2096" xr:uid="{9204D6AE-9BFB-4DE5-89EA-394D911FDE5D}"/>
    <hyperlink ref="C1685" r:id="rId2097" xr:uid="{C37A44ED-1026-469F-A103-903B61299764}"/>
    <hyperlink ref="C1686" r:id="rId2098" xr:uid="{65FC353E-2332-449A-AB95-15BB8D18AB30}"/>
    <hyperlink ref="C1687" r:id="rId2099" xr:uid="{5CA1E739-58FA-4451-87DE-C386A16200D0}"/>
    <hyperlink ref="C1688" r:id="rId2100" xr:uid="{90EBD322-93A2-4111-AA58-A6D17447817F}"/>
    <hyperlink ref="C1689" r:id="rId2101" xr:uid="{AC438A9F-7A05-4DDD-AA17-CE3C7432E83E}"/>
    <hyperlink ref="C1690" r:id="rId2102" xr:uid="{4DCCA44C-1348-480A-96C2-D4451DAE0660}"/>
    <hyperlink ref="C1691" r:id="rId2103" xr:uid="{57F138A9-6490-4FDF-8D36-12FF9F10428A}"/>
    <hyperlink ref="AN1680" r:id="rId2104" xr:uid="{94262779-9A73-479B-9E09-9FFCCFE7C083}"/>
    <hyperlink ref="AN1681" r:id="rId2105" location="mita-teemme" xr:uid="{382406DF-D3B3-47F9-AB4B-856F95FEDDD9}"/>
    <hyperlink ref="AN1682" r:id="rId2106" location="mita-teemme" xr:uid="{50391E6B-A45E-4530-84B6-A35DE9967BC7}"/>
    <hyperlink ref="AN1683" r:id="rId2107" xr:uid="{544D883A-A484-45EF-A889-4EC23B9FDFE8}"/>
    <hyperlink ref="AN1684" r:id="rId2108" xr:uid="{6041927B-03FD-4ED1-ACFA-3E348268E0B4}"/>
    <hyperlink ref="AN1685" r:id="rId2109" xr:uid="{7B747896-7A42-4C7F-9B05-38D67D60BE02}"/>
    <hyperlink ref="AN1686" r:id="rId2110" xr:uid="{C2212CB9-9672-4B76-B58D-971F02C8553B}"/>
    <hyperlink ref="AN1687" r:id="rId2111" xr:uid="{535DA48B-7455-459A-900E-76256520AA10}"/>
    <hyperlink ref="AN1688" r:id="rId2112" xr:uid="{C461CD7E-EC8E-4A58-B763-EE074829FF61}"/>
    <hyperlink ref="AN1689" r:id="rId2113" xr:uid="{C9FB4B36-7097-4A9F-9022-E0CA4415BF53}"/>
    <hyperlink ref="AN1690" r:id="rId2114" xr:uid="{981961E2-6B80-4E8D-9894-BD4BDFDB44AE}"/>
    <hyperlink ref="AN1691" r:id="rId2115" xr:uid="{6F7989D7-5927-4F2B-AFD1-71FD3D5B912C}"/>
    <hyperlink ref="B1693" r:id="rId2116" display="AI@EDGE: advancing traffic management for cooperative connected and automated vehicles" xr:uid="{7A93AFD0-CCE4-48E7-B26F-1AFC57600EBE}"/>
    <hyperlink ref="C1692" r:id="rId2117" xr:uid="{C7E5EAEF-6D5F-4B1F-9B03-10C1EB3B43F1}"/>
    <hyperlink ref="C1693" r:id="rId2118" xr:uid="{B92FD3BB-3918-4409-B8F5-751F2743BB85}"/>
    <hyperlink ref="C1694" r:id="rId2119" xr:uid="{A3F9891E-BE54-4E8D-9BCA-6E0CAD57F254}"/>
    <hyperlink ref="C1695" r:id="rId2120" xr:uid="{46AF5F38-1DE4-4396-B3C5-9CC42B796B98}"/>
    <hyperlink ref="C1697" r:id="rId2121" xr:uid="{B309666F-26D0-4DB2-8521-A69C667AE049}"/>
    <hyperlink ref="C1698" r:id="rId2122" xr:uid="{1CFD8C13-0626-498B-BCC7-A69B66C05562}"/>
    <hyperlink ref="C1696" r:id="rId2123" xr:uid="{8E63E235-E25E-4A3E-A652-DE11A9159F21}"/>
    <hyperlink ref="AN1692" r:id="rId2124" xr:uid="{F8884567-3E65-4B9A-95D1-BB9BC9BF5C8E}"/>
    <hyperlink ref="AN1693" r:id="rId2125" xr:uid="{E3216076-C6EE-4070-AF23-35F73E8DFE4D}"/>
    <hyperlink ref="AN1695" r:id="rId2126" xr:uid="{9B21A1DD-65E8-422F-842D-1B41F30DEF76}"/>
    <hyperlink ref="AN1697" r:id="rId2127" xr:uid="{165D459F-88AF-4624-844C-B16CD43AE0AF}"/>
    <hyperlink ref="AN1698" r:id="rId2128" xr:uid="{3E80BA4B-B719-4C8C-B5B2-38D7DB1A103C}"/>
    <hyperlink ref="AN1696" r:id="rId2129" xr:uid="{900F2313-2B28-4929-95E0-5D5F9B70DD3A}"/>
    <hyperlink ref="C1699" r:id="rId2130" xr:uid="{8C91E216-0694-4894-A615-EFDE7ABF0763}"/>
    <hyperlink ref="C1700" r:id="rId2131" xr:uid="{D7131137-4307-4001-B1F3-BBF33DF42241}"/>
    <hyperlink ref="AN1699" r:id="rId2132" xr:uid="{AA568390-9431-4362-A9CB-C34D199D11FC}"/>
    <hyperlink ref="AN1700" r:id="rId2133" xr:uid="{99796B62-8652-4667-BA0A-0B39533049EC}"/>
    <hyperlink ref="C1701" r:id="rId2134" xr:uid="{3BA4D36F-B3C5-43A4-ACE6-373CD1DA2C0F}"/>
    <hyperlink ref="AN1701" r:id="rId2135" xr:uid="{AA0698A7-7D3B-4067-A28E-12A21359DE1D}"/>
    <hyperlink ref="AN1702" r:id="rId2136" xr:uid="{1F96F98E-96CE-4887-8975-62636C54FDA3}"/>
    <hyperlink ref="AN1705" r:id="rId2137" xr:uid="{46E12A26-73BA-4878-B0F3-C4A8091B5AD0}"/>
    <hyperlink ref="AN1710" r:id="rId2138" xr:uid="{B1B10007-0B72-4346-A38C-C1816A276ED1}"/>
    <hyperlink ref="AN1712" r:id="rId2139" xr:uid="{C4B323CF-A453-4ECC-91EB-CBCE8D5344A8}"/>
    <hyperlink ref="AN1711" r:id="rId2140" xr:uid="{46F087BF-23F7-4284-BD30-4E170163A202}"/>
    <hyperlink ref="AN1704" r:id="rId2141" xr:uid="{7A5B1B95-31E4-4657-99E1-93182801F66E}"/>
    <hyperlink ref="AN1703" r:id="rId2142" xr:uid="{38744B49-0C32-4891-A9D0-2BD00AE0046E}"/>
    <hyperlink ref="AN1709" r:id="rId2143" location="about" xr:uid="{C6245D50-904A-4DD0-ADB4-AD9C79AC5015}"/>
    <hyperlink ref="C1705" r:id="rId2144" xr:uid="{12B69D2A-946A-4B8E-B8B7-7D508E194F58}"/>
    <hyperlink ref="C1706" r:id="rId2145" xr:uid="{E35FFE2D-986F-4841-A205-27334A45EDF5}"/>
    <hyperlink ref="C1708" r:id="rId2146" xr:uid="{347CD784-56D4-4C3A-A21B-3713226B1296}"/>
    <hyperlink ref="C1709" r:id="rId2147" xr:uid="{745078A1-0A56-4770-A366-F80CF0120C30}"/>
    <hyperlink ref="C1710" r:id="rId2148" xr:uid="{3FDAFF9D-25C5-495D-BE4C-6D1A488DBF4D}"/>
    <hyperlink ref="C1711" r:id="rId2149" xr:uid="{6FE764F1-FCF7-40B9-888B-C54E604EB1E1}"/>
    <hyperlink ref="C1712" r:id="rId2150" xr:uid="{6861C12F-2C2C-4842-9FB9-11E7260B812E}"/>
    <hyperlink ref="AN1714" r:id="rId2151" xr:uid="{7747FF1B-1F37-4A03-8A66-7E0897647582}"/>
    <hyperlink ref="AN1715" r:id="rId2152" xr:uid="{851A63D5-85C5-4D64-822C-0F3708E0F82F}"/>
    <hyperlink ref="AN1716" r:id="rId2153" xr:uid="{EBAEBF96-5AC3-4742-B681-A49FFAD156CA}"/>
    <hyperlink ref="AN1717" r:id="rId2154" xr:uid="{76FD68E5-23C3-4C1D-A242-136B4FD2D4CB}"/>
    <hyperlink ref="AN1718" r:id="rId2155" xr:uid="{FAF2500C-0418-4EA7-A4F5-EA0E7B6FFED7}"/>
    <hyperlink ref="AN1719" r:id="rId2156" xr:uid="{99BCBE2D-4E10-49C3-835E-C2F24FE782AF}"/>
    <hyperlink ref="AN1720" r:id="rId2157" xr:uid="{D79BAC1E-4948-4F7E-B478-50788EA09DC4}"/>
    <hyperlink ref="AN1721" r:id="rId2158" xr:uid="{FAD07718-65FC-43AB-BFED-7F66865CD483}"/>
    <hyperlink ref="AN1722" r:id="rId2159" xr:uid="{EB690BEB-E9A8-4610-B5EA-BC3DF18A1995}"/>
    <hyperlink ref="AN1723" r:id="rId2160" xr:uid="{D8A3C415-2F59-4DDC-B8AF-F449A32CECD8}"/>
    <hyperlink ref="AN1724" r:id="rId2161" xr:uid="{0B8C3712-CF4D-4651-BB75-9920FAAA0154}"/>
    <hyperlink ref="AN1725" r:id="rId2162" xr:uid="{19B644FE-33A5-4E7D-A584-DFF861AF063D}"/>
    <hyperlink ref="AN1726" r:id="rId2163" xr:uid="{8E2A3868-2F1C-4D4E-9666-A13DEC4858EA}"/>
    <hyperlink ref="AN1727" r:id="rId2164" xr:uid="{BE32B3BC-5085-4E52-A66A-E2740EA8F715}"/>
    <hyperlink ref="AN1731" r:id="rId2165" xr:uid="{1D459223-49FC-452D-9BF0-1B22BE04F3F8}"/>
    <hyperlink ref="AN1732" r:id="rId2166" xr:uid="{1AFCE4F5-BE18-4589-B724-75DFB44515F1}"/>
    <hyperlink ref="AN1733" r:id="rId2167" xr:uid="{CBF51266-D944-4A62-A739-1488EC048D44}"/>
    <hyperlink ref="AN1734" r:id="rId2168" xr:uid="{8064F26A-3AAB-478C-872A-F591C817CE39}"/>
    <hyperlink ref="AN1735" r:id="rId2169" xr:uid="{73AEC0E2-9C41-41B1-907A-6D5C67F24EF0}"/>
    <hyperlink ref="AN1736" r:id="rId2170" xr:uid="{F2EDD146-E0C4-41D9-942C-D8A305C2A2F0}"/>
    <hyperlink ref="AN1737" r:id="rId2171" xr:uid="{F969B549-DF48-43B3-8B79-963390724686}"/>
    <hyperlink ref="AN1738" r:id="rId2172" xr:uid="{6F0F1A05-F311-480D-B6F4-FDF62DF5DF66}"/>
    <hyperlink ref="AN1739" r:id="rId2173" xr:uid="{93A03925-A905-4CFD-A99F-830C68DB16CE}"/>
    <hyperlink ref="AN1728" r:id="rId2174" xr:uid="{3620E2E3-5258-41BF-B308-54CBD7375806}"/>
    <hyperlink ref="AN1741" r:id="rId2175" xr:uid="{BFCB4255-7334-4DE6-9C0D-3F354AB97840}"/>
    <hyperlink ref="AN1746" r:id="rId2176" xr:uid="{548613E4-C541-493C-82AB-0C56F1D8D60A}"/>
    <hyperlink ref="AN1747" r:id="rId2177" xr:uid="{6138F233-5970-456A-917F-CA352EFB52C3}"/>
    <hyperlink ref="AN1748" r:id="rId2178" xr:uid="{033E40E4-2057-4374-8454-C17607F90088}"/>
    <hyperlink ref="AN1750" r:id="rId2179" xr:uid="{84F39B8D-91DF-4B72-B2DB-4198021B113C}"/>
    <hyperlink ref="AN1751" r:id="rId2180" xr:uid="{DE780D10-D100-4407-B2E1-BA7E5BA18142}"/>
    <hyperlink ref="AN1754" r:id="rId2181" xr:uid="{4DEEB7F2-2072-4401-A9AB-4493AED6041E}"/>
    <hyperlink ref="AN1755" r:id="rId2182" xr:uid="{3F2CA98C-BF5B-4DAC-8422-D3A5A616D450}"/>
    <hyperlink ref="C1754" r:id="rId2183" xr:uid="{59602A19-DE68-47A5-95F5-70FD39F0F933}"/>
    <hyperlink ref="C1755" r:id="rId2184" xr:uid="{4F30766B-0906-4DDF-9282-D5F8A7D32333}"/>
    <hyperlink ref="C1756" r:id="rId2185" xr:uid="{C7DB492B-2FAA-49F2-9F13-89785BDAFC04}"/>
    <hyperlink ref="AN1756" r:id="rId2186" xr:uid="{E28A1613-B7AE-4384-99F5-E78AD61E4C01}"/>
    <hyperlink ref="C1758" r:id="rId2187" xr:uid="{2B62C19F-6929-425F-A9BC-B60737A9E481}"/>
    <hyperlink ref="AN1758" r:id="rId2188" xr:uid="{BDCD71F6-B368-402A-A266-37363FE3F861}"/>
    <hyperlink ref="C1759" r:id="rId2189" xr:uid="{E8280C7D-8776-4B0B-A2D5-EF8B8794B3BE}"/>
    <hyperlink ref="AN1759" r:id="rId2190" xr:uid="{D5527695-8945-4539-809B-68D481E19DD8}"/>
    <hyperlink ref="C1760" r:id="rId2191" xr:uid="{123E908F-3581-429B-B526-600F7880EC6C}"/>
    <hyperlink ref="AN1760" r:id="rId2192" xr:uid="{DE6038E2-82CA-47EB-8F25-7BB1C89B61FD}"/>
    <hyperlink ref="C1761" r:id="rId2193" xr:uid="{A5295F1B-5AC1-4867-98AC-377ABA7AC14E}"/>
    <hyperlink ref="AN1761" r:id="rId2194" xr:uid="{EE2A1AB6-B151-4834-B2F0-D0FA6C802D34}"/>
    <hyperlink ref="AN1762" r:id="rId2195" xr:uid="{1FF5CCDD-2460-474A-86BD-F37D97F08C0D}"/>
    <hyperlink ref="C1762" r:id="rId2196" xr:uid="{AA01EC85-DF7A-4175-881E-13F29AFD0452}"/>
    <hyperlink ref="C1763" r:id="rId2197" xr:uid="{18B7B92F-00A6-410D-8E6D-D9F0C14DCE8D}"/>
    <hyperlink ref="AN1763" r:id="rId2198" xr:uid="{3B8735D5-02A0-445A-946C-37DAB09142EC}"/>
    <hyperlink ref="AN1764" r:id="rId2199" xr:uid="{C1ED6938-B2A4-4D2D-B543-9292DE042CA8}"/>
    <hyperlink ref="C1765" r:id="rId2200" xr:uid="{BEE42E26-B382-4B87-ADA3-033FACAD3AC8}"/>
    <hyperlink ref="C1766" r:id="rId2201" xr:uid="{487078C3-5F06-448E-9986-FCA2C6B9F02B}"/>
    <hyperlink ref="C1767" r:id="rId2202" xr:uid="{77294756-1C86-4326-A5E8-AA5549E7B5E1}"/>
    <hyperlink ref="C1769" r:id="rId2203" xr:uid="{9F62A2D3-15D2-403E-B30E-02BEBFBA1052}"/>
    <hyperlink ref="C1764" r:id="rId2204" xr:uid="{47F1908C-C9B5-4D88-B97D-34AA715DE086}"/>
    <hyperlink ref="AN1713" r:id="rId2205" xr:uid="{C9CDBC1E-00E2-4412-AB3A-77F480569A3A}"/>
    <hyperlink ref="D1728" r:id="rId2206" display="GPT@ JRC is a secure platform for staff to access and experiment with Large Language Models (LLMs) inside JRC. The usage is about day-to-day tasks like summarising, translating, drafting briefings, proof  reading, classification, sentiment analysis, etc. Enhancing existing tools and processes, integrating AI abilities to improve other systems (automatised access and processing) _x000a_" xr:uid="{507A6044-CCA2-4239-8E90-7894EF2A893F}"/>
    <hyperlink ref="C1739" r:id="rId2207" xr:uid="{24487BF2-A05D-4840-B228-4D3146F9E13E}"/>
    <hyperlink ref="AN1767" r:id="rId2208" xr:uid="{E31EC62A-5F71-448E-9818-403C1D0F94CE}"/>
    <hyperlink ref="AN1765" r:id="rId2209" xr:uid="{2FA1AF0A-3206-4630-8DF3-2952D5B0E350}"/>
    <hyperlink ref="AN1766" r:id="rId2210" xr:uid="{76D717D0-5398-4DAD-AA27-00CCF3552DA4}"/>
    <hyperlink ref="C1738" r:id="rId2211" xr:uid="{D9A6054F-DDC0-4C9E-8ADE-7192A128BE0A}"/>
    <hyperlink ref="AN1769" r:id="rId2212" xr:uid="{F35079C9-579B-4527-9BCD-372BC559D9EC}"/>
    <hyperlink ref="C1757" r:id="rId2213" xr:uid="{69D6A466-F399-4544-B82C-1CD9524110B9}"/>
    <hyperlink ref="AN1757" r:id="rId2214" xr:uid="{D610B242-1EAF-4A20-B3E7-1C1B64C1AEA1}"/>
    <hyperlink ref="BC1762" r:id="rId2215" xr:uid="{842B1A0E-D87D-431A-8EC4-8847BBFEFE2F}"/>
    <hyperlink ref="BB1762" r:id="rId2216" xr:uid="{3D07B7B5-498B-4E63-8DC3-EAD141C13B2F}"/>
    <hyperlink ref="BA1762" r:id="rId2217" xr:uid="{A0D2BFF1-5770-4CFD-B79A-F7B62CB45B13}"/>
    <hyperlink ref="C1768" r:id="rId2218" xr:uid="{6E04D204-87C1-4011-BA5B-DC8E0BF92823}"/>
    <hyperlink ref="AN1768" r:id="rId2219" xr:uid="{06508CD0-0826-4DF2-A705-C31BE2040BAA}"/>
    <hyperlink ref="C1736" r:id="rId2220" xr:uid="{6E6877CC-5904-47BC-B007-3ADDAD10A79E}"/>
    <hyperlink ref="C1730" r:id="rId2221" xr:uid="{17D2C099-63F5-447B-B975-A444D4183E73}"/>
    <hyperlink ref="C1719" r:id="rId2222" xr:uid="{D8F0D635-D822-4586-92D4-8EC8B2AB6E07}"/>
    <hyperlink ref="C1714" r:id="rId2223" xr:uid="{6BE511EA-528B-4093-9053-6B46C83D536F}"/>
    <hyperlink ref="C1715" r:id="rId2224" xr:uid="{1CBA3F99-3B67-428F-944E-1E3FB0FCE5DF}"/>
    <hyperlink ref="C1718" r:id="rId2225" xr:uid="{6528AD74-AE5E-47C5-9B58-BAFF40FABB52}"/>
    <hyperlink ref="C1770" r:id="rId2226" xr:uid="{47538E3E-CB62-4D80-93E0-149FB8CE240B}"/>
    <hyperlink ref="C1771" r:id="rId2227" xr:uid="{102A7B52-736D-4DA4-AA80-C7669469D901}"/>
    <hyperlink ref="AN1771" r:id="rId2228" xr:uid="{C5047083-B8AB-4772-B3A9-D2B43FB2E0D5}"/>
    <hyperlink ref="AN1773" r:id="rId2229" xr:uid="{2F834356-FFDD-48C4-B605-D1E0536591A0}"/>
    <hyperlink ref="C1774" r:id="rId2230" xr:uid="{C65D4F43-AF1B-4C2F-B1D3-D7926A9BA1E4}"/>
    <hyperlink ref="C1772" r:id="rId2231" xr:uid="{92C17244-33FD-4C75-97BB-0FCF437B202A}"/>
    <hyperlink ref="C1773" r:id="rId2232" xr:uid="{894D553D-EB75-48C4-BA23-AB5DA5C3A3FC}"/>
    <hyperlink ref="AN1775" r:id="rId2233" xr:uid="{3E5FAEF9-B920-4B36-BCA0-64FD4EABCF97}"/>
    <hyperlink ref="C1775" r:id="rId2234" xr:uid="{5A5742C5-A7E3-47DF-8681-E8DA472B2898}"/>
    <hyperlink ref="C1777" r:id="rId2235" xr:uid="{A45528BC-0614-4340-BFB8-B5AD0D33F36F}"/>
    <hyperlink ref="C1778" r:id="rId2236" xr:uid="{74FA05CF-E0B2-4A2F-8A36-4CD8A8EC55FE}"/>
    <hyperlink ref="AN1778" r:id="rId2237" xr:uid="{BF37D8CB-7CBA-4EC6-BF0D-C1D0EFADBE8A}"/>
    <hyperlink ref="AN1774" r:id="rId2238" xr:uid="{BBE8A8F0-A10E-4B83-9713-CC9D343F4385}"/>
    <hyperlink ref="AN1770" r:id="rId2239" xr:uid="{72685135-180A-44D3-9C04-68BF5998E905}"/>
    <hyperlink ref="AN1772" r:id="rId2240" xr:uid="{709E5D83-9AB3-4E68-8DBC-65E2101E8BD5}"/>
    <hyperlink ref="AN1777" r:id="rId2241" xr:uid="{AC509FFD-E050-44B7-966F-CF0F5078DF12}"/>
    <hyperlink ref="AZ1770" r:id="rId2242" xr:uid="{411FFC5C-07CB-466B-AE4F-6E186307E84C}"/>
    <hyperlink ref="C1779" r:id="rId2243" xr:uid="{1C0ACB37-C5DB-459A-A858-35982B477C9C}"/>
    <hyperlink ref="AN1779" r:id="rId2244" xr:uid="{C19BEB2A-2705-47DB-B795-4DB7622BCB61}"/>
    <hyperlink ref="C1780" r:id="rId2245" xr:uid="{0FF38A92-28B5-4CF3-8155-DCEE3F2A0400}"/>
    <hyperlink ref="C1781" r:id="rId2246" xr:uid="{40D1AF0E-23E4-45BE-B7FC-7824F4CF5177}"/>
    <hyperlink ref="C1782" r:id="rId2247" xr:uid="{0B6C22D0-936E-45EC-8A75-9C601E454F28}"/>
    <hyperlink ref="C1786" r:id="rId2248" xr:uid="{BD5050F7-E871-4A3A-B2A5-40884BC89872}"/>
    <hyperlink ref="C1787" r:id="rId2249" xr:uid="{7D3879FD-1192-4BDD-8A1B-28137431A358}"/>
    <hyperlink ref="AN1780" r:id="rId2250" xr:uid="{D0CDB366-B686-4343-9A15-7BFDEA230AA5}"/>
    <hyperlink ref="AN1781" r:id="rId2251" xr:uid="{76919F6B-2337-400B-90F6-28FC1673D83F}"/>
    <hyperlink ref="AN1782" r:id="rId2252" xr:uid="{187C458D-54F0-40C6-9D34-E71034827D48}"/>
    <hyperlink ref="AN1788" r:id="rId2253" xr:uid="{0DF4BCB9-A5DC-4D66-A41E-1551753C3648}"/>
    <hyperlink ref="AN1789" r:id="rId2254" xr:uid="{27A9C3C8-B9FC-4A17-8235-8B5806A5271F}"/>
    <hyperlink ref="C1789" r:id="rId2255" xr:uid="{C53C8113-1D3B-4909-BFB4-84192EAD33E9}"/>
    <hyperlink ref="C1790" r:id="rId2256" xr:uid="{0BB65B9E-2151-4A58-8BA0-62DF6E5110BB}"/>
    <hyperlink ref="AN1791" r:id="rId2257" xr:uid="{40539A02-D154-412F-9A38-0CD9F6320E8E}"/>
    <hyperlink ref="C1791" r:id="rId2258" xr:uid="{8FACF587-717F-4752-B5B8-6D304A7B8B15}"/>
    <hyperlink ref="AN1783:AN1785" r:id="rId2259" display="https://delphi-project.eu/" xr:uid="{6DFF6BC6-958E-4440-85F2-42FE93032E6D}"/>
    <hyperlink ref="C1785" r:id="rId2260" xr:uid="{EB1064B1-C9E9-454E-9645-4E9030B071CC}"/>
    <hyperlink ref="AN1786" r:id="rId2261" xr:uid="{468BB955-A09E-4760-A7DA-42FAB9D39AC6}"/>
    <hyperlink ref="AN1787" r:id="rId2262" xr:uid="{15C9B8A8-A17A-4537-B461-35B25BDDAD89}"/>
    <hyperlink ref="C1788" r:id="rId2263" xr:uid="{502A454F-C53E-4C12-88FC-3F1310EEECC3}"/>
    <hyperlink ref="AN1790" r:id="rId2264" xr:uid="{578C39EC-05C5-42DB-BD92-0AEC4C9EFDF5}"/>
    <hyperlink ref="C1794" r:id="rId2265" xr:uid="{8F47219C-B552-4859-8B83-D157F20D3E2E}"/>
    <hyperlink ref="C1795" r:id="rId2266" xr:uid="{BB19202F-46B0-4552-859E-838C103CAA78}"/>
    <hyperlink ref="C1796" r:id="rId2267" xr:uid="{DE2C07DB-E5F3-4C49-ABDE-86EF9CB5C0CE}"/>
    <hyperlink ref="C1797" r:id="rId2268" location="Il_caso_il_Comune_di_Cinisello_Balsamo_e_la_gestione_della_Pec" xr:uid="{6D183627-AB91-4DDC-9C07-397E48C711FE}"/>
    <hyperlink ref="C1798" r:id="rId2269" xr:uid="{DD6F7F20-641C-40B3-A431-C48152F13AFE}"/>
    <hyperlink ref="C1792" r:id="rId2270" xr:uid="{B4D75451-CA23-4DFA-A1E5-B1F6EA8F0081}"/>
    <hyperlink ref="C1793" r:id="rId2271" xr:uid="{52CA4052-C9CE-43BA-8980-D071E8949011}"/>
    <hyperlink ref="AN1800" r:id="rId2272" xr:uid="{20FF086D-E8C3-4171-830F-EF14ECDF59FE}"/>
    <hyperlink ref="C1800" r:id="rId2273" xr:uid="{1C8E0BD2-8B2F-42A7-88A1-7D28F46A525C}"/>
    <hyperlink ref="C1801" r:id="rId2274" xr:uid="{7CD36D5C-A5DE-41D4-9F44-6628A3378A72}"/>
    <hyperlink ref="AN1792" r:id="rId2275" xr:uid="{148545D9-8D45-4790-A7D2-B6A738B77FB3}"/>
    <hyperlink ref="AN1793" r:id="rId2276" xr:uid="{4ACB67C7-67D2-43CC-A088-9EEF62073470}"/>
    <hyperlink ref="AN1794" r:id="rId2277" xr:uid="{10C4040A-BDF2-41AE-B7C4-0F210D69656F}"/>
    <hyperlink ref="AN1795" r:id="rId2278" xr:uid="{9DFD3D43-36F9-405F-85AC-265ACAAAABB7}"/>
    <hyperlink ref="AN1796" r:id="rId2279" xr:uid="{4722FE01-D414-47FC-B1D0-BD857854D33F}"/>
    <hyperlink ref="AN1797" r:id="rId2280" xr:uid="{6CDE4AE0-AECA-44EC-9C16-9CCA6ED6576B}"/>
    <hyperlink ref="AN1798" r:id="rId2281" xr:uid="{35688D81-84E6-4F77-BA26-7D5B62DD367D}"/>
    <hyperlink ref="AN1799" r:id="rId2282" xr:uid="{89DA7362-88E9-41C4-AC53-6F189972E948}"/>
    <hyperlink ref="AN1801" r:id="rId2283" xr:uid="{948F5119-8E28-497E-A26C-97996672706C}"/>
    <hyperlink ref="C1807" r:id="rId2284" xr:uid="{5612BFE3-D38D-496D-8F71-3A69B96B98ED}"/>
    <hyperlink ref="AN1807" r:id="rId2285" xr:uid="{557F85BF-8490-4ED8-8533-2365E9F795AA}"/>
    <hyperlink ref="C1808" r:id="rId2286" xr:uid="{39D3C927-C1E9-47EF-BD6C-B9FEE35CD68F}"/>
    <hyperlink ref="AN1808" r:id="rId2287" xr:uid="{F82005E3-46C3-4F3C-9CD3-B8D221B00FB9}"/>
    <hyperlink ref="C1809" r:id="rId2288" xr:uid="{D0909493-DE60-4AB6-9DD4-169003610A0B}"/>
    <hyperlink ref="AN1809" r:id="rId2289" xr:uid="{B90C266A-119F-41DB-B4AC-076CCCEC24CF}"/>
    <hyperlink ref="C1810" r:id="rId2290" xr:uid="{50BE204B-2B4F-4D37-94EE-55F47EA2E712}"/>
    <hyperlink ref="AN1810" r:id="rId2291" xr:uid="{7BF36723-A497-4867-AE37-C0351762CBE8}"/>
    <hyperlink ref="C1811" r:id="rId2292" xr:uid="{1423EAB9-A86E-43EC-9F57-5267ECCD6A06}"/>
    <hyperlink ref="AN1811" r:id="rId2293" xr:uid="{4409435D-C43D-4815-9FEB-A9352257CB66}"/>
    <hyperlink ref="C1812" r:id="rId2294" xr:uid="{9F1C9893-86E0-4ABC-B3C8-E6F85125E57F}"/>
    <hyperlink ref="AN1812" r:id="rId2295" xr:uid="{2BAB979B-F12C-4F25-A3A4-064E7707B7BD}"/>
    <hyperlink ref="C1813" r:id="rId2296" xr:uid="{F6CEAB1F-BD71-4D58-8BC4-C4275949F677}"/>
    <hyperlink ref="AN1813" r:id="rId2297" xr:uid="{67C48D11-3BF8-432B-B737-398AA886EE09}"/>
    <hyperlink ref="C1814" r:id="rId2298" xr:uid="{902B9656-078C-4EFB-A452-4F842704BDEF}"/>
    <hyperlink ref="AN1814" r:id="rId2299" xr:uid="{0C128BAB-F920-49E5-9EC5-6EFA1D73C522}"/>
    <hyperlink ref="C1815" r:id="rId2300" xr:uid="{7F990CC8-C00B-4DA5-9DFD-5476F8199AB9}"/>
    <hyperlink ref="AN1815" r:id="rId2301" xr:uid="{ACBE6108-C217-4C0F-8992-92EE72107240}"/>
    <hyperlink ref="C1816" r:id="rId2302" xr:uid="{397997DF-D904-4F0C-8A95-267B18E8011F}"/>
    <hyperlink ref="AN1816" r:id="rId2303" xr:uid="{999F61D7-94ED-4C07-AE19-46EAB7EA310A}"/>
    <hyperlink ref="C1817" r:id="rId2304" xr:uid="{F5996401-BB73-41D3-B2C3-7B89EB7718A2}"/>
    <hyperlink ref="AN1817" r:id="rId2305" xr:uid="{AE80647A-53C7-4F18-B3D9-53532604A429}"/>
    <hyperlink ref="C1818" r:id="rId2306" xr:uid="{A0187636-5B34-43A9-ADCF-ED165C667BCA}"/>
    <hyperlink ref="AN1818" r:id="rId2307" xr:uid="{4B62FEB3-4894-4EF9-A4F9-C8633D333CF4}"/>
    <hyperlink ref="C1802:C1804" r:id="rId2308" display="https://eena.org/wp-content/uploads/2024_12_02_EENA_AI_Project_Final_Report.pdf" xr:uid="{6583B071-D47D-46F3-B64E-EF3D9EBF9985}"/>
    <hyperlink ref="AN1802" r:id="rId2309" xr:uid="{79B44758-3642-430D-87D7-5A3C0A5A3ABB}"/>
    <hyperlink ref="C1805" r:id="rId2310" xr:uid="{2ED9F4BA-29E5-4D4F-B9DF-42CC03876F72}"/>
    <hyperlink ref="AN1805" r:id="rId2311" xr:uid="{DF90D669-3ABC-4268-9FF7-E0D1350A6D27}"/>
    <hyperlink ref="AN1806" r:id="rId2312" xr:uid="{55B28D12-AC73-446A-973E-8915FFF2E237}"/>
    <hyperlink ref="C1806" r:id="rId2313" xr:uid="{6C4AB0B2-B7E3-4C23-A892-853B538762EB}"/>
    <hyperlink ref="BB1813" r:id="rId2314" xr:uid="{85BC6465-1E25-45A9-ADD0-30B9C7DE65E0}"/>
    <hyperlink ref="C1819" r:id="rId2315" xr:uid="{1CADA3C4-9D52-499F-8F00-90623ED0F6E1}"/>
    <hyperlink ref="C1820" r:id="rId2316" xr:uid="{95753167-5C2C-48EA-B1FC-BD6E06156BF4}"/>
    <hyperlink ref="C1821" r:id="rId2317" xr:uid="{EC10ADF5-A574-4912-9512-9799D898F122}"/>
    <hyperlink ref="AN1821" r:id="rId2318" xr:uid="{D573E1A7-184E-4683-90D5-A7EFE4F61EE0}"/>
    <hyperlink ref="AN1819" r:id="rId2319" xr:uid="{77B2D46B-AEE0-4D94-A264-66CF55DDE705}"/>
    <hyperlink ref="AN1820" r:id="rId2320" xr:uid="{8D48B494-10BD-4BBB-A0B0-8BEC39618EDA}"/>
    <hyperlink ref="C1822" r:id="rId2321" xr:uid="{557AACEF-F2E3-4440-92A6-FC8310E710E3}"/>
    <hyperlink ref="C1823" r:id="rId2322" xr:uid="{472E4537-6D1F-4720-89A0-40CEB3A2338B}"/>
    <hyperlink ref="AN1823" r:id="rId2323" xr:uid="{4853670A-C30B-46F2-8AB4-D33C9BCFB5E7}"/>
    <hyperlink ref="AN1822" r:id="rId2324" xr:uid="{092C35E5-4A45-4CF1-8CA3-D1E441624B0D}"/>
    <hyperlink ref="C1824" r:id="rId2325" xr:uid="{A1B2B419-0515-4498-832B-60026941C520}"/>
    <hyperlink ref="C1825" r:id="rId2326" xr:uid="{5FC10BD3-6907-41B2-9886-0B73BED6D177}"/>
    <hyperlink ref="AN1824" r:id="rId2327" xr:uid="{AA0745DE-4E46-4E01-B3DC-494FE27D66FE}"/>
    <hyperlink ref="AN1825" r:id="rId2328" xr:uid="{EF0DCD3D-4C7B-4CF9-9C7D-E628365D1FD8}"/>
    <hyperlink ref="AN1827" r:id="rId2329" xr:uid="{A6684235-C08F-4A4F-AAA2-E5BF0A23E9F6}"/>
    <hyperlink ref="AN1826" r:id="rId2330" xr:uid="{9707090F-6D85-4A49-97E8-27DAB9FE2E49}"/>
    <hyperlink ref="C1828" r:id="rId2331" xr:uid="{7D1877F7-95F4-4B3F-9491-94E821E496EE}"/>
    <hyperlink ref="AN1828" r:id="rId2332" xr:uid="{9A4781DA-1CEF-4949-B75E-1380DEDBE63A}"/>
    <hyperlink ref="C1829" r:id="rId2333" xr:uid="{7D163C06-A489-4E0D-8C27-3FF5D98EDA48}"/>
    <hyperlink ref="AN1830" r:id="rId2334" xr:uid="{C4ADB1B9-8EB1-4A43-BDFB-C51DFB756D7D}"/>
    <hyperlink ref="AN1833" r:id="rId2335" xr:uid="{A7286B53-17CA-40DC-A3A0-392F4358D1B1}"/>
    <hyperlink ref="C1835" r:id="rId2336" xr:uid="{5E66E85B-3EC0-4BD3-A607-859C75239A24}"/>
    <hyperlink ref="AN1829" r:id="rId2337" xr:uid="{58C70121-E542-4448-AD40-EBB098621D1C}"/>
    <hyperlink ref="C1830" r:id="rId2338" xr:uid="{3034639A-A59D-4BBF-BC5A-D5460FF147AC}"/>
    <hyperlink ref="AN1832" r:id="rId2339" xr:uid="{9D439EB4-F992-4465-9C3C-38137F53B460}"/>
    <hyperlink ref="C1833" r:id="rId2340" xr:uid="{CF9904ED-CDCA-4204-9466-B7C8D3E9099F}"/>
    <hyperlink ref="AN1834" r:id="rId2341" xr:uid="{778B204A-5506-408E-9B10-CCE40459041F}"/>
    <hyperlink ref="AN1835" r:id="rId2342" xr:uid="{E191C6FD-DED7-4A3B-80F9-ACC6BE686F3A}"/>
    <hyperlink ref="C1831" r:id="rId2343" xr:uid="{80850EA4-30ED-4322-81A6-E8A43E10843E}"/>
    <hyperlink ref="AN1831" r:id="rId2344" xr:uid="{5D20E2DB-7AB9-42B8-8C9C-15C4729B1E3C}"/>
    <hyperlink ref="C1832" r:id="rId2345" xr:uid="{AF487B22-5B10-4BBC-97C8-8581C7A2F908}"/>
    <hyperlink ref="C1836" r:id="rId2346" xr:uid="{0BD58971-01EC-4463-8704-AB11542E9FD5}"/>
    <hyperlink ref="AN1836" r:id="rId2347" xr:uid="{E5A04DC1-8748-480A-AD67-027F7353A50D}"/>
    <hyperlink ref="C1837" r:id="rId2348" xr:uid="{234D5E31-E004-4EB4-AAF7-844461363A45}"/>
    <hyperlink ref="C1845" r:id="rId2349" xr:uid="{A748DEBC-9E2B-4031-8D83-0D12B92728EE}"/>
    <hyperlink ref="AN1845" r:id="rId2350" xr:uid="{C6DCB1B6-94E8-4920-B3AE-0DD3D47BA71E}"/>
    <hyperlink ref="C1838" r:id="rId2351" xr:uid="{22B507AC-C66A-4CF4-AF44-E005164F0821}"/>
    <hyperlink ref="C1839" r:id="rId2352" xr:uid="{B5277720-5886-4E3D-9B65-0EB93A6A78B3}"/>
    <hyperlink ref="C1841" r:id="rId2353" xr:uid="{0E526365-AFAB-4B0C-B24F-B4F8C27391C9}"/>
    <hyperlink ref="AN1838" r:id="rId2354" xr:uid="{3692285A-65EC-459B-9F84-93EDB42978EF}"/>
    <hyperlink ref="C1842" r:id="rId2355" xr:uid="{24873E8F-99EF-4800-9C85-3812260CD1F2}"/>
    <hyperlink ref="C1843" r:id="rId2356" xr:uid="{68B2DCA5-DDEC-46A2-AAD0-2C7698232684}"/>
    <hyperlink ref="C1844" r:id="rId2357" xr:uid="{D1174E9B-A700-435C-A9A0-7FD09964E89D}"/>
    <hyperlink ref="C1840" r:id="rId2358" xr:uid="{B98ECB1D-2026-48D8-AEE1-0F49513130F4}"/>
    <hyperlink ref="AN1840" r:id="rId2359" xr:uid="{F08BBCFB-DB99-4DF3-8EFD-3363E2E02A74}"/>
    <hyperlink ref="BB1843" r:id="rId2360" xr:uid="{A7E62DE2-1072-47FE-AEC9-063A4F3BEBEF}"/>
    <hyperlink ref="C1846" r:id="rId2361" display="https://www.regioner.dk/services/nyheder/2025/februar/40-6-mio-kr-til-at-brede-kunstig-intelligens-loesninger-ud-til-flere-dele-af-landet/" xr:uid="{4C979B07-C791-42C6-AFB6-A5A17AFCB7E0}"/>
    <hyperlink ref="AN1846" r:id="rId2362" xr:uid="{892EBB2D-D2BB-4A65-8A21-E7BDFB3D834C}"/>
    <hyperlink ref="C1847" r:id="rId2363" xr:uid="{3A4D6937-D067-4718-89E3-3C72FB142ABF}"/>
    <hyperlink ref="AN1847" r:id="rId2364" xr:uid="{E014C836-2CB0-4AE6-87FA-871689C7F98C}"/>
    <hyperlink ref="C1848" r:id="rId2365" xr:uid="{BEA58645-DB30-4014-A888-49687032F8FC}"/>
    <hyperlink ref="AN1848" r:id="rId2366" xr:uid="{F387CFA4-9A23-4D39-9D28-F3B5BB5CD000}"/>
    <hyperlink ref="BB1847" r:id="rId2367" xr:uid="{2486E2B0-678A-42C2-B1E1-E9F6533D9C39}"/>
    <hyperlink ref="C1851" r:id="rId2368" xr:uid="{B9A9A4D4-20CC-4F1F-A901-516C9BE202DD}"/>
    <hyperlink ref="AN1851" r:id="rId2369" xr:uid="{AC43EB22-5E62-4614-BA93-93C59AB966D5}"/>
    <hyperlink ref="AN1849" r:id="rId2370" xr:uid="{87FD1F68-163E-4EBC-B567-FE1986EAE677}"/>
    <hyperlink ref="C1850" r:id="rId2371" xr:uid="{1FF2CB1C-CAC1-4F3D-B0BD-BDB2355628FC}"/>
    <hyperlink ref="AN1850" r:id="rId2372" xr:uid="{4CA204E8-7C79-4727-90A8-3995C6A7920F}"/>
    <hyperlink ref="C1852" r:id="rId2373" xr:uid="{EC373E7B-69B5-4684-91BF-BD79C76B968B}"/>
    <hyperlink ref="AN1852" r:id="rId2374" xr:uid="{53205911-A027-4D82-A00B-08BBF6B16849}"/>
    <hyperlink ref="C1853" r:id="rId2375" xr:uid="{7F0128C5-045F-479C-BDF2-91426DA74386}"/>
    <hyperlink ref="AN1853" r:id="rId2376" xr:uid="{957540D2-F6EC-49F5-A45B-A14F480D2C16}"/>
    <hyperlink ref="C1854" r:id="rId2377" xr:uid="{6F1C237C-A01C-45D6-BF4C-E15FC9B6B438}"/>
    <hyperlink ref="C1856" r:id="rId2378" xr:uid="{AB0FDF15-EF98-4F96-A943-05A543069150}"/>
    <hyperlink ref="AN1857" r:id="rId2379" xr:uid="{E4FA2F7C-46CF-4EC3-A1C4-0D1A5658D9F5}"/>
    <hyperlink ref="AN1858" r:id="rId2380" xr:uid="{FBBA0F18-A429-44F9-9538-1581B7C1BDE2}"/>
    <hyperlink ref="C1859" r:id="rId2381" xr:uid="{FD1D6764-F906-431F-AEA6-456EE64F1C3E}"/>
    <hyperlink ref="C1860" r:id="rId2382" xr:uid="{B6CF2FB2-2413-462F-9FB5-DF593F2241AD}"/>
    <hyperlink ref="C1861" r:id="rId2383" xr:uid="{9087E7F3-BF0A-4528-A7C1-B2C2FA43EFA7}"/>
    <hyperlink ref="C1862" r:id="rId2384" xr:uid="{E6508541-1E9E-4A02-BB21-893C534FE08C}"/>
    <hyperlink ref="C1865" r:id="rId2385" xr:uid="{8CEFE054-19B6-4246-808C-FA663D8C3CF5}"/>
    <hyperlink ref="C1855" r:id="rId2386" xr:uid="{0FBB908E-930B-4D53-9570-7F6C10A7BC03}"/>
    <hyperlink ref="AN1855" r:id="rId2387" xr:uid="{A0259659-25B1-496C-B3C6-E9D8F1D56681}"/>
    <hyperlink ref="C1857" r:id="rId2388" xr:uid="{8C7606B1-7BF5-4777-A311-C51DEA096094}"/>
    <hyperlink ref="C1858" r:id="rId2389" xr:uid="{DABE9986-A4D2-438E-A346-BD57137544B7}"/>
    <hyperlink ref="C1864" r:id="rId2390" xr:uid="{0694531A-5774-469C-9625-93903856D3EF}"/>
    <hyperlink ref="C1863" r:id="rId2391" xr:uid="{1F78046D-140F-427F-829B-8D242F731E0C}"/>
    <hyperlink ref="AN1856" r:id="rId2392" xr:uid="{F9BB9310-07B8-4B73-8EB9-901A7DE4EA92}"/>
    <hyperlink ref="AN1860" r:id="rId2393" xr:uid="{5B4C2C87-80C4-4168-BC4C-77ED00BE7BC2}"/>
    <hyperlink ref="AN1861" r:id="rId2394" xr:uid="{360CCD69-BA29-4B55-A0A2-ECED20A6E591}"/>
    <hyperlink ref="AN1862" r:id="rId2395" xr:uid="{5B6F4C8E-5196-47D9-90C2-1B27EF21AFEE}"/>
    <hyperlink ref="AN1863" r:id="rId2396" xr:uid="{5048F565-F149-4B1C-866F-E62B3A4F3DB1}"/>
    <hyperlink ref="AN1864" r:id="rId2397" xr:uid="{7F27EA90-C6F2-4FC9-9BC8-1A0314FBF23D}"/>
    <hyperlink ref="AN1859" r:id="rId2398" xr:uid="{501E45CB-653C-468F-ADC1-C2DD7FE1180A}"/>
    <hyperlink ref="AN1865" r:id="rId2399" xr:uid="{F82BC25F-B000-4A57-A4A7-87D31517B9C5}"/>
    <hyperlink ref="BB1863" r:id="rId2400" xr:uid="{B1D92E94-A465-4CC0-9460-F37FA871E718}"/>
    <hyperlink ref="C1866" r:id="rId2401" xr:uid="{0AA1E20E-A5C0-446C-B690-3ACE7723F90B}"/>
    <hyperlink ref="C1869" r:id="rId2402" xr:uid="{B6034725-7393-458E-A04A-604A89599FBA}"/>
    <hyperlink ref="C1870" r:id="rId2403" xr:uid="{641F1EF9-3594-42CF-AD51-7F9DF046C3BC}"/>
    <hyperlink ref="C1871" r:id="rId2404" xr:uid="{4AB25D3D-B22B-4142-A379-0A4F9AFD9214}"/>
    <hyperlink ref="C1873" r:id="rId2405" xr:uid="{86B37216-9549-4FA5-8526-FD31B6AB8E51}"/>
    <hyperlink ref="C1867" r:id="rId2406" xr:uid="{2C5E97AC-CD50-4EF9-9E4E-B7F16D735066}"/>
    <hyperlink ref="C1868" r:id="rId2407" xr:uid="{C7AE5377-3AA2-48AD-9080-D84C8CE992A9}"/>
    <hyperlink ref="AN1866" r:id="rId2408" xr:uid="{2CAA189C-38E5-4AE0-BE7F-EE9575F5C61F}"/>
    <hyperlink ref="AN1867" r:id="rId2409" location=":~:text=Skendy%20is%20an%20AI%2Dpowered,specific%20needs%20of%20these%20groups." xr:uid="{14BC4A2E-E1D8-4E2A-91E8-8134646968EA}"/>
    <hyperlink ref="AN1868" r:id="rId2410" xr:uid="{17B0081B-269A-4728-BCC1-F0456432FF67}"/>
    <hyperlink ref="AN1869" r:id="rId2411" xr:uid="{3542FD57-50AB-480A-938C-F87013FBFAD5}"/>
    <hyperlink ref="AN1870" r:id="rId2412" xr:uid="{EE286055-8988-499D-BD7C-75A894205E27}"/>
    <hyperlink ref="AN1871" r:id="rId2413" xr:uid="{9C6BCE2C-B533-47CF-8B32-B2DE5163A83C}"/>
    <hyperlink ref="AN1873" r:id="rId2414" xr:uid="{9404878C-E28D-4BA9-BFEF-94AB2D94F692}"/>
    <hyperlink ref="C1872" r:id="rId2415" xr:uid="{FC82B355-CFDB-430E-94C2-283BA3A41B54}"/>
    <hyperlink ref="C1874" r:id="rId2416" xr:uid="{ADF8A5E9-CEFD-4E5B-98BC-3E16A6B89AEF}"/>
    <hyperlink ref="AN1874" r:id="rId2417" xr:uid="{8C81BB9E-1D7C-418A-8910-784D174D858E}"/>
    <hyperlink ref="AN1879" r:id="rId2418" xr:uid="{C7B2D180-4AA0-4CE9-9F79-8A60928F05EE}"/>
    <hyperlink ref="C1876" r:id="rId2419" xr:uid="{3244845E-D8AA-4C7D-BF54-D208663E0291}"/>
    <hyperlink ref="C1878" r:id="rId2420" xr:uid="{E9AC35B9-19BA-4916-85DF-840F1269109E}"/>
    <hyperlink ref="C1879" r:id="rId2421" xr:uid="{803C0A70-12ED-4F18-9C7E-4FB48831747F}"/>
    <hyperlink ref="C1880" r:id="rId2422" xr:uid="{76C9EB45-F95E-4D13-BD4A-78C0848D4647}"/>
    <hyperlink ref="AN1880" r:id="rId2423" xr:uid="{A48AAAB1-31A7-4E79-892D-12882A2F1E59}"/>
    <hyperlink ref="C1881" r:id="rId2424" xr:uid="{1748D3C7-1B0F-4EAF-8132-BADCF574F280}"/>
    <hyperlink ref="AN1881" r:id="rId2425" xr:uid="{14CFB719-AB2B-4382-B845-FB8531FF3C14}"/>
    <hyperlink ref="C1882" r:id="rId2426" xr:uid="{58DED69C-1564-4295-8FA8-1AEE54EE150D}"/>
    <hyperlink ref="AN1882" r:id="rId2427" xr:uid="{2AE1F7B1-B26E-4D54-9A8C-6B763F7343F2}"/>
    <hyperlink ref="C1886" r:id="rId2428" xr:uid="{4EC55E5D-5A58-4302-ADF0-E1CA57A302DD}"/>
    <hyperlink ref="C1884:C1886" r:id="rId2429" display="https://innovazione.gov.it/notizie/articoli/il-dipartimento-regioni-e-province-autonome-insieme-per-l-innovazione/" xr:uid="{997DAF20-AC5F-4276-8F0F-13AB0BF4B365}"/>
    <hyperlink ref="AN1886" r:id="rId2430" xr:uid="{B67A6460-0760-43E9-B64B-0794CE9D4198}"/>
    <hyperlink ref="AN1884:AN1886" r:id="rId2431" display="https://innovazione.gov.it/notizie/articoli/il-dipartimento-regioni-e-province-autonome-insieme-per-l-innovazione/" xr:uid="{D4DC1BC2-04D6-4CFD-8C19-EA8CF14F945C}"/>
    <hyperlink ref="C1883" r:id="rId2432" xr:uid="{013D0B95-3920-46A5-894E-46A9C1B99002}"/>
    <hyperlink ref="C1887" r:id="rId2433" xr:uid="{3051D0A2-CB48-4309-880D-645A79E9AFFC}"/>
    <hyperlink ref="AN1887" r:id="rId2434" location=":~:text=La%20rete%205G%20potr%C3%A0%20estendersi,100%20volte%20superiore%20al%204G%22." xr:uid="{E5EDA1DD-0FC8-4254-B29E-851C223C83C0}"/>
    <hyperlink ref="C1888" r:id="rId2435" xr:uid="{A7FC9769-C893-4A0A-92B3-6BFE885A8B0E}"/>
    <hyperlink ref="AN1888" r:id="rId2436" xr:uid="{2A833E29-E1E7-4E6F-8B38-2E1F5F31579F}"/>
    <hyperlink ref="C1889" r:id="rId2437" xr:uid="{D9D05449-0CB4-41CA-A245-EDA8E6CEAB35}"/>
    <hyperlink ref="AN1889" r:id="rId2438" xr:uid="{8773F769-E014-4CEA-AAC6-566D6482DD80}"/>
    <hyperlink ref="C1890" r:id="rId2439" xr:uid="{F59356C1-4F60-40A8-B5DE-4EAB9FD8CC57}"/>
    <hyperlink ref="C1891" r:id="rId2440" xr:uid="{84D25943-AB59-4E5D-BF70-C66D23A18DB7}"/>
    <hyperlink ref="AN1891" r:id="rId2441" xr:uid="{0A11DB72-BD21-456B-A4B0-8E6AA9D2DDEE}"/>
    <hyperlink ref="AN1890" r:id="rId2442" xr:uid="{FEE042D0-8EFB-4138-A407-74F53143F78C}"/>
    <hyperlink ref="C1892" r:id="rId2443" xr:uid="{A3933E25-0666-438D-B9A1-05907F6C0AED}"/>
    <hyperlink ref="AN1896" r:id="rId2444" xr:uid="{DC43C7CA-848E-4A7C-8872-409C93460971}"/>
    <hyperlink ref="C1893:C1895" r:id="rId2445" display="https://europe.epri.com/press-releases/advancing-ai-integration-european-energy-sector" xr:uid="{13100F2D-D7C5-42FD-858A-5114D497C8B0}"/>
    <hyperlink ref="C1898" r:id="rId2446" xr:uid="{DF0248F1-BFFE-4B2B-9ED3-53C5EAC33C85}"/>
    <hyperlink ref="AN1898" r:id="rId2447" xr:uid="{CE40C2B0-68E7-432B-B2FC-CFE675C08648}"/>
    <hyperlink ref="AN1897" r:id="rId2448" xr:uid="{2182DD19-7A22-4619-BEE1-F6DAAB633F29}"/>
    <hyperlink ref="C1899" r:id="rId2449" xr:uid="{339181A7-2612-4AC6-B07B-C54D48BBCA19}"/>
    <hyperlink ref="AN1899" r:id="rId2450" xr:uid="{84D993B1-2745-46BC-8A5F-2E81CB97F635}"/>
    <hyperlink ref="C1901" r:id="rId2451" xr:uid="{8E7C4B3F-2272-435C-8A6E-1E87D0CE4B2A}"/>
    <hyperlink ref="AN1900" r:id="rId2452" xr:uid="{E5060E53-A93F-42D5-86D5-F3508032153E}"/>
    <hyperlink ref="C1912" r:id="rId2453" xr:uid="{F2D4B28E-5AC8-4455-A782-7F0A04AFEF83}"/>
    <hyperlink ref="AN1902" r:id="rId2454" xr:uid="{3D20D67E-91A3-4C25-A3D1-B82EE17F14F4}"/>
    <hyperlink ref="C1902" r:id="rId2455" xr:uid="{F51CEA59-8DCA-4DEA-9881-9C9117388D94}"/>
    <hyperlink ref="C1903" r:id="rId2456" xr:uid="{C2DB814F-7B52-4C8A-8FD6-EFED7CAC3FC3}"/>
    <hyperlink ref="C1904" r:id="rId2457" xr:uid="{3947EB83-A815-427A-9451-4778B971EA9F}"/>
    <hyperlink ref="C1920" r:id="rId2458" xr:uid="{7C3AAC22-1AA8-426C-B22D-DFDD04E3DC51}"/>
    <hyperlink ref="C1908" r:id="rId2459" xr:uid="{460923B4-CE8D-482C-9467-F6F2BFAAB7D2}"/>
    <hyperlink ref="C1909" r:id="rId2460" xr:uid="{AC8ABD2C-D49D-457E-895F-2731CD44DC7E}"/>
    <hyperlink ref="C1910" r:id="rId2461" xr:uid="{4AB14D10-46E6-4BBE-915E-9AFDB509983F}"/>
    <hyperlink ref="C1913" r:id="rId2462" xr:uid="{E2D4FAFD-EDD3-46AF-84D0-A56BA54C10A3}"/>
    <hyperlink ref="C1914" r:id="rId2463" xr:uid="{ADE23E23-9106-4FD4-B1E6-FAFC359FB671}"/>
    <hyperlink ref="C1915" r:id="rId2464" xr:uid="{D7B60024-BB33-451B-9181-E04DBDA05D11}"/>
    <hyperlink ref="C1916" r:id="rId2465" xr:uid="{246D5D8B-E9CE-47AA-8BE5-AB0DFD4C7225}"/>
    <hyperlink ref="C1917" r:id="rId2466" xr:uid="{632992CA-CF08-4AED-96EC-66D8A04E3917}"/>
    <hyperlink ref="C1918" r:id="rId2467" xr:uid="{7E7DEF8A-8D0F-4ED1-80BD-35020CB4E320}"/>
    <hyperlink ref="C1919" r:id="rId2468" xr:uid="{A5DDE165-A665-4CD6-8ADB-C0ED09F278EA}"/>
    <hyperlink ref="AN1901" r:id="rId2469" xr:uid="{01FBCAE0-F973-443F-9D3D-BE58C136DF85}"/>
    <hyperlink ref="C1921" r:id="rId2470" xr:uid="{2481AC99-10AD-453F-A8D3-A938655C8ED7}"/>
    <hyperlink ref="C1922" r:id="rId2471" xr:uid="{5B934234-0DBA-42E7-9321-57F2537B8600}"/>
    <hyperlink ref="C1923" r:id="rId2472" xr:uid="{1682D7BA-318B-4DBA-A880-446F5CCFC630}"/>
    <hyperlink ref="C1924" r:id="rId2473" xr:uid="{F30CB47E-706D-4584-80D3-C56AF1B2DE33}"/>
    <hyperlink ref="AN1925" r:id="rId2474" xr:uid="{AF90B9EB-44C3-43B7-8AD8-2F09A47D1F47}"/>
    <hyperlink ref="C1925" r:id="rId2475" xr:uid="{A09D634F-5718-4124-8C75-A2EA20DEAB5C}"/>
    <hyperlink ref="C1928" r:id="rId2476" xr:uid="{2CBA2863-62EC-48DD-9A6B-622DAB30F918}"/>
    <hyperlink ref="C1931" r:id="rId2477" xr:uid="{2D427AED-9E20-470E-B376-1B52A7B78F13}"/>
    <hyperlink ref="AN1920" r:id="rId2478" xr:uid="{E182BF77-6918-4411-BDE3-7B94AB3598FD}"/>
    <hyperlink ref="AN1928" r:id="rId2479" xr:uid="{90960CF3-1DDD-4337-8AD8-A0F8445BD8D9}"/>
    <hyperlink ref="AN1929" r:id="rId2480" xr:uid="{CF07A4FB-49E4-4A69-B806-5E28011DE7ED}"/>
    <hyperlink ref="C1929" r:id="rId2481" xr:uid="{0B23E1CB-E63C-4716-82F3-2E674B808571}"/>
    <hyperlink ref="AN1931" r:id="rId2482" xr:uid="{B698E045-E659-498C-B1A3-C027DF43E6E2}"/>
    <hyperlink ref="C1905" r:id="rId2483" xr:uid="{EA1E8D0C-C2A6-4492-B966-A2B00B292431}"/>
    <hyperlink ref="C1906" r:id="rId2484" xr:uid="{6F8B58DE-1BBA-4A37-BA3E-B3D1C1E13D03}"/>
    <hyperlink ref="AN1906" r:id="rId2485" xr:uid="{671D3419-547A-493B-B625-E2E6703B4E5E}"/>
    <hyperlink ref="C1907" r:id="rId2486" xr:uid="{C6E87194-5F9F-4EFC-A362-4BB4B0E762F8}"/>
    <hyperlink ref="AN1907" r:id="rId2487" xr:uid="{FA52DAC9-84C6-40D5-97BA-76F96875EB7C}"/>
    <hyperlink ref="AN1911" r:id="rId2488" xr:uid="{132A2245-0361-4C94-A635-C401CE0F077F}"/>
    <hyperlink ref="C1930" r:id="rId2489" xr:uid="{7BB640E8-0257-4909-B8AA-0ED1951BD9D0}"/>
    <hyperlink ref="AN1930" r:id="rId2490" xr:uid="{53DBB42C-5A9E-494B-9BF5-910C406A13CB}"/>
    <hyperlink ref="C1926" r:id="rId2491" xr:uid="{2254EEEE-C05B-4D33-B9C3-DF30B6704D2A}"/>
    <hyperlink ref="C1927" r:id="rId2492" xr:uid="{8C2152B6-95C8-4BED-8B57-8D46DE14FC2E}"/>
    <hyperlink ref="AN1925:AN1926" r:id="rId2493" display="https://www.e-time.it/e-time-al-forum-pa-2025/" xr:uid="{F4DC4D3A-D961-4D5E-A82B-33F793C7E9FF}"/>
    <hyperlink ref="AN1932" r:id="rId2494" xr:uid="{B79DA819-ED41-4400-8B3E-B723AC8CE483}"/>
    <hyperlink ref="AN1934:AN1935" r:id="rId2495" display="https://www.impulse-h2020.eu/" xr:uid="{16A586B4-B7C9-4147-BA36-13A989BE069E}"/>
    <hyperlink ref="AN1936" r:id="rId2496" xr:uid="{FE991244-9DDE-41BC-82C9-39D94566BF04}"/>
    <hyperlink ref="AN1937" r:id="rId2497" xr:uid="{48E1FCBC-2F4E-4409-9D59-615B8C345CFC}"/>
    <hyperlink ref="C1938" r:id="rId2498" xr:uid="{92059734-A078-4E83-83FD-7B4D20D00298}"/>
    <hyperlink ref="AN1938" r:id="rId2499" xr:uid="{DCFFC122-8944-411D-8EE9-2AC676211AE6}"/>
    <hyperlink ref="C1939" r:id="rId2500" xr:uid="{79BE46BF-9458-4E4E-8F4B-7C587C0BF68B}"/>
    <hyperlink ref="AN1940" r:id="rId2501" xr:uid="{2D13B34D-CF9D-4935-9F47-187DFDD8C084}"/>
    <hyperlink ref="C1940" r:id="rId2502" xr:uid="{F3499AFD-466D-4729-8E4F-BA1B87034118}"/>
    <hyperlink ref="C1941" r:id="rId2503" xr:uid="{ECFBBB6F-BFC2-4644-BA4E-10B9695515B2}"/>
    <hyperlink ref="C1942" r:id="rId2504" xr:uid="{E3C1A208-40A5-4718-A757-9CFA6002B51D}"/>
    <hyperlink ref="AN1942" r:id="rId2505" xr:uid="{D7F51462-B951-41E9-B9C1-E006CE1BFD4E}"/>
    <hyperlink ref="C1944" r:id="rId2506" xr:uid="{85466DDC-2A48-427E-A634-65B0D23BE5B6}"/>
    <hyperlink ref="C1945" r:id="rId2507" xr:uid="{18AC323A-54E9-496A-955A-1168854700ED}"/>
    <hyperlink ref="AN1943" r:id="rId2508" xr:uid="{054196BC-CC35-4132-BF88-3993E8D6B1D0}"/>
    <hyperlink ref="AN1945" r:id="rId2509" xr:uid="{614996EE-51FB-4339-9B99-B15984702130}"/>
    <hyperlink ref="C1946" r:id="rId2510" xr:uid="{EEF7A2B4-9C23-4562-9D81-A8A03B9CF106}"/>
    <hyperlink ref="C1947" r:id="rId2511" xr:uid="{61A1510C-96C0-4315-8F50-DF22D662F4A2}"/>
    <hyperlink ref="C1949" r:id="rId2512" xr:uid="{851EF42B-F044-4AC6-825B-68813480504C}"/>
    <hyperlink ref="AN1946:AN1950" r:id="rId2513" display="https://ai.gov.uk/knowledge-hub/use-cases/?organisation=&amp;governmentBody=&amp;userGroup=&amp;typeOfTechnology=&amp;impact=" xr:uid="{97BE4408-3B4B-4EFC-95B9-179A68796190}"/>
    <hyperlink ref="C1948" r:id="rId2514" xr:uid="{86B26487-F29F-4A4B-8D5B-79D0E45F319A}"/>
    <hyperlink ref="C1951" r:id="rId2515" xr:uid="{25290FE2-D539-49A5-BC38-398B223E8C73}"/>
    <hyperlink ref="AN1951" r:id="rId2516" xr:uid="{501C253D-6396-4A63-B2E6-FCFBF7C0479D}"/>
    <hyperlink ref="AN1952" r:id="rId2517" xr:uid="{20DEC4E9-EA1D-4E2A-8B13-E3F1071ECA28}"/>
    <hyperlink ref="C1952" r:id="rId2518" xr:uid="{D49D5329-6D75-4F48-98A8-2578B41A6B39}"/>
    <hyperlink ref="C1953" r:id="rId2519" xr:uid="{FECE08D3-5BFC-4320-B8D1-6BD6BAFA5AF0}"/>
    <hyperlink ref="AN1953" r:id="rId2520" xr:uid="{B88CDB6F-99D8-4562-B854-CC077FD2B798}"/>
    <hyperlink ref="C1954" r:id="rId2521" xr:uid="{1C6C9527-22A6-4DDD-AD0A-6AC6BEAA7333}"/>
    <hyperlink ref="AN1954" r:id="rId2522" xr:uid="{7FEAF74A-E619-4FE5-8BC1-8FEC19BE5E69}"/>
    <hyperlink ref="C1955" r:id="rId2523" xr:uid="{5358B701-D9E6-4B77-9837-97BE0A003EFE}"/>
    <hyperlink ref="AN1955" r:id="rId2524" xr:uid="{75F8E8CB-8FF6-47BE-A470-793E60D3BED4}"/>
    <hyperlink ref="C1956" r:id="rId2525" xr:uid="{D4C13982-0132-4036-A587-DFB59A9745E1}"/>
    <hyperlink ref="AN1956" r:id="rId2526" xr:uid="{CB6A8AE6-81A1-450C-A4FA-E51F7283DB4B}"/>
    <hyperlink ref="C1957" r:id="rId2527" xr:uid="{A4A45515-0B33-445B-AF2D-EFC9FC084A7F}"/>
    <hyperlink ref="C1959" r:id="rId2528" xr:uid="{D62813AB-95BA-48C2-8E31-2C05E0E76DEB}"/>
    <hyperlink ref="AN1959" r:id="rId2529" xr:uid="{456A29BA-E48C-4717-9FDE-076355D0A752}"/>
    <hyperlink ref="BA1959" r:id="rId2530" xr:uid="{29436D40-C4E4-4429-9C48-4284DA334C18}"/>
    <hyperlink ref="C1960" r:id="rId2531" xr:uid="{247D3AB0-BB39-4045-BAC9-3182AC34474B}"/>
    <hyperlink ref="C1963" r:id="rId2532" xr:uid="{7603F73D-4BDD-4F04-B011-CB78966F2FF1}"/>
    <hyperlink ref="AN756" r:id="rId2533" xr:uid="{2B950C22-51CD-4CE6-9785-E7A56C83A1BF}"/>
    <hyperlink ref="C896" r:id="rId2534" xr:uid="{53DDF32C-6013-432C-B883-90D4454C59D8}"/>
    <hyperlink ref="C769" r:id="rId2535" xr:uid="{B08B3399-9AE2-459C-BF70-E017CB3AD66A}"/>
    <hyperlink ref="C787" r:id="rId2536" xr:uid="{4077B16F-499C-488C-9C10-A24B1B715B48}"/>
    <hyperlink ref="C788" r:id="rId2537" location=":~:text=MPA%20has%20brought%20together%20numerous,%2C%20cost%20effectiveness%20and%20innovation.%E2%80%9D" display="https://www.mpa.gov.sg/docs/mpalibraries/media-releases/older/smw-2021-singapore-maritime-technology-conference-media-release-annex.pdf?sfvrsn=5a44f4af_0#:~:text=MPA%20has%20brought%20together%20numerous,%2C%20cost%20effectiveness%20and%20innovation.%E2%80%9D" xr:uid="{0509D84F-400B-44B5-8A1E-8FB8172DA0C7}"/>
    <hyperlink ref="C756" r:id="rId2538" xr:uid="{CA314361-15BE-4573-B0A5-C1D56C08D670}"/>
  </hyperlinks>
  <pageMargins left="0.7" right="0.7" top="0.75" bottom="0.75" header="0.3" footer="0.3"/>
  <tableParts count="1">
    <tablePart r:id="rId2539"/>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 4 9 < / i n t > < / v a l u e > < / i t e m > < i t e m > < k e y > < s t r i n g > N a m e < / s t r i n g > < / k e y > < v a l u e > < i n t > 7 3 < / i n t > < / v a l u e > < / i t e m > < i t e m > < k e y > < s t r i n g > W e b s i t e < / s t r i n g > < / k e y > < v a l u e > < i n t > 8 7 < / i n t > < / v a l u e > < / i t e m > < i t e m > < k e y > < s t r i n g > D e s c r i p t i o n < / s t r i n g > < / k e y > < v a l u e > < i n t > 1 0 6 < / i n t > < / v a l u e > < / i t e m > < i t e m > < k e y > < s t r i n g > G e o g r a p h i c a l   e x t e n t < / s t r i n g > < / k e y > < v a l u e > < i n t > 1 6 1 < / i n t > < / v a l u e > < / i t e m > < i t e m > < k e y > < s t r i n g > G e o g r a p h i c a l   c o v e r a g e   ( c o u n t r y ) < / s t r i n g > < / k e y > < v a l u e > < i n t > 2 3 6 < / i n t > < / v a l u e > < / i t e m > < i t e m > < k e y > < s t r i n g > N U T S   2 0 2 1 < / s t r i n g > < / k e y > < v a l u e > < i n t > 1 0 0 < / i n t > < / v a l u e > < / i t e m > < i t e m > < k e y > < s t r i n g > R e s p o n s i b l e   O r g a n i z a t i o n < / s t r i n g > < / k e y > < v a l u e > < i n t > 1 9 3 < / i n t > < / v a l u e > < / i t e m > < i t e m > < k e y > < s t r i n g > R e s p o n s i b l e   O r g a n i z a t i o n   c a t e g o r y < / s t r i n g > < / k e y > < v a l u e > < i n t > 2 4 9 < / i n t > < / v a l u e > < / i t e m > < i t e m > < k e y > < s t r i n g > F u n c t i o n s   o f   G o v e r n m e n t   ( C O F O G   l e v e l   I ) < / s t r i n g > < / k e y > < v a l u e > < i n t > 2 9 0 < / i n t > < / v a l u e > < / i t e m > < i t e m > < k e y > < s t r i n g > F u n c t i o n s   o f   G o v e r n m e n t   ( C O F O G   l e v e l   I I ) < / s t r i n g > < / k e y > < v a l u e > < i n t > 2 9 4 < / i n t > < / v a l u e > < / i t e m > < i t e m > < k e y > < s t r i n g > S t a t u s < / s t r i n g > < / k e y > < v a l u e > < i n t > 7 4 < / i n t > < / v a l u e > < / i t e m > < i t e m > < k e y > < s t r i n g > S t a r t   Y e a r < / s t r i n g > < / k e y > < v a l u e > < i n t > 9 4 < / i n t > < / v a l u e > < / i t e m > < i t e m > < k e y > < s t r i n g > E n d   Y e a r < / s t r i n g > < / k e y > < v a l u e > < i n t > 8 8 < / i n t > < / v a l u e > < / i t e m > < i t e m > < k e y > < s t r i n g > P r o c e s s   t y p e < / s t r i n g > < / k e y > < v a l u e > < i n t > 1 1 4 < / i n t > < / v a l u e > < / i t e m > < i t e m > < k e y > < s t r i n g > A p p l i c a t i o n   t y p e < / s t r i n g > < / k e y > < v a l u e > < i n t > 1 3 7 < / i n t > < / v a l u e > < / i t e m > < i t e m > < k e y > < s t r i n g > C r o s s   B o r d e r < / s t r i n g > < / k e y > < v a l u e > < i n t > 1 1 4 < / i n t > < / v a l u e > < / i t e m > < i t e m > < k e y > < s t r i n g > C r o s s   S e c t o r < / s t r i n g > < / k e y > < v a l u e > < i n t > 1 1 1 < / i n t > < / v a l u e > < / i t e m > < i t e m > < k e y > < s t r i n g > T e c h n o l o g y < / s t r i n g > < / k e y > < v a l u e > < i n t > 1 0 6 < / i n t > < / v a l u e > < / i t e m > < i t e m > < k e y > < s t r i n g > I n t e r a c t i o n < / s t r i n g > < / k e y > < v a l u e > < i n t > 1 0 3 < / i n t > < / v a l u e > < / i t e m > < i t e m > < k e y > < s t r i n g > I m p r o v e d   P u b l i c   S e r v i c e < / s t r i n g > < / k e y > < v a l u e > < i n t > 1 8 5 < / i n t > < / v a l u e > < / i t e m > < i t e m > < k e y > < s t r i n g > P e r s o n a l i z e d   S e r v i c e s < / s t r i n g > < / k e y > < v a l u e > < i n t > 1 7 0 < / i n t > < / v a l u e > < / i t e m > < i t e m > < k e y > < s t r i n g > P u b l i c   ( c i t i z e n ) - c e n t e r e d   s e r v i c e s < / s t r i n g > < / k e y > < v a l u e > < i n t > 2 4 1 < / i n t > < / v a l u e > < / i t e m > < i t e m > < k e y > < s t r i n g > I n c r e a s e   q u a l i t y   o f   P S I   a n d   s e r v i c e s < / s t r i n g > < / k e y > < v a l u e > < i n t > 2 5 1 < / i n t > < / v a l u e > < / i t e m > < i t e m > < k e y > < s t r i n g > M o r e   r e s p o n s i v e ,   e f f i c i e n t ,   a n d   c o s t - e f f e c t i v e   p u b l i c   s e r v i c e s < / s t r i n g > < / k e y > < v a l u e > < i n t > 4 0 9 < / i n t > < / v a l u e > < / i t e m > < i t e m > < k e y > < s t r i n g > N e w   s e r v i c e s   o r   c h a n n e l s < / s t r i n g > < / k e y > < v a l u e > < i n t > 1 9 2 < / i n t > < / v a l u e > < / i t e m > < i t e m > < k e y > < s t r i n g > I m p r o v e d   A d m i n i s t r a t i v e   E f f i c i e n c y < / s t r i n g > < / k e y > < v a l u e > < i n t > 2 5 1 < / i n t > < / v a l u e > < / i t e m > < i t e m > < k e y > < s t r i n g > C o s t - r e d u c t i o n < / s t r i n g > < / k e y > < v a l u e > < i n t > 1 2 7 < / i n t > < / v a l u e > < / i t e m > < i t e m > < k e y > < s t r i n g > R e s p o n s i v e n e s s   o f   g o v e r n m e n t   o p e r a t i o n < / s t r i n g > < / k e y > < v a l u e > < i n t > 2 9 3 < / i n t > < / v a l u e > < / i t e m > < i t e m > < k e y > < s t r i n g > I m p r o v e d   m a n a g e m e n t   o f   p u b l i c   r e s o u r c e s < / s t r i n g > < / k e y > < v a l u e > < i n t > 3 0 1 < / i n t > < / v a l u e > < / i t e m > < i t e m > < k e y > < s t r i n g > I n c r e a s e d   q u a l i t y   o f   p r o c e s s e s   a n d   s y s t e m s < / s t r i n g > < / k e y > < v a l u e > < i n t > 3 0 1 < / i n t > < / v a l u e > < / i t e m > < i t e m > < k e y > < s t r i n g > B e t t e r   c o l l a b o r a t i o n   a n d   b e t t e r   c o m m u n i c a t i o n < / s t r i n g > < / k e y > < v a l u e > < i n t > 3 2 5 < / i n t > < / v a l u e > < / i t e m > < i t e m > < k e y > < s t r i n g > R e d u c e d   o r   e l i m i n a t e d   t h e   r i s k   o f   c o r r u p t i o n   a n d   a b u s e   o f   t h e   l a w   b y   p u b l i c   s e r v a n t s < / s t r i n g > < / k e y > < v a l u e > < i n t > 5 5 4 < / i n t > < / v a l u e > < / i t e m > < i t e m > < k e y > < s t r i n g > E n a b l e d   g r e a t e r   f a i r n e s s ,   h o n e s t y ,   e q u a l i t y < / s t r i n g > < / k e y > < v a l u e > < i n t > 3 0 0 < / i n t > < / v a l u e > < / i t e m > < i t e m > < k e y > < s t r i n g > O p e n   g o v e r n m e n t   c a p a b i l i t i e s < / s t r i n g > < / k e y > < v a l u e > < i n t > 2 2 2 < / i n t > < / v a l u e > < / i t e m > < i t e m > < k e y > < s t r i n g > I n c r e a s e d   t r a n s p a r e n c y   o f   p u b l i c   s e c t o r   o p e r a t i o n s < / s t r i n g > < / k e y > < v a l u e > < i n t > 3 4 6 < / i n t > < / v a l u e > < / i t e m > < i t e m > < k e y > < s t r i n g > I n c r e a s e d   p u b l i c   p a r t i c i p a t i o n   i n   g o v e r n m e n t   a c t i o n s   a n d   p o l i c y   m a k i n g < / s t r i n g > < / k e y > < v a l u e > < i n t > 4 7 1 < / i n t > < / v a l u e > < / i t e m > < i t e m > < k e y > < s t r i n g > I m p r o v e d   p u b l i c   c o n t r o l   a n d   i n f l u e n c e   o n   g o v e r n m e n t   a c t i o n s   a n d   p o l i c i e s < / s t r i n g > < / k e y > < v a l u e > < i n t > 4 9 2 < / i n t > < / v a l u e > < / i t e m > < i t e m > < k e y > < s t r i n g > S o u r c e < / s t r i n g > < / k e y > < v a l u e > < i n t > 7 8 < / i n t > < / v a l u e > < / i t e m > < i t e m > < k e y > < s t r i n g > A I   C l a s s i f i c a t i o n   ( I ) < / s t r i n g > < / k e y > < v a l u e > < i n t > 1 4 9 < / i n t > < / v a l u e > < / i t e m > < i t e m > < k e y > < s t r i n g > A I   C l a s s i f i c a t i o n   S u b d o m a i n   ( I I )   ( m a i n ) < / s t r i n g > < / k e y > < v a l u e > < i n t > 2 7 0 < / i n t > < / v a l u e > < / i t e m > < i t e m > < k e y > < s t r i n g > A I   C l a s s i f i c a t i o n   S u b d o m a i n   ( I I )   ( O t h e r   I ) < / s t r i n g > < / k e y > < v a l u e > < i n t > 2 8 2 < / i n t > < / v a l u e > < / i t e m > < i t e m > < k e y > < s t r i n g > A I   C l a s s i f i c a t i o n   S u b d o m a i n   ( I I )   ( O t h e r   I I ) < / s t r i n g > < / k e y > < v a l u e > < i n t > 2 8 6 < / i n t > < / v a l u e > < / i t e m > < i t e m > < k e y > < s t r i n g > A I   C l a s s i f i c a t i o n   S u b d o m a i n   ( I I )   ( O t h e r   I I I ) < / s t r i n g > < / k e y > < v a l u e > < i n t > 2 9 0 < / i n t > < / v a l u e > < / i t e m > < i t e m > < k e y > < s t r i n g > A I   K e y w o r d s < / s t r i n g > < / k e y > < v a l u e > < i n t > 1 1 3 < / i n t > < / v a l u e > < / i t e m > < i t e m > < k e y > < s t r i n g > D a t e - u p d a t e d < / s t r i n g > < / k e y > < v a l u e > < i n t > 1 2 2 < / i n t > < / v a l u e > < / i t e m > < i t e m > < k e y > < s t r i n g > D a t e - a d d e d < / s t r i n g > < / k e y > < v a l u e > < i n t > 1 0 9 < / i n t > < / v a l u e > < / i t e m > < i t e m > < k e y > < s t r i n g > U C I D < / s t r i n g > < / k e y > < v a l u e > < i n t > 6 6 < / i n t > < / v a l u e > < / i t e m > < i t e m > < k e y > < s t r i n g > C o n t a c t < / s t r i n g > < / k e y > < v a l u e > < i n t > 8 3 < / i n t > < / v a l u e > < / i t e m > < i t e m > < k e y > < s t r i n g > w f S t a t u s < / s t r i n g > < / k e y > < v a l u e > < i n t > 9 0 < / i n t > < / v a l u e > < / i t e m > < i t e m > < k e y > < s t r i n g > P u b l i s h a b l e < / s t r i n g > < / k e y > < v a l u e > < i n t > 1 0 9 < / i n t > < / v a l u e > < / i t e m > < i t e m > < k e y > < s t r i n g > R e a s o n s   f o r   n o t   p u b l i s h i n g < / s t r i n g > < / k e y > < v a l u e > < i n t > 2 0 0 < / i n t > < / v a l u e > < / i t e m > < i t e m > < k e y > < s t r i n g > C o n t r i b u t o r < / s t r i n g > < / k e y > < v a l u e > < i n t > 1 0 8 < / i n t > < / v a l u e > < / i t e m > < i t e m > < k e y > < s t r i n g > C o n t r i b u t o r   c o m m e n t s < / s t r i n g > < / k e y > < v a l u e > < i n t > 1 7 6 < / i n t > < / v a l u e > < / i t e m > < i t e m > < k e y > < s t r i n g > V a l i d a t o r   c o m m e n t s < / s t r i n g > < / k e y > < v a l u e > < i n t > 1 6 0 < / i n t > < / v a l u e > < / i t e m > < i t e m > < k e y > < s t r i n g > D a t e - v a l i d a t e d < / s t r i n g > < / k e y > < v a l u e > < i n t > 1 2 8 < / i n t > < / v a l u e > < / i t e m > < i t e m > < k e y > < s t r i n g > P u b l i s h e r < / s t r i n g > < / k e y > < v a l u e > < i n t > 9 5 < / i n t > < / v a l u e > < / i t e m > < i t e m > < k e y > < s t r i n g > D a t e - p u b l i s h e d < / s t r i n g > < / k e y > < v a l u e > < i n t > 1 3 2 < / i n t > < / v a l u e > < / i t e m > < i t e m > < k e y > < s t r i n g > M a i n t a i n e r < / s t r i n g > < / k e y > < v a l u e > < i n t > 1 0 4 < / i n t > < / v a l u e > < / i t e m > < i t e m > < k e y > < s t r i n g > M a i n t a i n e r   c o m m e n t s < / s t r i n g > < / k e y > < v a l u e > < i n t > 1 7 2 < / i n t > < / v a l u e > < / i t e m > < i t e m > < k e y > < s t r i n g > N e e d s   r e v i e w   ( a c c u r a c y   c h e k s ) < / s t r i n g > < / k e y > < v a l u e > < i n t > 2 2 5 < / i n t > < / v a l u e > < / i t e m > < i t e m > < k e y > < s t r i n g > N e e d s   r e v i e w   ( m a i n t e n a n c e   c h e c k s ) < / s t r i n g > < / k e y > < v a l u e > < i n t > 2 6 0 < / i n t > < / v a l u e > < / i t e m > < i t e m > < k e y > < s t r i n g > A I W   P u b   I D < / s t r i n g > < / k e y > < v a l u e > < i n t > 1 0 5 < / i n t > < / v a l u e > < / i t e m > < i t e m > < k e y > < s t r i n g > G e n e r a t i v e   A I < / s t r i n g > < / k e y > < v a l u e > < i n t > 1 2 0 < / i n t > < / v a l u e > < / i t e m > < i t e m > < k e y > < s t r i n g > D e e p   l e a r n i n g < / s t r i n g > < / k e y > < v a l u e > < i n t > 1 2 3 < / i n t > < / v a l u e > < / i t e m > < / C o l u m n W i d t h s > < C o l u m n D i s p l a y I n d e x > < i t e m > < k e y > < s t r i n g > I D < / s t r i n g > < / k e y > < v a l u e > < i n t > 0 < / i n t > < / v a l u e > < / i t e m > < i t e m > < k e y > < s t r i n g > N a m e < / s t r i n g > < / k e y > < v a l u e > < i n t > 1 < / i n t > < / v a l u e > < / i t e m > < i t e m > < k e y > < s t r i n g > W e b s i t e < / s t r i n g > < / k e y > < v a l u e > < i n t > 2 < / i n t > < / v a l u e > < / i t e m > < i t e m > < k e y > < s t r i n g > D e s c r i p t i o n < / s t r i n g > < / k e y > < v a l u e > < i n t > 3 < / i n t > < / v a l u e > < / i t e m > < i t e m > < k e y > < s t r i n g > G e o g r a p h i c a l   e x t e n t < / s t r i n g > < / k e y > < v a l u e > < i n t > 4 < / i n t > < / v a l u e > < / i t e m > < i t e m > < k e y > < s t r i n g > G e o g r a p h i c a l   c o v e r a g e   ( c o u n t r y ) < / s t r i n g > < / k e y > < v a l u e > < i n t > 5 < / i n t > < / v a l u e > < / i t e m > < i t e m > < k e y > < s t r i n g > N U T S   2 0 2 1 < / s t r i n g > < / k e y > < v a l u e > < i n t > 6 < / i n t > < / v a l u e > < / i t e m > < i t e m > < k e y > < s t r i n g > R e s p o n s i b l e   O r g a n i z a t i o n < / s t r i n g > < / k e y > < v a l u e > < i n t > 7 < / i n t > < / v a l u e > < / i t e m > < i t e m > < k e y > < s t r i n g > R e s p o n s i b l e   O r g a n i z a t i o n   c a t e g o r y < / s t r i n g > < / k e y > < v a l u e > < i n t > 8 < / i n t > < / v a l u e > < / i t e m > < i t e m > < k e y > < s t r i n g > F u n c t i o n s   o f   G o v e r n m e n t   ( C O F O G   l e v e l   I ) < / s t r i n g > < / k e y > < v a l u e > < i n t > 9 < / i n t > < / v a l u e > < / i t e m > < i t e m > < k e y > < s t r i n g > F u n c t i o n s   o f   G o v e r n m e n t   ( C O F O G   l e v e l   I I ) < / s t r i n g > < / k e y > < v a l u e > < i n t > 1 0 < / i n t > < / v a l u e > < / i t e m > < i t e m > < k e y > < s t r i n g > S t a t u s < / s t r i n g > < / k e y > < v a l u e > < i n t > 1 1 < / i n t > < / v a l u e > < / i t e m > < i t e m > < k e y > < s t r i n g > S t a r t   Y e a r < / s t r i n g > < / k e y > < v a l u e > < i n t > 1 2 < / i n t > < / v a l u e > < / i t e m > < i t e m > < k e y > < s t r i n g > E n d   Y e a r < / s t r i n g > < / k e y > < v a l u e > < i n t > 1 3 < / i n t > < / v a l u e > < / i t e m > < i t e m > < k e y > < s t r i n g > P r o c e s s   t y p e < / s t r i n g > < / k e y > < v a l u e > < i n t > 1 4 < / i n t > < / v a l u e > < / i t e m > < i t e m > < k e y > < s t r i n g > A p p l i c a t i o n   t y p e < / s t r i n g > < / k e y > < v a l u e > < i n t > 1 5 < / i n t > < / v a l u e > < / i t e m > < i t e m > < k e y > < s t r i n g > C r o s s   B o r d e r < / s t r i n g > < / k e y > < v a l u e > < i n t > 1 6 < / i n t > < / v a l u e > < / i t e m > < i t e m > < k e y > < s t r i n g > C r o s s   S e c t o r < / s t r i n g > < / k e y > < v a l u e > < i n t > 1 7 < / i n t > < / v a l u e > < / i t e m > < i t e m > < k e y > < s t r i n g > T e c h n o l o g y < / s t r i n g > < / k e y > < v a l u e > < i n t > 1 8 < / i n t > < / v a l u e > < / i t e m > < i t e m > < k e y > < s t r i n g > I n t e r a c t i o n < / s t r i n g > < / k e y > < v a l u e > < i n t > 1 9 < / i n t > < / v a l u e > < / i t e m > < i t e m > < k e y > < s t r i n g > I m p r o v e d   P u b l i c   S e r v i c e < / s t r i n g > < / k e y > < v a l u e > < i n t > 2 0 < / i n t > < / v a l u e > < / i t e m > < i t e m > < k e y > < s t r i n g > P e r s o n a l i z e d   S e r v i c e s < / s t r i n g > < / k e y > < v a l u e > < i n t > 2 1 < / i n t > < / v a l u e > < / i t e m > < i t e m > < k e y > < s t r i n g > P u b l i c   ( c i t i z e n ) - c e n t e r e d   s e r v i c e s < / s t r i n g > < / k e y > < v a l u e > < i n t > 2 2 < / i n t > < / v a l u e > < / i t e m > < i t e m > < k e y > < s t r i n g > I n c r e a s e   q u a l i t y   o f   P S I   a n d   s e r v i c e s < / s t r i n g > < / k e y > < v a l u e > < i n t > 2 3 < / i n t > < / v a l u e > < / i t e m > < i t e m > < k e y > < s t r i n g > M o r e   r e s p o n s i v e ,   e f f i c i e n t ,   a n d   c o s t - e f f e c t i v e   p u b l i c   s e r v i c e s < / s t r i n g > < / k e y > < v a l u e > < i n t > 2 4 < / i n t > < / v a l u e > < / i t e m > < i t e m > < k e y > < s t r i n g > N e w   s e r v i c e s   o r   c h a n n e l s < / s t r i n g > < / k e y > < v a l u e > < i n t > 2 5 < / i n t > < / v a l u e > < / i t e m > < i t e m > < k e y > < s t r i n g > I m p r o v e d   A d m i n i s t r a t i v e   E f f i c i e n c y < / s t r i n g > < / k e y > < v a l u e > < i n t > 2 6 < / i n t > < / v a l u e > < / i t e m > < i t e m > < k e y > < s t r i n g > C o s t - r e d u c t i o n < / s t r i n g > < / k e y > < v a l u e > < i n t > 2 7 < / i n t > < / v a l u e > < / i t e m > < i t e m > < k e y > < s t r i n g > R e s p o n s i v e n e s s   o f   g o v e r n m e n t   o p e r a t i o n < / s t r i n g > < / k e y > < v a l u e > < i n t > 2 8 < / i n t > < / v a l u e > < / i t e m > < i t e m > < k e y > < s t r i n g > I m p r o v e d   m a n a g e m e n t   o f   p u b l i c   r e s o u r c e s < / s t r i n g > < / k e y > < v a l u e > < i n t > 2 9 < / i n t > < / v a l u e > < / i t e m > < i t e m > < k e y > < s t r i n g > I n c r e a s e d   q u a l i t y   o f   p r o c e s s e s   a n d   s y s t e m s < / s t r i n g > < / k e y > < v a l u e > < i n t > 3 0 < / i n t > < / v a l u e > < / i t e m > < i t e m > < k e y > < s t r i n g > B e t t e r   c o l l a b o r a t i o n   a n d   b e t t e r   c o m m u n i c a t i o n < / s t r i n g > < / k e y > < v a l u e > < i n t > 3 1 < / i n t > < / v a l u e > < / i t e m > < i t e m > < k e y > < s t r i n g > R e d u c e d   o r   e l i m i n a t e d   t h e   r i s k   o f   c o r r u p t i o n   a n d   a b u s e   o f   t h e   l a w   b y   p u b l i c   s e r v a n t s < / s t r i n g > < / k e y > < v a l u e > < i n t > 3 2 < / i n t > < / v a l u e > < / i t e m > < i t e m > < k e y > < s t r i n g > E n a b l e d   g r e a t e r   f a i r n e s s ,   h o n e s t y ,   e q u a l i t y < / s t r i n g > < / k e y > < v a l u e > < i n t > 3 3 < / i n t > < / v a l u e > < / i t e m > < i t e m > < k e y > < s t r i n g > O p e n   g o v e r n m e n t   c a p a b i l i t i e s < / s t r i n g > < / k e y > < v a l u e > < i n t > 3 4 < / i n t > < / v a l u e > < / i t e m > < i t e m > < k e y > < s t r i n g > I n c r e a s e d   t r a n s p a r e n c y   o f   p u b l i c   s e c t o r   o p e r a t i o n s < / s t r i n g > < / k e y > < v a l u e > < i n t > 3 5 < / i n t > < / v a l u e > < / i t e m > < i t e m > < k e y > < s t r i n g > I n c r e a s e d   p u b l i c   p a r t i c i p a t i o n   i n   g o v e r n m e n t   a c t i o n s   a n d   p o l i c y   m a k i n g < / s t r i n g > < / k e y > < v a l u e > < i n t > 3 6 < / i n t > < / v a l u e > < / i t e m > < i t e m > < k e y > < s t r i n g > I m p r o v e d   p u b l i c   c o n t r o l   a n d   i n f l u e n c e   o n   g o v e r n m e n t   a c t i o n s   a n d   p o l i c i e s < / s t r i n g > < / k e y > < v a l u e > < i n t > 3 7 < / i n t > < / v a l u e > < / i t e m > < i t e m > < k e y > < s t r i n g > S o u r c e < / s t r i n g > < / k e y > < v a l u e > < i n t > 3 8 < / i n t > < / v a l u e > < / i t e m > < i t e m > < k e y > < s t r i n g > A I   C l a s s i f i c a t i o n   ( I ) < / s t r i n g > < / k e y > < v a l u e > < i n t > 3 9 < / i n t > < / v a l u e > < / i t e m > < i t e m > < k e y > < s t r i n g > A I   C l a s s i f i c a t i o n   S u b d o m a i n   ( I I )   ( m a i n ) < / s t r i n g > < / k e y > < v a l u e > < i n t > 4 0 < / i n t > < / v a l u e > < / i t e m > < i t e m > < k e y > < s t r i n g > A I   C l a s s i f i c a t i o n   S u b d o m a i n   ( I I )   ( O t h e r   I ) < / s t r i n g > < / k e y > < v a l u e > < i n t > 4 1 < / i n t > < / v a l u e > < / i t e m > < i t e m > < k e y > < s t r i n g > A I   C l a s s i f i c a t i o n   S u b d o m a i n   ( I I )   ( O t h e r   I I ) < / s t r i n g > < / k e y > < v a l u e > < i n t > 4 2 < / i n t > < / v a l u e > < / i t e m > < i t e m > < k e y > < s t r i n g > A I   C l a s s i f i c a t i o n   S u b d o m a i n   ( I I )   ( O t h e r   I I I ) < / s t r i n g > < / k e y > < v a l u e > < i n t > 4 3 < / i n t > < / v a l u e > < / i t e m > < i t e m > < k e y > < s t r i n g > A I   K e y w o r d s < / s t r i n g > < / k e y > < v a l u e > < i n t > 4 4 < / i n t > < / v a l u e > < / i t e m > < i t e m > < k e y > < s t r i n g > D a t e - u p d a t e d < / s t r i n g > < / k e y > < v a l u e > < i n t > 4 5 < / i n t > < / v a l u e > < / i t e m > < i t e m > < k e y > < s t r i n g > D a t e - a d d e d < / s t r i n g > < / k e y > < v a l u e > < i n t > 4 6 < / i n t > < / v a l u e > < / i t e m > < i t e m > < k e y > < s t r i n g > U C I D < / s t r i n g > < / k e y > < v a l u e > < i n t > 4 7 < / i n t > < / v a l u e > < / i t e m > < i t e m > < k e y > < s t r i n g > C o n t a c t < / s t r i n g > < / k e y > < v a l u e > < i n t > 4 8 < / i n t > < / v a l u e > < / i t e m > < i t e m > < k e y > < s t r i n g > w f S t a t u s < / s t r i n g > < / k e y > < v a l u e > < i n t > 4 9 < / i n t > < / v a l u e > < / i t e m > < i t e m > < k e y > < s t r i n g > P u b l i s h a b l e < / s t r i n g > < / k e y > < v a l u e > < i n t > 5 0 < / i n t > < / v a l u e > < / i t e m > < i t e m > < k e y > < s t r i n g > R e a s o n s   f o r   n o t   p u b l i s h i n g < / s t r i n g > < / k e y > < v a l u e > < i n t > 5 1 < / i n t > < / v a l u e > < / i t e m > < i t e m > < k e y > < s t r i n g > C o n t r i b u t o r < / s t r i n g > < / k e y > < v a l u e > < i n t > 5 2 < / i n t > < / v a l u e > < / i t e m > < i t e m > < k e y > < s t r i n g > C o n t r i b u t o r   c o m m e n t s < / s t r i n g > < / k e y > < v a l u e > < i n t > 5 3 < / i n t > < / v a l u e > < / i t e m > < i t e m > < k e y > < s t r i n g > V a l i d a t o r   c o m m e n t s < / s t r i n g > < / k e y > < v a l u e > < i n t > 5 4 < / i n t > < / v a l u e > < / i t e m > < i t e m > < k e y > < s t r i n g > D a t e - v a l i d a t e d < / s t r i n g > < / k e y > < v a l u e > < i n t > 5 5 < / i n t > < / v a l u e > < / i t e m > < i t e m > < k e y > < s t r i n g > P u b l i s h e r < / s t r i n g > < / k e y > < v a l u e > < i n t > 5 6 < / i n t > < / v a l u e > < / i t e m > < i t e m > < k e y > < s t r i n g > D a t e - p u b l i s h e d < / s t r i n g > < / k e y > < v a l u e > < i n t > 5 7 < / i n t > < / v a l u e > < / i t e m > < i t e m > < k e y > < s t r i n g > M a i n t a i n e r < / s t r i n g > < / k e y > < v a l u e > < i n t > 5 8 < / i n t > < / v a l u e > < / i t e m > < i t e m > < k e y > < s t r i n g > M a i n t a i n e r   c o m m e n t s < / s t r i n g > < / k e y > < v a l u e > < i n t > 5 9 < / i n t > < / v a l u e > < / i t e m > < i t e m > < k e y > < s t r i n g > N e e d s   r e v i e w   ( a c c u r a c y   c h e k s ) < / s t r i n g > < / k e y > < v a l u e > < i n t > 6 0 < / i n t > < / v a l u e > < / i t e m > < i t e m > < k e y > < s t r i n g > N e e d s   r e v i e w   ( m a i n t e n a n c e   c h e c k s ) < / s t r i n g > < / k e y > < v a l u e > < i n t > 6 1 < / i n t > < / v a l u e > < / i t e m > < i t e m > < k e y > < s t r i n g > A I W   P u b   I D < / s t r i n g > < / k e y > < v a l u e > < i n t > 6 2 < / i n t > < / v a l u e > < / i t e m > < i t e m > < k e y > < s t r i n g > G e n e r a t i v e   A I < / s t r i n g > < / k e y > < v a l u e > < i n t > 6 3 < / i n t > < / v a l u e > < / i t e m > < i t e m > < k e y > < s t r i n g > D e e p   l e a r n i n g < / s t r i n g > < / k e y > < v a l u e > < i n t > 6 4 < / i n t > < / v a l u e > < / i t e m > < / C o l u m n D i s p l a y I n d e x > < C o l u m n F r o z e n   / > < C o l u m n C h e c k e d   / > < C o l u m n F i l t e r   / > < S e l e c t i o n F i l t e r   / > < F i l t e r P a r a m e t e r s   / > < I s S o r t D e s c e n d i n g > f a l s e < / I s S o r t D e s c e n d i n g > < / T a b l e W i d g e t G r i d S e r i a l i z a t i o n > ] ] > < / C u s t o m C o n t e n t > < / G e m i n i > 
</file>

<file path=customXml/item12.xml><?xml version="1.0" encoding="utf-8"?>
<p:properties xmlns:p="http://schemas.microsoft.com/office/2006/metadata/properties" xmlns:xsi="http://www.w3.org/2001/XMLSchema-instance" xmlns:pc="http://schemas.microsoft.com/office/infopath/2007/PartnerControls">
  <documentManagement>
    <TaxCatchAll xmlns="299adba1-707a-4868-9472-06bcd277bb28" xsi:nil="true"/>
    <lcf76f155ced4ddcb4097134ff3c332f xmlns="e6b004db-2cbf-462c-bc69-0fe30c76a186">
      <Terms xmlns="http://schemas.microsoft.com/office/infopath/2007/PartnerControls"/>
    </lcf76f155ced4ddcb4097134ff3c332f>
  </documentManagement>
</p:properties>
</file>

<file path=customXml/item13.xml>��< ? x m l   v e r s i o n = " 1 . 0 "   e n c o d i n g = " U T F - 1 6 " ? > < G e m i n i   x m l n s = " h t t p : / / g e m i n i / p i v o t c u s t o m i z a t i o n / S h o w H i d d e n " > < C u s t o m C o n t e n t > < ! [ C D A T A [ T r u 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P o w e r P i v o t V e r s i o n " > < C u s t o m C o n t e n t > < ! [ C D A T A [ 2 0 1 5 . 1 3 0 . 1 6 0 5 . 1 5 6 7 ] ] > < / C u s t o m C o n t e n t > < / G e m i n i > 
</file>

<file path=customXml/item16.xml><?xml version="1.0" encoding="utf-8"?>
<ct:contentTypeSchema xmlns:ct="http://schemas.microsoft.com/office/2006/metadata/contentType" xmlns:ma="http://schemas.microsoft.com/office/2006/metadata/properties/metaAttributes" ct:_="" ma:_="" ma:contentTypeName="Document" ma:contentTypeID="0x010100C61AE8C0F4A0974CAC00C4EF7B2DBD7C" ma:contentTypeVersion="14" ma:contentTypeDescription="Create a new document." ma:contentTypeScope="" ma:versionID="fda25d742365b8a2d7af81c361fdca5d">
  <xsd:schema xmlns:xsd="http://www.w3.org/2001/XMLSchema" xmlns:xs="http://www.w3.org/2001/XMLSchema" xmlns:p="http://schemas.microsoft.com/office/2006/metadata/properties" xmlns:ns2="e6b004db-2cbf-462c-bc69-0fe30c76a186" xmlns:ns3="299adba1-707a-4868-9472-06bcd277bb28" targetNamespace="http://schemas.microsoft.com/office/2006/metadata/properties" ma:root="true" ma:fieldsID="a667f353d555679800d01a94f57bc9d0" ns2:_="" ns3:_="">
    <xsd:import namespace="e6b004db-2cbf-462c-bc69-0fe30c76a186"/>
    <xsd:import namespace="299adba1-707a-4868-9472-06bcd277bb28"/>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6b004db-2cbf-462c-bc69-0fe30c76a1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9fa98f0a-f547-4eed-b884-85c87cd8416f"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99adba1-707a-4868-9472-06bcd277bb28"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243cedc-1030-47d2-b892-23dc6387b6de}" ma:internalName="TaxCatchAll" ma:showField="CatchAllData" ma:web="299adba1-707a-4868-9472-06bcd277bb28">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7.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0 4 c 2 5 a 4 - d f 6 0 - 4 0 1 e - b d 3 b - 4 c f e a a c 8 1 e 6 2 " > < T r a n s i t i o n > M o v e T o < / T r a n s i t i o n > < E f f e c t > S t a t i o n < / E f f e c t > < T h e m e > B i n g R o a d < / T h e m e > < T h e m e W i t h L a b e l > f a l s e < / T h e m e W i t h L a b e l > < F l a t M o d e E n a b l e d > f a l s e < / F l a t M o d e E n a b l e d > < D u r a t i o n > 1 0 0 0 0 0 0 0 0 < / D u r a t i o n > < T r a n s i t i o n D u r a t i o n > 3 0 0 0 0 0 0 0 < / T r a n s i t i o n D u r a t i o n > < S p e e d > 0 . 5 < / S p e e d > < F r a m e > < C a m e r a > < L a t i t u d e > 4 5 . 0 4 3 6 0 9 2 7 4 3 2 8 3 7 5 < / L a t i t u d e > < L o n g i t u d e > 9 . 5 7 7 2 7 5 6 9 0 3 7 8 9 2 5 8 < / L o n g i t u d e > < R o t a t i o n > 0 < / R o t a t i o n > < P i v o t A n g l e > - 0 . 1 5 2 4 5 7 6 0 5 6 6 8 7 4 1 6 7 < / P i v o t A n g l e > < D i s t a n c e > 0 . 7 2 < / D i s t a n c e > < / C a m e r a > < I m a g e > i V B O R w 0 K G g o A A A A N S U h E U g A A A N Q A A A B 1 C A Y A A A A 2 n s 9 T A A A A A X N S R 0 I A r s 4 c 6 Q A A A A R n Q U 1 B A A C x j w v 8 Y Q U A A A A J c E h Z c w A A A m I A A A J i A W y J d J c A A F e p S U R B V H h e 7 b 3 3 d x t n l j Z 4 i U g A B J h z z s p Z l i z b C r b b d j t 3 m o 7 z z e y E n e + c 7 + x v + 9 P u / j D / x O 5 3 d s 7 2 d / q b 6 W i P u 9 t u W 0 4 K V s 5 W F i m K O R M k k Y i c u P d 5 C 0 U U i g U w S i 3 J f n R K A A p g o V B 1 n / e G 9 9 7 7 5 n 1 8 9 s o 8 r R J v P L e H a D 5 K 8 V i c v M F 5 u j B o p O Q 8 H 4 6 3 + d Q G y I + A 8 r k W l n r / c U B e n v i J 6 4 r a w g Q 1 F s f J E 9 J R D T 9 f C h 9 / f J T e f P P 1 1 K v F S P L 5 n X i Q n 3 q 1 G M 0 l c W o t i 4 v n y f k 8 c d / 0 O u l 3 6 f j 3 y Z j w 6 a n b a S S z 7 z Y d 2 N V O I 8 4 g 9 c 3 o K K m 3 U D L P T C b 9 P G 0 r m a C i 4 h L x + U Q i Q X q 9 X j x f D U K h I J l M Z t L p d H y d F S e i Q M D v p 3 y L R X y P 8 j M z 0 0 4 q K 6 9 I v Z I Q D A T I V l B A y W S S v G 4 3 F T g c d O 7 c R d q 5 c x u V l J S I / W O j Y 9 T a 1 k o G o 5 F v r o E + O X c t 9 d c r B 1 / C 1 e H 1 A 7 u Z S E F B J p w U y C T I w B s e Z W I o C b I U W Z Z 6 / 3 H B w z j N Y m u S 8 o 3 z C 2 Q a 8 R j E Y z a A T F 9 9 d T r 1 a j G U p N D C G B N F h i 5 v n g w s C S N u v f i 7 u U j 6 j 6 s d C T r c G q L 6 m j K K 8 a k Z 8 + 2 0 r 1 0 i E x B N 5 F F B o U Q m A E K u v I + 3 J 0 x 0 Z 4 I F d Z k w G k 3 i G M m k 9 q A S D E o E w W d A L O V 3 l Z S W p Z 6 l A W L K j 8 W l p U x W E 1 V U l F F R U R E N D Q 3 R p U u X y T c 3 J 2 R 4 c m K C b 2 5 c y P Z q s S p C H d i 6 g U e G B I V D I X E i x + 6 b x A 9 T b o D y x y q f a 2 G p 9 5 9 2 9 M 4 Y a N C l p 0 t D J j o / Y K Y S y 2 K B m l S Q I B q N k t 8 f S L 3 S B g i a D X o N w j U U S 9 9 p N 6 f / 7 s a Y k b 6 8 N E j 3 f d V k 5 K + v Y o J Z + L g v d 4 T F + 3 v q o z Q T y B Q j p d b Y W h 2 l L d W x 1 C v W L t H c T D c Y p I F E r 9 c e U K x W G 8 X j k m Y F s S C D 0 / 4 0 a a K R i H g O h M M h y u N 9 k F E Z k L O y s l I + R o I a G h q o s q K S q q q q x D G h s e 7 c u k P x a J C 2 t d W n / m J l Y J P v 6 o o k 2 W 6 1 0 M G d G y g Z j 1 I s F q P j P W Z K s H 2 B E 5 U 3 Q E k Q 5 X M t L P X + k w h o m n H v 8 k 2 f I k t S C G c u x F k u r g 6 b a X 9 T R F w z j 8 d D x c X F q X d J 0 i C K r 8 R l v T J i I l 9 Y e 9 y E N m p g M 7 M t Z f p B 2 8 C E w 9 + d Y V J H 4 4 u F H 2 Z h k u / 3 w R Z J W K H Z t B B i Q b e w W Z Y L k X C Y z P n Z z V I g x g O H k b V K L v S z C d p S l s w g M k g k a y c Z 8 v u 3 b 9 + l j R s 7 W R s a x T 5 s + D z I j L + Z m J j k c 8 + n 2 y N u C v P 3 r w Q 6 f M e K t s J N N J + I k d M 3 L 0 b V b 8 m k D Y y a u F 7 L Q b 5 h X p A p w g J 8 b x K m c + o N F R 5 M G w W Z A A j B e f Y F l F C S C c D 3 P 9 M Q p Z d S 2 g T Y V Z c W E P h Z g y 4 D z f C 5 4 l 4 G 2 N S D 3 3 W c N y 0 y g W x H 2 s J 8 v A g Z m U l q M v n 9 c z Q 7 M 0 2 h Y J A 8 7 t n U X g k x J u s 5 J m m S f S w g E g m T P q W N t O B 2 z f L x / I J M z k k 2 x V S A r y Y D Z I L G 9 r p d N D U x L r S N T K Z Y L P 1 7 Z V m z 2 a w L m h D 7 s O H z 8 v O a m m q a m / P T S 3 u 3 S D K / k u 2 T c 8 v X U K 3 t u 6 l A H 6 d b Y 3 l k g M k X + 5 Z M 6 w V H P o + Q L A N K g V c j w R o K G g K I s 0 D 1 9 / V T R 0 e 7 t G M J 4 E q D L M u 9 5 H r d P O 2 u i 4 n P 3 x j n k Z z 3 e b s / o r f e e F X 6 g A L w a 2 C K q Q F S w G e x F d j F c a 5 2 O 8 m r b x C / F U Q H s g U x I B u y R p k Y H 6 X q m j p J W 7 F W w W 8 H I e S / n Z 1 x C v 8 p L 0 + 6 O P L f A T A B T W b J 3 5 N N v 6 N H P 6 N X X / 2 O O D f 5 s 3 i U N 5 A L G 7 4 j S m Y 6 f m n 5 Q Q r V G J M d L z 6 z i 0 Z d r C 7 H d f R 8 U 4 h H U + l H y x u g J I j y u R a W e v + b B n 9 E x / 5 G 2 t f Q Q r / L u K A 5 u u 5 1 5 S Q T y O c O 6 Y T 2 g e k 5 O G v g a 5 5 6 M w t w 5 I q C p P C P j r R F h O A X s i l 6 q D V C B 3 m L s U + i h n N y U p N M Q H F J K Q u 9 J M S Q 2 2 3 N D n q p P S R M z N 5 p 2 V f S C + 0 F L Y S I H D Q X N I y S F F X V t c I 8 F B F k 3 g 9 B H x 0 e J J / P I 0 h W W l b B 5 r B + Q Z P J s j U 7 M 0 M + r 0 c 8 h w a T t Z C V T V G Q C Z A / i 0 f l B v K B s G Z d j F 5 9 Z q v 4 z H L A h M K J 5 9 5 q y 0 v p f H 8 e / 9 B 5 q n N E 6 V S f F I T I h l z v A U u 9 / y T C l N 1 6 W R Y Q a b s w Z K K x H H 5 X m T U h S I K r p y 9 q k X Y y b o 6 b a C T 1 d 2 E m 3 F d 9 + S L U X c x k c L P / Z D H y Y x D 3 M j s g 5 A X m e W o o 0 i b 1 V f b F 8 u p e T L 0 i G h r o E 4 8 V 7 N A D v l D m 8 S G M 8 L E d h Y W p P S T 8 p X g 8 R i X W J N U W S S Z b P x P d q G P t b D S R 1 W Y j s z m f r v Z m E h c E w 9 + a U 5 o G q K 1 v Z P + x V J i E M O u G 3 X o q q 6 w m F 5 u c A G S s t K y M C o u K x G t o N u y b m Z 2 l T Z s 3 Z p V B 7 J c 3 Q S r + b j 2 b D n X l i G R m 8 k J r Y 0 N f c / / C p m P P 1 Z 3 X x D + K B J k G X W l b U 9 4 A + X E p L P d z j z v K b G k b 3 s y + R V T y 6 1 c N R N Z 2 1 M S o 2 p 4 + r h L 3 m S D X R k 1 0 e 8 J I M 9 P T Z D b g B h E d 6 8 k X / l o g F X j A a H + 4 N U y b q y R i t D N R u p w m c o W y E x W A D + V n H y r C f 6 8 F + H g O a 9 q g a W x u p U n 2 V x a g 0 C i A f 8 4 n h F g N h M U R E j c b J M 3 V U h o X m q e k t F S 8 B v Z v s N P 1 k f T x c J x o L E m 3 x g 1 0 + 8 E U z b q 9 F A y n o 3 k x N s s w p 4 Y g i 2 z W A Z A 1 o 0 k i I T T e + O g I V V Z U 0 J d f n m B N u N i 3 U j 5 i k 7 V U k o V / W 3 u j 4 I I W R 5 R b 3 t H z 1 3 J K e E H V L r Z D i V 5 o D t C X 3 b g Y y Y U v V J 6 A D O V z N X K 9 9 7 h j Y 0 W M R r 0 G M U e D E V b p 6 1 x k z Q K T b S 3 A 8 X B c N Y L R P D o / m B 6 Z A Z h f I h r H z 0 + y X 2 Q 2 z N N z z R E R B Y w z I e R w O b R d 1 9 T y 5 o A Q u E B Q 4 u J Q + r t g n u F + T 8 y Z q C 6 l U X 7 5 / m n 6 0 V u H 2 B y U v g P 3 d I w F t a 6 + Q b y W g Q l a i 8 W a e p U b + A 4 5 i I D j Q f j l R x A d p I M s T z s n q b x C 0 o g w 5 8 a j 1 d T C R I J 1 Y G S f T 0 b A P y f 8 N h l K 8 1 F G V 1 c 3 1 d f X k d 2 + + H N 4 l L c M f y o a o x M 3 e s R n s i G n F D Q 1 b 2 I m E x 1 q C d K 1 E c M 3 i k y 4 g T I M f L M e z B g F m a w s r D t q J T L B / I K G W C u Z g K 9 Z + / S x 8 K g v k 5 p M w P V R I 7 m C O n L O 6 e j F 9 r A g E / B V b 3 7 G 3 J O F i b Z c D L D p p S R T L D w n J j 7 n 5 5 M U 9 / S L k T r C f k h B 0 r l A J g B C p y Y T 5 K R r V j K 1 t I B I J o 4 H L Y b P Y p u d d o r 3 l E I N w B S V 7 w X I B F 9 I g C / U V t b o 1 / m 6 Y d B R A m R a + B x D K X v 4 L q C t r V X 4 b 1 r y i 0 d 5 k 8 9 P + F N m E 7 2 2 b 5 v 4 T D a w J O B k F m 9 m t k 0 n f P l 0 p F U a p S p s k k 2 j d Q K A 8 v n T A I S U A V y N e D K P q h 3 S 7 3 + 2 K S J u s C + c J 2 4 m J k O h L d Y D A y 4 D n W B S 3 G K f 6 H S f W Z B V C 3 N M Y G y V 9 k y N B h 8 I 6 H F K D l 1 q 0 F 8 A Z P R A c 1 r Q l I A v U 6 d I e U J G R F N T E 4 / M R n 5 s F P N K / r k 5 + s E P 3 h V R s m y I s j m D E T 1 X t L K 5 0 C u E u c D u Y N m S I n a l q p S h b J C D C a X l 5 R Q I + F l 7 s c G n C w s Z j a Q m d R F d x H E 9 H r d 4 r Q T O D X 8 H M 9 L l c o u / 0 5 J j 3 H 8 8 l z e Z V A g k t t R A S 6 a 5 o t y y + l B F l V u I / W R K 8 I E m v J g f w e g p f Z n 8 K E P 9 W o 2 l 3 n + c I Q u l l 3 0 U m B 6 p g V O M 0 t A O H e U x Y Y L J m Q N r B S 6 V k 3 0 i T L L m Q k T D 1 d r f K A l U R 4 V E f k w W K 3 G o J S y y M b S A 8 9 9 Q G a P D b e n f M e p J f 7 a g o I B K 2 c + B 8 O / f v 0 / z n o b D Y R b 4 x R p V D a U p C M K O j Y z Q y N C A C H 8 v h c H + B + K 7 k X Y 0 5 / V S l T 1 O z o C F 7 4 t u I S C B 6 C I C G U V F x e K c 8 H n l + d p s B f x 9 g 1 R R X k Z j Y 2 O p v Z l g o z P 1 T J J f E E p s f N z 6 6 u p F f J E 3 o U 3 V 2 2 v 7 d p L L z w d i l i c T S X a E J T I p T 0 x 5 g r m w 3 M 8 9 r k h F f U W 2 g Z y a o 4 W T r F k e J p D C o y T t M G s z + d y W C 5 B 0 q e w N z I U d b o u I R F 3 Z b 1 K j p K S Y u r u 7 U 6 / S y M / P F 6 N / N k B 7 K Q G h h 3 z U 1 t d T f W O z C H / D V M N + a J v h c Z c Q Y k D W N j V 1 j c I c R M S v q q Z W a B w E d B D N r K 6 t E 5 8 B C l I + F M 4 J n 0 f 4 H s d y z c 6 I / f W N T S J C O D Q 0 Q h c v X R K T y D K U M q 7 c Z F K F o w k 6 s I H P g z + j 3 l R G A Y + 8 j h K 2 z 6 H e 5 s l h j o s Q O V J N 5 I M C 8 i O g f K 5 G r v e e N L S y a X G 2 3 6 S Z i 4 a 5 n p U K 9 3 K A 0 a 6 T N S C 0 R j i m o 1 A s 8 7 u R V i R j a i 4 3 U Q A t f w z Y X p N p n s F n b C 9 P h y 2 1 7 u P G j R v p y y + P p 1 6 l g d E / k c g M e X p T c 0 F q 7 Q U f S m 2 W I c s C W l B n M F M R a x q k N 2 F y F t o G k E 0 + Z F n I 5 4 X E 4 i K W V S + b 4 c g 2 k a E k s F 4 v Z a 8 7 C o v E R D Q Q 4 s f n n z 9 A u 3 f t I p / P p y n X e F R u I J T d F K P C I g f Z L I s H U f 0 v / u m / / q u S Y / r C D T Q y m 0 f 1 h X y R 2 S F 1 5 Z i / k L 9 U C 7 n e e 9 K A U X s 2 q G e T K i p G e S S H y n g w b a D 7 0 8 v P p l 4 J D r K m G H Q b x H x S e U G S z g 3 k L / h 2 A M 4 F U b 1 S W 3 L h v G C m K Y M G h f l J m l y C b C 7 + b U 0 l c R o Y G K S 7 9 + 7 R 3 b v 3 6 P 7 9 + / z Y J V J w g i z k T u c 0 F R Y 6 h O 8 j Y 2 p q i o U 2 R v f u d V F / f z 9 d v X q d f G y G O R x 2 c s 8 i d c h H l n z L o o l f a D E f E 6 m 4 t I z m W J C R 5 C o D h E r o r P x b k A x s E G a r V o o S B B v f h T K O N P J o y K 0 n K / + t k f 1 a m I F y c E M G N B r 8 J y 9 / v 9 1 R y O c S F F o M G n F 8 f F w k y M p / o 3 x U H g f 5 e n h l y U v Q p B d z Z n g l b X m f X r y + c P W L a n f w R Y A q T l J D Y Y Q d V W T q f q u d c F P t 5 i R Z T f M i t G 3 j R 2 R Y Q 1 C V G e D r D f h o A C 4 l U o 4 Q 2 Y N 5 c 6 o v P d I j s 2 G b S s P I Q D A F E 7 0 X B 3 M n l + J e x Q c + o t d e f W W R A C o B Y t 2 8 e U u U P k B r t H e 0 M 1 k k f w h m G j Q L g K D F 6 6 + / J p 5 r Y W J s N M M 8 i 8 d i o h Y J o X B M x O I 4 3 p C O C v i a L 6 R a C T M w z M J v o d n Z a a p I h c 9 B L J A E G B w c p q a m z I h j N u B 3 u t 1 u + v T T L 0 T u H n y t Z 5 / d x 4 N G Y c Y 1 k J / j U d 7 w f a E 4 k 7 2 A f 2 + e k T 6 7 d E N 8 B s g g l L l k B 4 8 4 8 y K a o W f 2 R R S 5 e o C S J L k I k + u 9 x x 2 Y 0 1 G a D T K g p d g K p p d S Q q 7 E q V 4 z x V h 4 1 x s v s s + U k i e B s 8 g A Z 7 N P t i 7 x j Q h A 1 B d l m l i I D k I O l L c h 2 + + S c a g 1 v C i 5 N h s + + M 8 / 0 g 9 + + P 3 U q 8 W A / P i 8 P i p m X 0 s L I A Y y I r Q w 7 X R S e U V m x G 9 s Z F h o q c q q 6 g U B V w P Z E p g 0 7 h n x U E d 9 O m S P y G S B 3 U 5 z S L T l Y 8 D 3 k o / x 6 / / 4 H b 3 y 2 s t U X l Y m B g u b z b b w n v J 7 l P u w g V B T c 0 a q K + G B j r / z 8 8 t 3 F m S e z X T p X 0 H l D h 4 F J M Z j y z X z / 7 S S C U A l a x 0 L 6 H N N E n F w K a G R M G l q N W o 7 S o f Y N H s Y C C v 8 N c x 1 h R V k A n b X s + P O J o 7 y k s u h d u U + E C U X m Y C z b E 4 u F z t 2 b F / w Q 7 Q A s 7 C n t z f 1 K h M w t Z R k Q j 2 T E i A T h F u J 8 s o q q q q u o Y E + 7 W M C e M / n m + O R Q 8 q 4 A K k h x 1 4 2 K W G S H v / y B P 3 m 1 7 + n z z 7 7 Q p R n 9 P Q 8 Y A 3 b K s g E g i C K q S T R U j J e a Y / R X J i V D f u L r Y W m F I s Q N m c U 1 b S z Z s J J S G T C H y g 3 + S B P O 2 D a V d u j F B y 9 I i Z I E V U D W R C I M L B N / m x T 9 r m V h w F o F Q D + 0 d 1 J A x 1 I z Y E h U x v m I P w M B C q W C o i g T m o p 9 F 7 7 g n 7 9 m / c p w M K M S B u O q X V c p D 1 B + L I l x M r Y 9 8 x e u v 7 1 9 d S r N A p T w Q U Z O o V P J g N m J O a 9 8 O t h H s q B i J Y 2 7 W R g + D 8 d G z Y J 3 6 2 t X P q x I D W I g m N 5 3 B 7 a s 3 c 3 / d 3 f / 4 K + + 9 1 X y W E v o J M n v q L a 2 l r x W 5 e C k g P K j R 0 i w Z e 2 z n b a 1 i q Z m m I e K h y 1 L m g n 5 R / L y P Z c j V z v P Q n w h e b p 4 7 9 8 Q j t 3 7 h C j F c o d M C c E 4 L b P s g 9 z Y 8 w k Q u S Y h H 3 Y k E P x m D g W Q Q f W l B s q Y n R v y i B 6 T 8 h A M u x x 1 k y y d p I z J 5 Y D E L T S n q C N e 7 9 D v / j 5 j 8 j C D j r u 4 / l z 5 x b 8 F 2 X C r m R 6 V a Z e 5 c b O X T v p 7 N n z 5 H a 5 U n s k g C w y Q J Y p j X o n F C d C X y A 0 r g W c o z y R q 8 w Z F P N A K l R W V V B d X e 2 C j 4 c g y C / + 9 m d U W V k h T M B s y C b 3 8 n O T P k m x u J T r V 1 7 E v i R / d 9 6 l s f l 5 N j P Z B k 0 l A q o 0 F K B + 1 E K u 9 x 5 X Q A M 8 j x w 4 H t Q M L D P 4 D S d P f i U u f G t L M 9 X V 1 4 m o m r r Z C Y r s Z G G T k S 2 r Y S 2 I 8 + i 5 0 T 4 o B G Y s 0 S g c d W Q z I I K F 6 B 8 i e I G o b l k a C M D f Y S J 6 J q D P C L N j n 3 q O b W h w i O o b 6 s U o j y J E R A G B w Y E B q m X h h L + y X H z 4 4 V / I x p r i p Z d f z D S r W N Y i 0 Y g I N C i B T A d o M n x 3 N u B e K Y 8 F j L L 5 W + n A 9 U n t Y F y + c o U 2 d H a y 9 n K k 9 m h D f S w l 5 P e U j / K G c 4 Q 2 x E A T i / M 5 n X w w P x + J S I E I k E l J K E B J F O V z J b L t f 9 w B Q i F 9 B w K l B m z t o t b D 5 J + X b g S i e 4 i y A V U 8 o i v 7 J M i Q + k K s r + Z S k l d J W g Q R k K K E f E I A z V T Q o U g L y I z f X h N j A U j t Y O B Y I l D h G S X / y E U e U P R C c 1 T w q F 1 e X i 7 M u k I 2 o U 6 e P E W v v f k O G f K S 9 N 7 v / 0 D f / 8 G 7 4 n 4 v V d 6 u h V O n z t C h Q y + k X k n A s W R B l a G 1 z + 1 2 U X G q s x I g A m c q c x F i q P o z k Q k B 8 7 S 4 O H t u I a D + P i W U 7 8 n P 8 Y g N h J J J N T y b o L w v 7 s 3 P o 2 G F m k z y J k P 5 X I 1 c 7 z 3 O 2 F Q V F 6 U P 6 o l N G b m 0 D o r u M O I r g d K J 0 / 1 m v h 6 p H e u A n X V R K k 1 l o e O w M O 0 6 2 e x D O Q e A s g q E 9 G H q I J y O U L k S 2 c i / X C B A 8 B + / / S N 9 / + 1 X R H 1 R L q 2 R D Z c v X 2 H N N k S H D 7 / A h M 0 0 F 8 d H h 6 m m b n G o + 8 H 9 L m r v 3 J h 6 J W k t Z L D X 1 N Y L O U X Y P n M O S s K t c S N t 4 8 F D B s L 8 y E V E O H w p r I R U y k 2 + J t 3 3 H 5 B O O c + k 3 J a L l X z 2 c Q P y E 1 2 B p f P m 1 M C 1 V Z M J w L 7 1 v h y Y O J a B s 0 S g B G Q C q f B c T H z y / c Q 5 I W U I x M J 8 G d 7 D t h Y y A X D q y 4 s L R P R t N W Q C t m z Z T C + 8 c G A R m Q C Z T C A u A g Q I q Q N N z a 2 C N D K Q n w c y A T g P J Z n U P l o g G K K + n i 7 q 7 e 0 T H Y 5 u 3 b q 9 K H K o h Z X K v X I T 5 O I h j w m V a e L J U L 5 W v / e 0 A P 7 I Q T a d t L L F l U 4 / g J J w C C t I o 5 7 3 k b G e V w k E w b a p c v F 3 g S j 1 W f L s D N E p K j Q v 0 6 l a J t 5 5 9 y 3 q 7 x 9 I v V o 5 Q E q k H c F M C 7 G w Y 2 7 o s 0 8 / p 4 8 / / k T I F q p i p c + Y F k L q y L O T e 0 F o A S X x M o p L 0 q b g l s o w 3 X E W U m v H R p G f h y w I 5 / Q M e b 3 e 1 C d W h 7 B i X N L i C r Y q H j B 0 8 g v l t l y s 5 L O P G 0 z s P 8 T Y k u p K m U 5 q o I R c C Z 1 u n p 5 p i A h T r 0 O R 5 6 Y E y z 8 9 m 8 r 4 X g l A V D l E / k K j V x C m n P 2 e n b V R 0 d d h J X i m 1 U x 1 1 s w R e 6 2 A f 4 D f t h a U s q a 4 c O G i I K b B a K D X v v s q v f n m G / T J J 0 c 1 Q + c A c u 1 8 P m 0 i 6 N R R o R R w L F m R V r K A 4 7 z f e v P 1 j E L C X M g m 0 8 j j V E P J G W z 4 X Q u E U k L 5 W v 3 e k w 5 o o y 1 V M X q h O S K a o u C 5 G m i E g n J w J V D 7 h A n e p X B h y C w a m w C 5 G k 3 K Q H 0 V 5 p R e a O H H t i B 9 / s U x s R 9 + g F Y F 7 1 K A O R R X J a e u B 7 w s 2 N A u q w G s o A 8 + + J O Y m 2 p q b s y I 6 j 3 7 7 L P k n J p K v U o D f 2 O x 2 s j h K K Q 5 / m 4 U O i q R K 8 o o R y z L y 8 u o q 7 t H R E k R Z F k L 0 D o t t I S W E k m 9 6 k C E E u r X S u R 6 7 3 F G a 2 l c d D + F O a U G J j I R K U N g Q Q 0 Q T + t v 1 E B q 0 t 5 6 q d Q C m Q 3 Z A J M N w Q Y c U 7 6 U I E M C M f w 1 A A m u j m W O x o A 6 i K E F + B / o s m q x r j y y B y A b 4 u 2 3 3 x R m H N J 7 l C g t L R F z V S d O n K S 7 d + 6 K f e o W y 0 h i R e B M D Q Q p t I B 5 N W S G Q M A 3 b d p A I y M j q X e W h 2 y y j f 6 J a u C z 8 g b i 6 n / 6 L / / X v 6 b e E 8 h 2 M C W W 8 5 n H F c g a n w 3 o R H N + U X U 7 Z q L e G e N C y H v a n 2 l + 4 C L C z M M 8 1 X K g J B 2 0 I e Z 8 t A D S Y X I Y 8 1 z I F g c w X 3 P k y C F h 9 6 8 W c M K n 2 W e A M M k T m b k g T 4 R i j g t m J w Y U u y J b H U A 4 / e T J 0 9 T e 3 i p I D 4 F H T w a Y Y 1 6 v T 2 i u U D g k / C D I B r K 2 4 V C O j o 7 S 5 M Q U n T p 1 W v w d T D A t b N q 0 k Z q b m 0 U B Y 3 f X f T H P h c 8 D M z M z 4 r g w O z 1 u V 0 Y w w s X v o T I X v h a C A k q M e a R M d V z L E 8 d P 0 k b + j p V C e U x U Q c v 3 S b l f D t + L o A S 2 D 6 + F + B q k t Z P 6 U Q u 5 3 n u a s J u F H s 0 / 5 N L y 5 Q K X B 3 N W I K s W I M R y J r k S U 0 6 n M E 0 w C b o W Q K O E Q m E x + q 8 G m E p A u Y g S E B x E 0 3 p 6 e m n 7 j m 0 L m g a y I A v Y / e 7 7 N D g 0 L G q M 3 B 4 v l f H 3 Q z s V F R f T B x d c 9 I N n l z 4 f B C y C T N B Z / i 5 k g U c j U b p + 4 y a 1 t b V Q o c M h + p X X p D L V U W c V 1 p U J j Y R T Q F Z L G Q s 9 r u 9 X D 8 x 0 u D 3 C 5 x 2 n s 2 f O 0 I 6 d u 8 T k r p I M S 0 H 5 W Z S x T E 5 O 8 D n V Z C T R z v H 5 I j e w s 7 N D D A I Z n t 1 y i P J N I R N w b c Q k G p e g v 8 N y A Y 2 D R N Z s Z I L W U p N J r l y 9 f e v O m s k E Y E S / d P l y 6 t X K A T I F V e Y q C v 0 + / e w L a m 1 t z j D b l E L X u a F T d G T F + 3 W 1 N U I 7 g E z A q 7 v S b c J y A Z n h d o e d N m 7 c w M T I o / K K c n r l l Z d E 3 R K i e d Y C u 5 i s / e U v f y W K D m X z H f 3 + U M o i a 9 z W V O C o Z z R A B 5 4 / K P q Z D w 8 P i 1 6 B c H O 0 0 D e b W Q W t l P W p q U k y 2 C q o 6 1 6 3 s C R Q + g E M D 4 + y O V x P x 9 l k B f L + f D X I f y f 9 o f p R C 7 n e e 5 q B G w W y I N K n L O B T A s V + / S 4 9 D b u 1 T S 2 Y j w h C K A N U u L m f f v o 5 F b A Q P s c j + 3 L M t O X g 8 8 + / F M K 9 F s A H V A Z W U K 9 k Y b K C s K s B M v Z R B r M e g B y 6 Z l 0 i e q j G 7 X G j 6 I g E / z A W C Y h 6 K 0 t B I V 2 6 c J 6 1 z B R f Y 7 2 o / Z I X K s A v P N E j T c g L 6 6 E j H a n F g A H t / N 5 7 / 0 n f / + G P y G z U i Q F w e n q a 3 9 P R 1 a v X h H + I 8 / F 4 v W k N t R y i f B P J V M J 2 O A I M 0 C p 4 z E Y m A B n p y E z Q y r w I B f 1 k 0 w e p e y I h y g n O n T s n z D K Y C a i G P X T 4 4 L q R C d i z Z 5 f w P 9 a C H s W k M o B M C Y z Q g U D u Z X S y Y b 3 I B K B a u C / L 3 J i s Z G a m x k R D G A Q 1 k B n u q N k s s s 1 f f v k l + u g v n 5 C 8 H N C F f n R C F k / F o K m c 6 I f M w 0 / c t W u n I B N S v X C f q q u r + d j 5 t H X L Z v E Z E A 8 L I Y i w + b f Q B v o q 7 G I / S g t I S M X F V w O E Q 2 t k G c 7 R H h H 5 e 3 X T P F W b p 6 n M M C u c 8 P 3 7 9 9 O 9 u 3 e F q a D O S V s r c E 9 R y g 3 b f i 1 Q p v D I 2 L Z 9 K 5 s 5 K 4 u a q Q E N o t W b Y y X A m k 7 Q N F q Q 6 8 i g W Z T Y 1 F B A 3 r i d N Z O V v v e 9 d 0 S + J i p 1 1 c W h 5 1 R z T n r + H m S m A 2 h H I A O V y z V s 2 s p A U C X v T 1 c C Q i x k Y m U j W O p D 4 v k 3 A d B G i H z h x s P s Q S N K A B P C G G i R 3 g N / y O n X C 2 I h 6 2 J U U e Y A 0 w 7 z V h h J 4 V P A T J I j V 0 r 8 7 n d / o L 1 7 9 4 j G i + s B + A h I t U H a D d o N H z l y m M l V l O H 3 L B c I P c s T z j J m Z 2 e F r 3 f 4 y K H U n t X j d J + J d t T E K c C m J Z J 7 V w q k z X V 3 d d G m z Z t S e 6 R 8 y t t 9 M 7 S r o 1 S k L o n J V l 3 6 v i D D A p O / c z E z h d w j d O b 8 Z b K 3 v 0 5 m S 2 Y 2 + g u t U X F / 4 Z 9 B + / z l o 0 / o r b f f S L 2 b h u x D L j y C U E o S Z S X U N 4 R M 6 N l Q Y k 3 Q U B Y / a L k A I W W 4 X C 7 q 7 u 6 h A w f 2 p / a k M T w y Q t e v 3 6 R 3 2 A 5 f K 2 B K g r Q g p 2 w + w j x D 2 P v 8 h U v 0 I p N g u R O c 6 O R U p o r 0 Y T R H S L y l J b 1 Q w V o A i Y o x a a + P G Y X G 3 9 c Y 4 / O f 1 1 x d M R v + + M c / 0 / e / / 2 7 q F f 9 e H g D R r C b o l 0 r f I b e y s M u Q 1 + J F n V e h M U j H 7 y X J Z k 9 n o 1 c 5 k o t y I H E N E R j B Z L E S y m P j u f 4 n / + v / u T A P 9 U 0 h T S 7 A f k Z T y 7 U C T T F l o N Q B H Y M Q K L C z Q C O K J Q N Z 0 A g t w 1 x Y j e m H G 4 2 o 1 2 e f f S k I W 1 V V m a E J k R 8 H 7 Y h H 3 P v f / O b 3 o p n J / Z 4 e 2 r i h M / W p T G B + r t i 6 W B Z O n z o j i g b V A r p a 4 C g I 0 K D / H + Z 4 z E w E f G v 3 l H F R 2 F 4 N B H P + 9 O c P a T O b z 2 X s 2 0 G b Y v F t k A m n J + c B a p 0 r 9 m H A 0 f N j n I w 0 E 8 7 U 3 t t q Y x k 1 V Q C u 3 / l z F 6 i 1 N T 2 Y I D g B y N c b x 8 3 7 4 2 X / w p X 7 J m s n r K C R b e W J l Q C j K / r o a d x H A T R V r K 2 p F e X a I N O D B 7 3 s 6 0 z Q w Y O Z d U L L x Y k T X 4 k e D 2 g + u R Q w P 4 U q V y w j O j Q 8 T G f P n K P q m m r W X I d T n 8 g O T K D e u 9 c t M s c f B 2 C + y u V 2 i w w O A N o G k / X L B c g A U l 0 b N o k u v M r + 6 M 8 2 R z X T z O C T T U 0 5 q Z b 9 J v z 9 + + 9 / I B Y c e P b Z / Q s W w d q H 4 q c E K y E T z D k 0 g 1 Q C + 7 A d a c 9 O J q C z o 0 O U X c d i 0 t x T X 1 8 / T U x O r T o b + s U X D 9 P R o 5 + m X u U G N J W 8 J m 8 j C + L P f / 5 T 2 r V z h z C b Y B p i Y h b A e c G 8 g / 9 3 5 8 5 d I T z w Q z A I P C 4 Y G B w S Z L o 6 b K T 7 T k M G m d S L B 4 y O D K e e p Q F r A A T x h N g 8 V H 3 + 6 x G j Z r E m S C O X g e B 5 w B + g z e y / / c 9 f / V r M S y H x d 4 F Q 3 2 T t t F J M 8 G i I f u Z I a E U o G O b B c q 8 S B L q i o l y Q D j 6 P y W y i Q 6 y d Y F K s F s i k R j B i N b h z 5 5 6 o o v 3 i y + N U x d o K P t 3 X X 1 8 X p i S I D 4 1 0 r 6 u b j h 0 / y d r w V O q v l o f 1 k B 1 k P G i h u b W D P r 9 n E C 2 y U X G t X E s X A S N 8 N Y J F F 7 v c V F t X v + h c h L / D p C r T c C n R 6 E U r S I J j w D 9 F I 1 C g q L h I W B m / + N u f 0 l e n T h P W 7 l 0 w + b 4 l l D Y w G Q v t p b w M a C y J W f m 1 A i M k B B c T g u i C u m l T O l q 1 E s C f + O 1 v / 0 A / + c m P F k y P 5 Q D f j b m q + n q p c A 9 A F A 8 Z C G h d r A R a F e N 7 1 I 0 g t Y A c v o H + Q a E R e / v 7 6 c C z + 0 T W B H y d p f 5 W x v k B E 2 2 q i l H v t J H 2 p N b j l Q F / 6 U y f N A C 9 3 B k h 5 9 Q k V V R W L f T g A 9 D m D E u M I v g g A 4 t q Q 9 M i i V V u 7 A J / + c q Q d g k P j q 0 G z h + a q L m 5 i f 6 f 3 5 y k / / Y L a V V H X E v 4 y v o f / / P / 8 a / f d N I o g T A x + i 9 g B U C U Y W y o i I s y i n G F C d B a w q 7 s 2 o K A A n B m o Z m Q Y 4 Y b g g T U e / f u C c F D o Z 1 W m F 0 L u M l b t 2 4 R q U H o 7 i M L C 7 T W i Z N f U V l p q d A 2 s j C 7 3 R 4 R y O i + 3 8 1 / t z V D y K X w P j v 4 T B 7 4 W z B x 8 L f o L Q H z Z i l C 4 G 8 + + u g T K m F N v J + J h K A B j o W / u 8 v a E F G y 5 Q R f c B 9 K b f N U o / K L l G Q 6 2 B o V Q Q 2 5 l b M c i M D v x o B g t 2 e G w l H k i G s D e f d 5 P C L 7 / f a A l y K k H f m c n D N Q v a p 5 D e 4 T e m 7 c v H m b D E k / N T W 3 i H P A c f E b h Y b 6 V j t l A m b c n n q + z C t M i l 0 v e P h m o w w D 7 c x W C s w / 4 c Y i G j X I f g a i i 7 j Z N 2 7 c E u + 1 t D R R V 9 d 9 + s d / / H s h 2 N k I 8 s v / 7 1 f 0 2 n e / I 9 4 / d + 4 C + 1 E J O n T 4 B a q p r q Y o C 6 w p R V o l k A r 0 2 e e f 0 0 9 / + h P h g 2 G T f T Y A v h h 6 m S s r b L M B G k q 9 l h V a S q v r 1 B D a 3 1 G 7 2 N x F E q 2 6 m 5 I S W O C 6 o q p a P A d B Q V Q t Y D B t K I G v p a O q f A / 7 m x 8 u N J p B Z j / K 9 j G J D n x L q C z A C o X I W v 5 r A E J 3 4 c I l e u G F 5 1 J 7 l g + Y k O g s h N X h P z 3 6 m a i K R R R K C R w f J k u 2 F e S d T q e Y b w E R Z U G R g Z L y / / n v v 6 a d O 7 a L L A y k 5 G D i l M V I J M N i g r r A n h 7 t J / k z 0 G 7 K l s w f f f g x 7 d q 9 g z V p 5 n m p g d C 9 M s 3 r 0 p C J 5 n i f G n W F b E V o F Y m y p l y q h F 7 O 5 Q O u D B v F R H 4 u 2 F y n q b W 9 X X S L R S 1 W 1 7 3 7 r B 2 t T L C D 4 n 1 B q A 8 u z W m y R u z 8 B h A K A 3 S 2 n 4 n J P e T m P U p g 4 h R + y k o z G x A 1 / P i T o / Q 6 k w h C n A v X r 9 8 Q h F J + B 7 T Z + f M X 6 T u v v C S a X W p N A M P f + u A / / 0 T / 8 l / / O b V H A k w 6 E F U r s I J e 5 X i v u i a d o v P b 3 / y B / u b H P 1 i W v y c n 6 C J 5 V S v V C 2 Y f s l e 0 g A E m m 3 m J u T + 8 b z Q Z h V + F c z l 2 P / d 1 8 9 1 9 j w o 2 / p B 2 N y Q p N j f O m t 8 g T G R s M r J T 8 h u i n X L 9 z D s T R j o 3 Y F 5 o 2 f U o M D I y u q o 0 o R s 3 b o g V L 5 Y i E 4 R 7 w 4 Z O J u 4 E X b l y T Y T r U d G K y N 7 P f v Z j 0 e t b i 0 y w V i 6 y 5 l S T C Z B 9 Q S 2 g W 5 K D t d 3 V K 1 d T e 0 i Q 6 e t r 6 T b N p 3 p N Q p j 7 Z 9 J 9 2 p G Z f o 7 N P p h + V 1 g 7 a Z E J U J N p d i 4 m O i e h C B J k U v d O l 4 F C R Y 9 7 l o k k L W 0 D L G W V e C P s h / J v v T 5 q I H d e n f B 1 l W Q C c u u 4 p x z q P D U t o H f 4 U q v + r S c G B o b E I x z r a 9 e + F g R Y y v T 2 e L z U 0 d l B / r n s q w f K + O / / / d / E v F M F C / r 2 7 V J A A s + V 6 T t a Q C E d y k t W A y z C 1 t D Y I H w q / B Y s 1 I a O s b / 7 3 f s i M x z 5 d w D W + b 0 x Z h T J s w i X h 6 J 5 d K Q j Q l W F C S q 0 p K 8 B J l 1 R Z r F Z l R 6 E l s 6 F F j a 7 + D f l p x Z D A 3 G g Q e W V C w F o J h Q n Y v E 1 D A a l Z e X i M z v q Y g v 1 V F o o 6 T h M + t T 8 4 7 h P q r Z W I 7 v J t 8 R N / K a h v E D q v v q w g L A 0 I k h Y W w l C g L 4 Q u 3 f v E n m A l + 9 O k D 4 8 y U L / j q j L Q e N G v I d s 6 a b m Z m p u a h A + D Y h 1 8 O D z q S N q 4 + v r 1 6 m h v l 6 M r i v B F 1 8 c p 5 d f P r L s y K M a E N i p y U m h f T F Y O N i s R b C k a 8 p A Y 4 q 1 f J V Q h 6 2 P s 9 n X W J K k t r I Y n e 4 1 U 5 S t c S z m s N Q y P L I s Y 1 3 d h q Z m 8 R w h d f h Q O C + c x 9 T E O F V W 1 w h X 5 x S T G R o y K 5 i w S J X a x Q R U Q 5 N Q 3 5 J p M d A D Q u 5 m 9 D A w O o q W w R Z B J i t v S i D d B e b L J A s k w s 6 o 8 Y F Q r q b E H S R E 4 S F G 8 e U C Q o d G K k u R N R d w D E y I t r W 1 s a l 5 Z S H V K p v f g i 5 D W q e I f i D Q Y k o R z W e L H M 1 3 q h U h d q / H I 6 0 L 5 f N S U a q F 8 / T U F J W n + l p g z a n a + g Z x T W H i S t M F 6 c H i L z e w 3 p S Z T U K V K c s n h Y l j r I S i d Q 3 F P F T q + b f I A c x D K R N e 1 x N Y q w h O M R J b M V q q g V 4 O Z 8 6 c p W f 2 P S P M F Y S i o d G Q 4 H r 5 0 h X y z f n E 0 i x L A X N P m P N C n 2 8 I A y J p 1 0 b N W Z t m y p i e n q X 6 + t o l / b N c w P e d P X t O 9 I l o b W k R z f W x G H o g o q 3 x B t j 8 g w n o D u o X 5 q J Q n n 5 B Y z V G a B P 0 w c D n s d U U J i n f b C C s s Q t N h P k m X F / 4 P x c v X h a Z K u h E i 2 v 4 y S e f 0 e D g I A 9 i + e J z G L h A r K K 8 G Y r G 5 y k y r / C R U g R K J P O o m W U B d V S q + e 9 v C b U S Y B n Q l S R g L g c I R V 9 j B 3 3 n 7 j 1 Z 7 X d E / d A E B N n e l 5 h A G O l b W p p F p A 7 b q d N n x W o h E F p 5 k 4 E Q u D / g F y X b y E j H 3 E l B g U 2 Q g 2 V u S T I h a H H z x k 2 x / C d 6 P K w F W H w A v R 1 w z j 3 3 e 8 i c 9 J E n m b v X B J Y 0 b S m T z h G R v u U A i 9 B N + N m c v P S 5 G H z Q U / D y 5 a v i N 8 N v x D X H J P P N G 7 f o e 9 9 / W 1 x L d E a C / 4 p J b 0 w Z w H x u r L R S g c 0 s t K J M J g D K c Y 4 H A u x R d 4 h a Z P J 9 a + 7 l B q p Y K 9 i f W i / 8 5 e O j 1 L r l e W o o 0 w t B l 4 G b j p l 9 k 8 k o 6 q V 2 7 N h G / + N / / E p M V v 7 8 5 z 9 J f U o C 7 h l M l 3 A 4 I q p p k Z 9 X W V k u y r S R M Y A K Y Y z Q S I D 9 + J N P q a K 8 g j Z u 7 B C t u 5 T k k 4 F J Z S T G 4 n g w K z G X h e r U 9 Q B K I N A 5 6 Z 1 3 3 h C T o j f d 0 p I 5 u b C / K S o C F 9 d G V h Z t D c x 5 q K X G z t o k s e Q k P a 4 3 F u A e G h o W 5 j c u y + F D L w i z E U u x J l k b w W e T g c l / e 3 6 S 9 t S n / S g E X b 4 l 1 A q x q T K 2 K B 1 m t c C 8 z v / 7 q / + k / / Z P P 6 G R 0 V H a u m W L 2 A 8 N B N M P y Z Z I q 4 E / g B X W 8 f l / + Z d / E p / J h t 7 e X h E K R u A C K 1 L K O X m I 0 o F Q K B 0 H I E B j Y + N C W 8 i k w q j 8 0 U c f 0 7 v v v i W C B 5 i 4 x U T x d 7 7 z U g b Z 1 w M X B k y i T G K p u Z / 1 A g i A V f W z W Q F I m Z q Z m a V B H k w 6 O t u F z w f t J k 8 H o G c j e j f i z 2 W G 4 L J 1 l s c X 0 p N w 7 X M P D d 9 i E f z R 9 b t k E P z / / X / 7 X 8 T o f 4 d N I Q g 9 R k g I O 5 I v c V M / Z z M N Z Q o / + M G 7 I l 1 o K S A E f u m S 1 E J M m e C K g T L B x 5 M B R x x 9 E l D a / f v f v U d f n T w l E k p / + M P v C T 8 L v g R q r N 5 6 6 3 X R f m u 9 A a 3 z q M g E w M 9 C Z D A b 0 L Q T 5 S v S t E W e a M q p n F s b S q 3 7 p V Q 3 0 D 3 3 p y W t i X t 1 l U 3 3 b w m 1 Q l S s Y + Z E U V G h s O u l Z E 4 9 R d g E Q m B i C 2 s q a C h o E z m A A C w n s 8 D O Z P D F r G L E 9 a E I z + U S f t D 7 7 / 9 R 5 O E p A S K / / c 6 b 9 O O f / E j 0 i I C J + O c P / y K E Q w a + E x E w t D r z e H y p v W v H u O / R i x 5 I h Y l i A N p a B m q Z z p y 9 I P z M 1 9 9 4 Z V G Z O 4 D M 9 2 y 4 7 8 S E 9 L z w z 7 4 N S q w A K O V A J 6 Q s V s O q A T I B p W j k y M I L v w n A f m X J d T Z g W V C s I 4 U V D R E d C z l 7 6 M 6 N q 6 z t R l h Y X H T 7 9 j 0 m S + X C s X D z X S 4 3 + y 5 S T R A y y r E P x G 5 m U / H / / u + / p J r 2 3 R R N G k X a T w m T G i Y k N B 8 0 5 3 o A T j 3 6 V j x q I H J X a f a K p V + R M G x g L a 7 L 0 9 H e P X v E E q h n z 5 0 X E V N Z O 8 E v w u S 6 w 6 L X X F c Z g 5 0 v r K e G w j A l Y W I r C f W t / 5 Q b N Y 7 k Q 0 m a x Y Q u H H R c f 6 2 0 n 6 W A K B T C x T L 2 7 2 y h 5 / d t p Q n j T q q u b 6 U X 9 2 8 Q j V X O n T 9 P J 0 + c o l u 3 7 p D d X k A e 9 p G + v n a D e n p 6 h K a E u Q l z x 6 D P o 7 3 b O 4 Q j j 2 V 9 M L L b 8 n V 0 9 L M T Y h I V p P / j B 3 8 W 5 E K B 5 F I A U Z E r i P M M + 2 d F 3 Z D D I o X G H z W C Q R 9 V 2 4 K 0 c e N G E e g x m H k A i x R Q n i 5 J C X c e 2 c u t w v y V S / 0 R W k e 2 f X N r W 9 b l X k E q U 5 x / l 0 m V H P s t o X J D b g 2 2 3 s A N 2 7 J 1 s + j d v V o o l y + F h Y h q Y r S Q h o b Z W R v j 8 0 5 S z 4 M H Y g 4 I J q A 6 k 1 w G 3 v v k k 0 / p Z z 9 L R x I h F i m r U 5 i S p y / e J p s x J n p Z q H P Z 1 L j e P U 5 T w / f p 0 P P 7 K M x / O 5 + c F 3 N q M Y z 6 m / + G t e S j S + s C t v O 1 U D a A 8 Q z 6 a d D b R z u 2 b 6 c Y W 7 R J M 1 K i 3 q N 3 2 B S G 2 Y 2 B A N p 8 w 8 Y O u u V e v H Q p I L S U Z 4 a e b 0 0 + / T 4 U u r j u a 9 R u V r l S P A w y A b t 2 7 R B Z 3 O g z t x q o / w w E O J t a k g f Z 2 k M u S W g R L v / 9 7 9 8 X 0 a t s w J y X O t F V J h M A T f a d Q 3 u o Y 9 M O + t O f j + Z c K g Y r y Z e z R n / t l S O i h T O + t 6 S 0 h N 5 5 9 2 3 6 7 t s / e O R k Q k c k d T c l H f u I G z d s E M o k Y W K z j f 1 H l K e g S B J R 1 b t 3 u 2 g r D 3 a 3 b t 4 h / 5 w n 9 V e L Y S 8 s p a i + + N H 4 U I 5 8 D 0 X i q 1 + i Z a V A 5 6 H O y j h t r o q K i T c k w T Y W J 4 Q P h N n t b M V k S + F h Z U p g H g Z + E w I S q w E E X m n y A U q O w c d q K I 6 L b A B k C W D x M h A j G x D h Q h k 7 W p t l w + e f H q U j h 5 + n o Z F x O n n u O p 0 / d 1 Y U H X 5 y 9 H M 6 f e Y 8 f X 3 7 A W 3 b t o 1 q q t M l 6 D L Q O w 9 h 8 7 U C I f D l D k G Q w W f q + G 9 U T f 8 M + X l k N B v J 7 X G L 3 h w f / + F T i u V F K R K O 0 M T E l L h e m F Q H u T y j 9 0 l X 2 E B 6 Q + Z 8 G D Q U N r H S / t N o 8 i m b T O a C J 6 i j r 8 e y l w Y o s d 4 T u k p g V P z D e x / Q 9 9 5 9 S z j B i L 7 h n E 4 8 y B f z J 8 + 3 o M t S 6 s N Z k G v F e m B X X V Q M L B Z D g n 7 9 H 7 + l d 7 7 3 d l Y T E 9 E u d D t 6 7 r n n F g I k a q D 1 W T 6 T E l F F O f o I P z B b G Y c S C f 5 t J 5 e Z 9 a A G r g M i b h V 2 S d P c H D O K q t 3 u S Y M m u f a a P V T Y Z B E B A / U y o k k + E S X B / C N R s t T o 6 c M / / 4 U 6 O t v o 2 t X r o j 4 M S 9 j g t 4 2 P j 9 G D y A Z B H i X w u q E o T h 0 V 8 T S h n i b / a b m E U s P P I y d K B t C b H N d M e U l W e 8 z l A j c M 2 Q 6 n T p 2 l n / / 8 Z 3 S i N 5 M g k I X t 1 V E q y R I U w a R i w L p J 5 L R l w 3 4 2 f Q v M 0 o q V 6 O f 3 z D N 7 N N e e R b 4 g / A h k Z K i F R 4 n e B 7 1 i M E D p y E q x m j k o r H K f a + E 7 D E L Q W m g L l u c P k 6 U k / R 0 B Z 4 j N O z 3 l F x k p j z 8 E 3 8 l a Z q Z 4 O M G P 0 r U O z I b I V i o l J t / v e U D F R Y V i T k 5 e A A + / N R A z i O p h t X x 8 J 5 U Z / 1 S G z d H 9 d T X R O B P f L P h J M O 2 w Y c F o U 5 x V f d 8 p 0 R l I D m 8 / D O D Y o e g 8 + U x t N B x Y 7 O P g 5 k 3 M Z U / Q x b x K R 1 2 B q D A e 8 W h H o 9 B 7 H f 3 m s A Y t I n R I F E U G h D K w A L L 9 2 7 / 9 U l S y t r e 3 L S T r u j 0 e U c m r B P y h C x c v i d Z a u Y i n B h a A X s 5 S p E q g l G O J D C U h 5 F j o D q X z R k v m N T D Z j L y P 7 x 9 f R / 9 k i A r r b a T n G 2 6 0 p j 8 X C y T p V t d N o Z H Q Z A Y R V + X c H 3 4 j t H x z i S Q f W C E R 6 z F D M 8 n + 9 V N J K N S p J B N o z r j E H V g C S N M v L c w X I z a 0 B y J j K y U V + h Q g F 2 w u I p E 8 W + o L T M 8 h n 5 3 0 5 s U a Q w n 4 Q l r H Q D A B Q F g b N 1 v t U 8 m A I O O 9 A R e P 1 I 4 W i r v u 8 w h s X h i F B w Y H R X D k 7 b f f o L P n L p C R B Q q k + + g v R 2 n L l k 0 i y i c L G V q O 4 b W 6 b 8 V S A K G z n Z 8 W n m u J Z q 1 5 m o / r y D v k Z 1 9 I R 7 7 x I O m C E T 7 / B E V 8 U U r E k o u I F f O z L 1 m a O T D A B A 3 N h C i P d N T Y L r V U y z V A y G 8 h y I H + f S C T / P m n j l C x a J j O f v I r m p 2 Z F a k 1 u Z z v 5 Q J E w t I p 5 8 5 d F M f E q L 3 U i I z x 6 j j 7 N X L 7 s W B U J + Y x I E i u o F 7 U 7 s h H g P + D y u D l A M f I p q W U g A C K L O k c s L C 7 4 9 X V 0 e C t k 1 R V J V 0 r N L N E 7 h 5 8 o R b W Y l g Z 8 N / / / T f 0 9 3 / 3 C / G b e / v 6 h I + H w Q p 1 W i C T T M a l g L J 0 h O T R f W m i + w w Z y z r 5 W u b 2 u Z C i p B V d D T I B 4 v y 3 E X 4 r L z R P + a V G G o l a W b s Y y G Q 1 k q n A t E A m E A u + U i w Q p 7 A 3 Q m Z H + j t h z R j 5 M l 0 d M F B F f o x M d q M w Z a F 9 s W A E t N B y I M v D q n w o 2 P P K p R M f J + T N x + n F j h g d O 3 Z C 3 P D O z n a x o N n s r E u s C Y Q J z d U C o z G a q C B j 2 m q z i W R S C C H W l M W y k E p g J X m Y A 7 k A B z t n Z W g W L N e f W y p Q I Q N Z 2 T H n T d q z s Y r O n 7 9 A P / 3 p j 4 W A + H x Y 7 5 Z H f V a J y B G U g Y g X a o d g Z s Z j 8 U W / X Q u Y v P 7 i i 2 O i d T S S f v l O U b f T t G R 7 A W X V b s g V I e 9 o k K q 2 S S Y x R D Y R i b N 2 0 t Z 2 s w + 8 V N o u a W 4 t + E b Z p 6 w 2 i G D F y R 4 T 7 b L 5 q b D W J L o 1 V V V X 0 c k H + b S F / d a l F i 4 A 1 k S o x x k Q U j T r l 4 F E U 9 j C d + / d o 7 b W 1 n X R W D L k n L d z 5 y 9 S X y 9 K E t 4 W u X f A y Q d m N i W W p 3 W W w s 7 a a M a a v T A z 0 I h z K V w Z M S 3 Z G k u J U M B H Y 5 d / T X / 7 d / + F b C y k W M c W p R / 9 / f 2 i A Q w 0 E 3 o G / s e / / 5 b e f u c N 8 R r Z 6 V g V E M 0 f s w E m M / r 8 I Q D y 0 5 / 9 T W q v B G h m t A d D D V O J b V 6 Y t O q I 5 n g o Q I N 8 H w + U L 5 5 W 8 I M U d e l r E w 8 l K D A d Z i 1 k o P w i 7 X s 9 N x q i R K l t Q f t 4 B 8 N U 2 J Q 5 + F w 4 f 4 m 2 7 d x B f e 4 C z Y X n 1 H j y C a U 8 3 9 S P A d D E H 9 E g N Z A B 8 N 5 7 H 9 A / / / M / p P a s H 1 D m g L k d N B / B C u b w M e I J o r I d f y N W y 1 s t 4 C s d b J V C 5 m p t U 2 p L i A y I X M A l O s 6 j 7 E q A V d O t Z j 1 t L p m l i b E R 2 r x Z 6 v y K h j H Q 0 E g b Q o a E 0 p f 8 5 O i n 9 N 3 X X l 3 w W a H V 8 D c o A Y G g I R f u w w 8 / J q z k j s W o l a F 1 r A u F 3 3 l z 1 E C F p S 4 K s f 9 j 5 L 9 x R y O 0 v y S T Q G e n J + j 5 c i n B F 4 0 n 9 e 4 g 2 W v y K e q P U j z I 5 O A D I X K n h U k 2 v X 3 8 N y 1 l 8 K 2 l J i 8 y o n O S q a c G 1 u N N m G u o V t U 9 V g s Z h H o i t V O W c 7 b N h + j Z D Z l D H H L U U D S H 9 Z O W M 0 + y H v h 6 1 C h 8 p b V A a d p p m W + V 9 g R t V X X + U U P M + a y Q V D I G z v w b / f M / / h f x H J o J p t A G J o Q a U y x 4 W G 8 W m u j + / Q d U W l b C 9 4 d J c v O 2 a G q J 0 R 5 Z 7 a e + O k N v v v W 6 + B v c v b n x B F 3 2 p + u s I J O H e Q C B S 6 G e I 5 I x 0 c v f Z b J S H n / G U s x k 8 i Y p S V F y 1 O Q O 5 s C Y S D K x Z 9 x 5 V F U p 3 Z f A V I Q J a K I 8 5 V w U a 0 I M A I i A P v v s P u F D l p Y u r 6 F N L M k k f y K D E j k G g L a 4 k / L t B p r q d 5 G 9 z E Y P L v Z T M j 8 h F h 1 + m G F v N R B N m w 2 s 7 f s w k W x i 9 w C / V i u R F B k Q U 3 P 6 n G X s G I k b S + L k D u p E p g g a z W A i d D m m o L V i I z W X s 5 D w R + G P I m t A y 2 R G s u 2 t O 3 e p g s 2 + x q Z G U X a C L I t N r N 2 g t f b s 3 c 3 n o a f b 5 x 5 Q Y 1 U z 3 Y 5 5 6 M F E M Y 1 E 0 o P b 3 n r W f t Y Z G v f Y K d Q 3 R M X V 2 r 7 P 9 N 0 k V W 9 z U N y c T 3 n h G J + j m c z 2 9 D l 5 8 T u N 8 x Q N R M W F 0 6 X s x 8 t D J i o K z V E p a z Q A E 7 1 m 1 k r 9 L q N o t w x g L h D W B T Q r p g I Q b D l 2 7 K T I H E F t G Y i m D K O r g a 9 6 M j V U l v O F 8 H S G n D w q x 3 n U 8 l P U b a G 2 F 8 r I 5 / d R x B U j 7 6 S f L P p q 0 h s N V L O L z b J o k g y m p Q V r J U C p 9 k W + e a t N b 1 I C c x 5 I c r 3 B / h P 6 W e T C S i a e R z 1 6 k U W + H M j H h c k c C o d 5 d E + b Y W i W i S A G M r L / 4 R 8 y i x 9 v H h s n 0 9 Y G G v N K A o g V 0 g 8 0 e G k m Y i d X E n V a U n K u 1 Z g U P c z v D z o p 0 u e k l m 2 t Z C t l s i h t s h R i o b i I 3 P l G g + S o k 0 x p v z N K + a x l 9 M y e A T c i o N L g A h G B x k O E z z v A 9 7 3 c z B r N T H 0 z B m p y R E m v u u + j d y b o 5 N W v 6 A f f e 4 e s h Z l m O t Y s N p t N 7 B + X i E E l G 2 D 2 r a 8 0 / Z W B p o g x F r y G H a X U t K O R 5 g 0 h / p V s B v K I U 9 l S T h 0 H m i l O P k G m o D d E f e d H K T Q n C U z A L R W c J e N J i k V X l 7 N 3 a 9 x I p / r M 6 0 I m w G 6 W R s 6 l y A S s x F d a T d U x A j s f f 3 J M R P a w o Q e 6 O d 9 M P / z h 9 + l Q + x s 0 f G u K h X i e B q 9 N 0 v F 7 O p p u a B E C L Q M L R V 8 c K 2 F t m a A N L H Z 7 j L N 0 q G F O C O G l n j H q b K q g b S 9 t o Y J y p A n N 0 0 y 3 l 2 b 7 P C J 7 I c E D 3 / B 1 5 0 I Y v K D K Q r P 3 f S L S H L N a J M 3 A B C w L + 8 g / F R S a S f 5 u v V F H J R 0 O Q a Z Q R C e S h X W G 9 I l h z u 3 m q T t U v b G C 9 h / Y S z 1 z i z U j F k F A c a V e w w R V 4 6 n S U J W D d 2 j r q 6 k m + P g I / / 7 7 3 T 3 U u U F K j b n z + Q D V t l e Q o z a f 9 O x 4 A 1 D 9 C P 2 a 8 k 3 U d W y M N r 6 c 2 Y 4 r E o y Q 2 a r t 6 M Z Z G 6 H y F P M V 6 0 U i N W C O Y P Z / u U A B J P L K k I C 6 V G M S L F a G 1 e 2 z h e 7 x i w 7 W + x c E G S b P 4 O g 0 6 e c j F B 1 j a + B 5 q d h w d m S W R m + 6 a P u b 0 r X X 8 v d w L J z N M w V + 9 n c y z S Y Q R q 0 x g h M J s l Z n N 5 k R H Q z M R q i s a v k + M V K G N u s C V F B v p M h c V G x h Q 3 B h S g A + Y N g d I 3 3 S T P k V 6 f v p 5 w E k w b / 9 w o W L 9 N p r r 6 b 2 L s a T q a G y k A n z F Q W K G f C B y 1 L r 3 e G h Y X p w a o o G L 3 l Y a 1 V S c Y t t g U x A 1 9 l e 8 v Y U 0 N 1 T 9 w S Z 1 E f 3 T a V L p Z X o P j l K X / W a q M f J Z E J c A O e l t a 0 R y E t b S e s y V O 5 C W 1 0 c M t O 9 S c m s E w N m 6 l T c U + m l R x M u N 1 W P D N D e o m n S z S 1 e k h R / I l 9 H A P 5 D f X U J x U b N g k w x / u E D 5 3 w 0 O + y m 2 Y 7 N N N k 1 L c 4 X 1 t q G i s x g i X w l I n O Z Z f S X X V O L y A T o F I n I n g F p G U 4 l 4 C f d 8 D l o e m j x e 9 k A c 3 B y y E 2 + o R D 7 T y a 6 f P f S A p m + P H Z C + N i 2 s n w y l 2 c u s F f A F g 7 m 3 d Q N S L X w V G R K H G 6 X u t m M 3 p s g z 1 C c X H w D r k + c p u 6 u H n r z 7 d c p 6 P d T 4 6 4 y G r n r J O f 9 A E 3 1 z t A c j 7 B e p 0 u Y g d 4 R t s P Z p H e U F Y h l / u G E y 7 A V W c g 5 N M 2 P i h Z f r g D d 0 y / d W H K t w M o S a K g 4 8 3 U P z d k 0 b H e l T a U B l J l P X u g i V 4 + L L C V G y r e x H 1 G Q T 7 3 n h 6 m k v p C c A 1 P U t L u a 4 s E 4 d b T y Y H R v h j y q Z F l D M k j V t W l B e u 8 P / 0 m H 3 3 y W e s / M U n G d h U q b + T 0 e 0 S c S N n L q C i k 6 x 9 r e o s v I J 8 T 1 l A V 0 S 5 t B p A o l Q g Y y 2 X V U Y D B R v k a w y M C D 3 t Q d t x B w S z F r I d V P x U t k j N i K j D R 9 z 0 U 2 N h W X Q i w R o J r W I j L z 3 9 y 5 e 5 f 2 7 X t G a B U A q 4 T I S + x g 1 3 S A y a X I 0 M B U Q C j E P m S q a 5 Q W c K y n g l B Y E 7 X n w i B t O t R G Z c 0 F f J N t 1 N j Y I E q c A d 9 I g g p r 8 s l R Y a W K 9 k K q a C 2 m k k Y L F d d K 5 Q u m o h i T K 0 i u Q T + V N a g y K f j i j t / 1 U G l D u t T h 9 B C T a w l h X g s w + h 5 u j 1 L v u V 4 y F 5 i o d m M V u S 8 9 o H C J i l T L O I d Y a S U F y y r J N 2 + l o n k v j V + L U d P + U v G 7 9 F E L D d / w 0 D 1 z N b X y N S x p s l B z c Y x G v W i E n z q 2 v U D k 3 g E I n T c 1 N w q f d H b Q R + W t 0 j V B V H X A L W n D w L x h U R q V c r R 3 + g 0 0 H L V S Z 7 N k Z 9 7 0 T F O d d X H 2 y v Q 9 L 5 V v L K R Y K E Z R F w 9 + E 2 G y l k q r D 8 J E l K N 3 A P w j r S A G t H X c w C a e w U i 3 f b N 0 + 6 t z h H b X f X 1 9 t H 3 b t g U y A a g g L i 5 K 9 x 4 0 z P G m i E 1 g X u 3 L L 0 / Q t m 1 b F + b b 1 H g y T T 4 V K h 1 J u n d s m I y J z J J u O N F o W D g 3 E a S A 1 0 + + a R 8 Z E I P W w F S P h x q 3 V V H L / m q 2 l R e b V + 3 P 1 d L N z 7 r E z T x / b J y v 3 M O 9 b H C c E S 3 M Y x P L X l p A f Z d G q f 2 l t t S 7 q w N W / i s o L q C m 5 2 3 k H n O z G T V H 9 g Y z D a e i V v B 7 s A 1 f n 6 Y N 9 r Q Z B X I g J x H 4 6 q v T I i M C p l 5 R j U 0 E c I B 4 N L G s K K O Q 3 7 x 5 2 l A V p / H R i P B f 9 5 V W i b J 4 G b O 9 X v K N h a h 8 k x Q c M N l Y g 1 X q q a x d k m 4 I L b T X P C b Y G P F I g s 9 j n s b u T P A g I O 1 z p 4 I 4 S e M U V Z o l z W V x e u i N N 1 4 X W m j n z p 1 i n x L N T c h b T A e j z K X z F J q U f h + W M 8 L 3 I l K 5 F J 4 s D a U c 6 l I I s K C 0 b n b Q 3 P g E z e c l y F Z o p a 4 T Q z R y Z 5 I i f q L 6 L e V k d r C A 6 s w 8 O q F X t j R P o R z P J j A a t j i o / 8 I 0 m z F W F u A R P l a c Q r 4 Q m 0 g W c T G r 2 s q p 6 7 i T X P U r 6 / q z p z G 2 q u V w x O T m a I j I G K H a T V V 0 N r W u b A a E h C 4 f S M z F / F M F m 1 j W S i w 0 l k c D X p A l f R y X u Z B a d V E a j a W / z 2 6 e p 5 O n L 9 I L e z e y 0 x 4 h z 6 S f q j e U C i K M d 0 9 R c U 0 h 3 T n W Q 9 W t p e L 6 5 g I G i h k 2 p 6 Z j + d R Q G K X o L P / E A h 3 F 2 O x E W U V x s 5 3 v V 8 r 3 4 / P C T 8 R d x y P O H f c O k D U S N B U 2 R 4 V d 3 K e 5 e J S m r o y S u 1 Q v U r / u X 7 1 G Y 2 M T Y l 4 p W 7 G k D P w e p f Y x F k j f I a o E W M t N O / m 3 F h e L c h d 8 l x r Y 9 3 C H 2 k e E G 6 N G s n T U U H k D 3 2 Q m 3 c Y X G 2 n G P E X b j r S I U d R R Z q f S U r O I f K E A T 3 0 p z K U x C g f C Z G J t 5 5 7 w s T 1 u o t K 6 U r H N 8 7 + e k 0 6 6 c b S L x u u 1 m 3 Q o g e A I t q b U f M j V L C u M L w W j b p 4 6 X q w U 5 w A s H k p W h 1 k W e P + k V 5 C p 6 w T 6 Q S w W j A v B T B M M p S e b d z 3 H q t P M 1 7 i M S S W N 3 B D k m o 2 V 4 p p v e a m D Z p y B R e e p s M w W g C g k M H 4 9 T E N d 7 M w y U J e E G i U l w B l U 0 c r W X G g Z k d Q I k 7 X j h Q a a n S 2 h 0 c l S c h i L R c a D l J A r r d O r N k l l j I 5 J 5 6 J E c C Z V O M h / 8 s w z e + n j j z 8 V f f y U 2 k y J p 4 J Q Q I l R M j k w S l w f M V J b s y T 8 C S S L p Q A n E 8 V g a h g i V e y w 5 1 P d Z g h w E V U 0 V Q h z B M C I 1 X G k g q y W 7 B N 6 M n D j 5 R D 3 c K o x y m o R i u t o 8 O b 6 d 2 w F 7 h b U k L c v y I J X I 0 w 1 l M c v B f y u r n g N X R 8 1 U e O e C o q F 2 e 8 M 8 + D E 1 z v s j 7 D Z P U 5 G 1 x j t q Y + K 5 F 0 Z 6 p D 8 / s Y I D X s M V F X u p P o 9 F o p s y 5 y S C E 4 l K O R J 5 2 I a i n U L p i W K J 3 N h z u m n G 5 N W U Q 2 M h N v v d M Y p o g s J / w e A l Y h y E N Q x a W F 6 O h 3 R B K 4 O G 0 V u I O b F A J T x o E 4 M T T 8 f P O g l l 2 t W Z F c o 8 V Q Q C o t f 2 U v t F G f y B C f i t L M + J p r m C y w 9 q F E 0 b z L 1 j B 3 v o a j 4 k 5 7 z Q z R w 3 k s z Q y 7 y T H m o / T B r i t S N y Q a 4 A l 8 z m b E w m M I t W B V a W W s 2 b W / Q 9 O n W C p h S I 3 o b 3 T 3 W S 8 6 7 M 5 T v W T q b G s B P g o Y z 5 R t p 4 M o E m f X S j 7 T Y 8 6 m S t c u 2 A y 0 0 d G Z E J K K C q E j g V W M 4 t b j a 5 H Q F n e y z U o 2 x i k 7 N j L O J 7 h L 7 r e w v W Y r M C 3 5 V f g G b q c P a U x d q 9 I 5 m i j P 6 V r h n 0 N B T 2 r / U v K y 6 f / u e h p i o L k Z O Y Z D N f w w e I B U W n g s F g 3 T 8 x C l R z o O + g w A 0 9 Z N D K A 3 / S c b m a k n r Q K t Y q w 3 0 x a f H a M / 2 X S I t H 6 u U 5 0 L A E 6 T W v Z J f N N 3 t o a J G v o B s p 8 x H j N R 8 o J A K S m 1 U W F 4 o Z u p 3 O q b E 5 2 R o a T s g x 6 k u G 7 I p P 3 Q h 8 F B q z 6 a 9 E e o 8 1 E R F L Y i k r a z N G o I X h X U W N p / Z U Y / P C w 0 S C U v k 2 X i w n H b a J u n 2 p 0 O I P y w q h h x P p S I B G y p j 5 A 7 p 6 V B Z D f u 6 m U E l H F c m l b W c C c Y X 1 T c a W N A W a q B C d 9 a W 2 T r A Y k r S n n 2 7 U q + W B j L t 1 e j U T 9 L A B T f N 9 k r X C K S q q K i k r d u 2 0 q u v v C x W j s T E r 4 w n J 1 M i x z n C Z 5 l z + c l e U i A K 2 c Q C W 6 m 5 j b G b T q r d n t n K y s M + B P L 6 o q E 4 W Q p N V L e p m n o v j F H b s + m 5 J b d z l o o r S l n T J H k 0 H m W n O Y / G b O x T O d I 3 r d i a J B O P 0 k h Q X W / w f a M X 2 y N C 2 2 U F P r Q G 7 C m c o u G x P H I W L G 7 1 t R S Q 6 Y 7 f v Z l H a p d z j F z x G E X a N o n 8 w 8 r R X i F 4 Q 5 V S Z F K d 7 Y H W A p g A l v F i e 3 j B T 1 I D F b b 5 h e a M 7 I u O p J s K r f N U 2 C D 5 R d 6 R A F 0 J s Q W h k h G s f / V C 6 + J S H i 1 c u 3 a N d u / e n X o l I R 6 N Z 0 S G c X j 1 J Z + b 8 4 n + 8 Y 2 N 0 q D 8 x B M K 1 Z T o 5 F O p 8 1 F B i Y 0 C 3 i B 5 J n x i E r O 4 V p p X m A 7 q h b p H t G b g r I + a n 5 f m T 5 C R j L B s N v S c n K Z 8 H m G T + i T 1 G p b u M f 7 I s Q Z C N Y Y G q X 1 7 F c 0 N R u h S N H t V q x o Y R J q K 4 6 L g c Y / e T U W t 6 Q l V r 9 N H 3 U 4 D h f J L h O + E Z X 8 i P O g j 6 x 6 L P T v M 8 6 y R t I 0 i m I h I A t 5 R q 6 0 t t d K Z t u v c 5 A k l a c i c 6 h / I M m L k A U 5 e B B t N d 7 b U x B a y y X M h F o 2 J x j Q y 4 H d h U M A G n 2 y v y U N R 9 s f K G 1 i T K i 4 7 E o Y / O / o 5 f f f 1 V y m Q s D w d G k q G j m 0 M e U I S Z m B s c J j q t 9 Z Q 1 / E R 2 v R y A x 8 i 3 U x D h m e S z b w q 7 c X E n P 1 O q m i u 4 J u Z Q 0 v 8 N b F K Q s 0 H / b T J P E 0 W c x F 9 H c / e R T Y b 5 A r i X b p p K m m z S z v 5 9 k A I U U 5 + Z 8 J I k y m t j V P M d e s q e E B 0 p l q f F V u S g n A g x X P N U U K x K I C + D 2 g r v S Q 0 v q i 1 L C G y T V z 9 X i p h 8 1 Y L J 0 + e o i N H D q V e S c C h t C 7 v z I i H y u r T 8 g K Z Q r + + v D w d 3 Z 1 r f n q i f M D C 7 D 7 j 7 o S B 6 r f V i u X v Q S Y A k a n u 0 7 3 i u Q x H u U N E A v v P u s k 1 5 q W 7 X 3 V T 7 + k Z I R z B S T P d + A L r B T 1 Z q B z o o z y V P 1 A 9 P E h V o 9 f p U J O f H I N 3 q X Z j N T 0 I r C 6 k L 5 f j f 5 0 s p 9 n 7 f v H 8 7 p f D g k z Q J D K Z A K W M y y l d 0 H I y p h W Z 9 L 7 U e r v Q M F / 1 m t l H 0 4 v n y y E T I o B H 2 E R W o 3 d a J y q 1 o 8 Z Q a k 8 m Q I h D h 6 Q F t A H 4 b e G 5 c A a Z w p 6 0 1 l S S C c A A j b I O Z F E E A 9 6 n S 0 O p g R X r H h w b o s 2 v N q b 2 S L j z R R 9 t e a W V h m 9 O U M P 2 a n K P e 6 m o 2 i E u D t D 9 1 R i N V T e L a N h j D d U Q W u a Z J L M n R J 0 v V Q r h 7 r v a R y 2 7 U U a R / l z X l 5 M 0 l r L 3 1 w N G J u 5 W v Z f 8 E S / V d F b Q R N A s M g u U w L f j 7 s F P k q O f y u c y 0 L o A R F o p 9 l R M U f 9 F F 9 0 Z v k w 1 h 6 Q K Y x m m k J 8 O 7 j B S 7 7 1 e a t s k + X T x c F z 0 5 A M + + O O f x S J z Q N / Z G W p 9 P r M 6 1 z 3 k p e L G 7 C Y x u I N 6 s O P d G A y e l C j f K g m P F e u M F o 1 R W I f c P R + b g 1 L a C 2 b 6 I X Q + p 5 8 G r o 3 T a H X L 4 0 8 m D d Q X m y l B Q U E m o H V P K 9 0 6 2 k t B 9 i u x 4 b e u J 5 k A s 1 V H j r Y C s j d W C Q d e q 3 p Y v n t K A q n J J G H l 9 x m + F x a u q 2 y 0 U c 3 h v 0 v t T c M y M i T q q r w B K c v d P T A n u i Q h 0 y I Q D L C p d 5 A m e 2 d p e m R 6 E Z l w O k u R C U G w o + x D l Z v n y F p Q 9 I R o q D W c H y K A 9 4 4 P k c 1 h o w l P m A r s B p o s T m s s 2 8 w 4 J U J h a q m z U I / P S B s 2 F A o f 4 I m A S k M p o Z V b h 3 z G y + 6 V R / S W A u a b E H j A c j 8 X B 8 3 C t F N P 6 D 4 s l P V 1 U 9 f 4 T S p / 4 c f S D p W s W P u 6 q L 7 G S q a q P D J F L V S s S H L G y i H 4 e G w k n 1 q f W z x x j 1 Q o F D N m A 3 g j K p m Z V J 7 5 C h r x p Y I S 8 p u P L d Z 4 b k f a Q n S 2 i + 3 x J Z o q / r W A 0 D s c 7 2 y o t C f F n F e f M 4 / G 5 x R k z 0 E o A L 0 k 2 s s y f S l P M I + u j j 6 c I A v a c q E b E c 5 q J X d M G Z l b M 1 S y 0 u w a J X N 9 l O a d B V S / K 6 1 t u r q 6 R Q e m k R v T V N S a r 9 n j P T A d y l k W A s 5 M z 8 y I i e O 5 i I H u z d i f r q C E F l p 8 I / T g 9 B S F F U m P D x W p Q j 2 M 0 g f b o m J 9 K j R F 0 c K h V L s z k O m Z L G t Y Q c N u r Y k J 0 v l M 4 6 m 9 0 n T B U s B C y w g S K E P O 1 8 c f X s Q S Z F o N 1 o 1 M G j C Z 8 u j W z d t U u z 2 T M F h H d + L B B N X v K K f j x 0 6 K h b k / / P A v N N A / I L r b o j D V Y N c t q W i 8 H h 8 9 6 O m h a + e P k 9 l 7 8 + n X U B D I G b a h b 8 R X t / a S F q o c S d q i a N 8 F 3 + T + h R 7 R Z H G e k p R v q K D y D a a F c D z e 7 7 8 0 S Q M l T W L 0 f o n P S Y m R 2 + N k s 5 X T 4 P 0 7 V F x Y T v n W S j r 3 9 a f 0 9 i 9 e y 2 h 7 N t M 3 R / 0 + E + 3 Z Y R Z O v d b c z D c e K l n Z p h u j C f 8 4 b d u + d S F D H c u Z f u / d d x b a h x 1 l A r 3 + x n f F c z X Q P + O L L 4 7 T u + + + l R H c A Z z O K X r / v T / R w U P P 8 e e C I i 3 p k R D K c e c i + b b s T 7 1 a I d Z w X q b y Y T p Y U i k 1 7 i i y i U z j t W B P Q 5 T N G u l 8 E F p F U i j 6 a M 9 N + 8 k 1 H K W N L 6 a b 5 o v w a y A s H l G g 2 H a g J v V O J n p P T 1 P b w U z 7 / f 3 3 P 6 A 3 + A a j T A D 3 B T e y 1 + e m M q e Z C l s t o h 7 p 9 B C P u E u Y f H 9 t b L Z 6 y D c y T K b i e r L N R 6 m k 2 U b h U I T M F j N 5 4 i b R i 2 O 1 W i 0 n F D J z q N l P 9 6 4 O U k G F n l p a m 6 V W Y X o D 6 V P r 4 m B 9 4 Y 4 O q e c I U q h Q X x V w h i m P t W Z R W z r r H h O / 0 G D o L 4 h B b n J y g v 7 y 0 V H R Q b e w s E h U 9 I r G n o + 9 h l r D e U E 7 A c g L Q 6 c b L M q F J V 2 W C 6 T I R F n 1 7 9 5 f L e Z W m h w h d u z n K J F I U k X j 8 p o f D t 4 c I b 0 x j 2 o 7 a 8 Q I O f H A S V W t 5 Y J o f e e d Z H b M U + P O T L K h Q y u g 7 o G H S w E O H e v m g U E m 0 2 N M q t r C O D l T c 0 k o 4 0 C L b D S z O Z N a r v S h Q S E z m 4 I + u j d 8 g Z 7 Z / Q z 5 Z v 1 k s u n F F A m W t 8 G i B a i T k g c t G R m v + V D + q T A / 6 s h a Z u C H e T p 7 9 j z L V I K 2 b t 8 i t B I + j + 5 J 6 B 7 8 1 B K q o 2 6 G G m y L H U 0 Z i W i C I m Q g i z F J X 3 a j 2 C 6 T a E j z v z V m p N L J L s q L 2 t g p Y g f / u d o F s 2 G l i I b Z D 8 q X A g r 4 S b l 4 M D E x Q d X V U s t h N a b 6 P X Q 7 p j B f l 0 k o f O o x v c P r D 4 X M m F 1 n 6 J m d 2 y k + k y c 6 z N r r J K 2 D T s I N t f U U 8 c b I W p 5 p O s f c e W Q s 1 r 5 a C d Z i 4 W n 4 r 0 m y V h k X i A T + Y H t E n v q j h c P h z i C T F i f D s 3 x B W A N h J N p j m a U X W 0 N k C Q 1 S X V F C a D a 0 4 D r Q w j e g o I Q 6 D l d R x w t 1 q y Y T I J M J U H J A q / 3 Y 7 I x U y q C F 4 s Z i q o i k y 0 2 W i 2 8 M m V S o t r e I / o H B x B z l l 0 u a c W x o n E o N N W J y V 0 0 m Y N 6 Y v Z x F z 6 r W V m 0 Q Z J K U k H R l F x F K 7 X A 9 q a i Y m 6 L d q r k D 9 U + D T 2 W r T g t 4 S V O h + F B 7 o Y E S t 3 q p 7 7 S H R m 6 P U j Q U p Z r U 0 i m r x Y h b L + Z k s g k 0 s r P V a G 5 p F j 3 i 1 A h O z t O E T 0 e J V v 2 C O f s t c s M c c l B f d z + V N 5 a S p 2 9 O 7 K t t r K F r v R f I 3 a d d Z 7 X c l i E y i c S W e v 3 U a C i 9 3 0 c V 1 R N k a E u Q 3 K x D C 5 5 Y h B K G f B o N + c U y K c O X A u Q a 9 Z B r w k W O C g c V b T J R 6 8 E i q t 9 a R 5 S / s j o h G V h I W U Z 9 c U L q b J p 6 v R y g J A A D X D j p Y c M i P Y 9 k r c o T q 9 k b U g V t 3 y I L M k b Q C L V 0 N l M 4 H C F r Y d p q Q T J s w O Q m 3 0 i Y i R Y Q a + 3 K i A U W D 2 Z q g D z i U X 6 e I t W C D w X I H 3 p s s M T 5 b K 4 M 0 m B y h m r M F i r x 6 c l e n V l x C c d / h H 0 l Y z J C r l C I G h 0 O K l h i c r e n 5 w F 1 d K S 6 z 6 4 Q a J m 8 m r V 9 1 Q h g O R j W U F q T j U A w z n a / w S g t / P y U W B b r A p W 8 F J n C Z B s Y p Y 0 v 1 t P 0 b I h 0 r g i V t m c m t 0 a Y a D A J g Z A z Q Q k e r A p q c 0 9 H C I 3 E G x K o x S N e p 5 4 / s R o K c z n V R X p 6 t q S S G m 0 O m u z N 7 E g K w O d p y D d Q t d V G m 0 v L l i Q T M D I y m n q 2 c q w H m Y A v P v 8 y K 5 m A m U h I 9 F H / F i m w I I t N h d D I O W r Z X U n B 6 R i Z 2 S + y 2 A v I q + g 0 O z 0 9 v U A m / 3 i E L B V 6 Q S a 5 M Y s W Z D I p N / 5 v 4 f k T S S h T c V + G C X U 9 4 K X 2 F 6 r p n q r J h g z + q a l n S + N R r R + V D e F w m C p z r P A Q 4 5 G w O F B A z r m n x l p f H V K C L D Y N v N g R o c 7 O D t H m 2 V p u F F M Q Q V e A 9 H o 5 0 j p P f n / a h 7 K U p y t z L S W 5 Z W C B S I r n e I n H D J M P k D / 4 W E F 1 T i + 1 h x c i b o P s O z U V p B M e o X 5 1 a z C D 7 t 6 5 S 5 u 3 b E 6 9 e n h g a 1 R k O y i B S U f M z K P 3 m x o X B k x k K p s i z 0 R V 5 u X 4 J p l 8 i h + e x 8 + f Q / u 3 U E x 4 m V 1 d w x R t 2 k g v d b D f i 2 Y W K W A 5 0 5 K 8 S n I 0 W E g f s 9 F 8 v l Q X h R U 1 s D A 1 A N d A H c F F I 9 C i 5 k w r I U 2 e 9 L y T 0 t w T B Z a p z z 7 e g N C k N k S 3 l D 8 + P J / p Q I J M m f R b G Q r s a X I + T K j J F I 4 l a H D c r U k m 4 N n m K L l c J r 5 x q R 0 M r P T + 1 A M / W N 5 S K A u 6 a H N t g v L L U f L O r x s M V G 7 K k 1 K 6 F G Q C T C Y z E 8 N G 8 U R 8 g U y R S H S B T I B / b H G Q R y Y T y P b g z D h N d D v F c 5 l Q / A 6 T z i / O S z o 9 6 f G J s h t e Z s 2 k R i v 7 T 2 q E Z l c f U r 5 9 + 0 7 q 2 a O F j g e G h q p C M R j 4 w n m i H T O A z r h y 1 6 O t i i V G 2 8 r j p G g 5 + F h B l 1 z j i U k S K m 0 q 6 C l J W 7 b Z R I V u a C Z K t l r J V M u 3 a v u U d X W 1 1 H W v m w L j E p k w M X v 1 6 j X x X I a 9 P r u J h 8 G 7 p r O I q j r Z D O d b g l 7 r I W e S u k 4 O k K U K A x w T C f 9 S j + t O K P X I u 1 4 Q x + U N + V Z z w 1 G h a u + O T Z N R l e E A W E t X n 9 o S / y u F p O G 7 O Z 3 T Q o Y c + V K z E S w r a j P P L 5 S O V 2 3 M p 3 0 t c y I U 7 3 w I n Z b W g l 3 6 a d r v m K U j z U F 6 c U O M 9 t n c Z E 0 u H t g 0 x Q M / W r l l g T E W o e c b g h R x h W i k 2 0 c h R f d W e 0 k x z a V I o 0 Q 0 E K P I d I w F 3 S T 6 5 3 X f 7 q H n n n s 2 9 S 5 / H W z v H P A 7 Q + y D W f i 0 J N K g O N E 9 N U s N G x r I a D a I f T h n + X E R o d Y 6 w b v G P 8 8 K e X F m 9 M w b L Q 4 I 0 2 5 z L Y 8 a u a / H i v H O u 2 / R u T P n U 6 8 e P e Q B C S S S m 5 Q o Y T e y Y M S n m H T r E 1 F c C 3 C q u 0 0 z 9 E y + l 0 p a 7 V R Q Z R M r B g L 2 W g t t s v q o M O S j C r + T b N G g + D 3 I 0 k e 6 F 4 R v Y V M g l 8 F + c O M 8 d c f Q K t t C 9 R s c Z N A n W F P 0 k 2 8 0 R I E Z t k x 0 P N g O Z V o x y N n r 3 N 5 B r v k p I d u b d 2 y g 0 F S a i L F Q d m 0 a c k e o o C J N J r E x A a s 2 l 1 J + B Z N t M p T 6 C X h P e l w U l A D w x u M E t M 5 F C 1 8 I 2 d e z k 7 S r N P s a P S s B K i 1 F 9 r H B I D S E 0 S i Z D Z 9 8 / C m 9 9 t 1 X H u k i 1 w C c W m S a / + h H P 1 j o d p o N P X N u c h h M N N M 7 S / q Q g c a K t N u c g a B L D M K r g i k R p e f a Y k y g F V w j n A e f T 8 g f o q 8 G r d R i i l F n u z T K B 2 f C l G A u Y B 1 d U 4 m O w q x V y j Z I r Q m c d 9 1 k L y u k S A i N L o m G y q K 0 1 V H E 9 t s 8 d R 0 b p V i t n l r K H Z T 0 6 8 l U q B c k U G L q g Z + s j j w y 5 l k X V i a M e w 1 k c D C x + K W 7 1 0 / F r Q X S C K G C R J b 0 n B N 6 9 W F Q h 4 W E B F n 0 B U J Q Q g 5 O 5 L 5 r a w R u 5 q b K t Z t Q a O 7 u H 4 1 R 1 5 x n 3 c g E z M 7 O U m F h 4 U K Z x G 9 + 8 3 s a G h q m Z w / s e + R k A k C i H / / 4 R / T + H 9 5 P 7 c m O D n s x V V l s P B g E a e M z N X S g h I U u P E d 6 l r j 2 2 C z t 1 b v p S F W C S v x M u L X 6 N B r Y X R 5 Y G Z m A l M B e v n a N v r t l n j o 7 2 P / h f f B T b C A B S 2 d p p 5 3 s 5 T Y q 3 1 Q k 9 o 9 H Q 1 S 4 w U 6 B s g Q 5 G m 2 i b d k 2 R 7 H o U 9 5 3 Y Y S a N r V Q a U J H e W X 5 l M w z 0 J w J 9 1 L 6 H h n e B P t I v F M m k 2 8 o Q o Z C i U x A M c o 0 + L l / N G 2 i u v u 8 Q i b k D e g / 5 5 K 6 C u M 1 b 7 E w H 0 O 8 z 2 + K x 4 e s o d D X I F c R H C Z C l 7 M g M 4 B a s E 2 x c b K V W H L W + S 8 H q M 4 s S i 2 u 5 X A 8 m q j e S t D X 1 0 + t r c t r r D k 6 M k p 1 9 e k 6 r G y Y 7 f H R R F B P U 5 Y S l t u U J K 0 S x f M h 2 t 2 5 + m N 8 8 f k x e u X V l 1 O v c g O B F y 3 e X p q a o K 3 G Y v I G 4 l R d L 2 W Q o w 9 8 7 / 0 4 j R n s 9 G J n O m 3 s w r 0 k b b C w F m r O f a 9 h z s X C C f a N + A t Z L G U y Y R O L R / B P V m a X o 1 G q P l + f D q F n 0 1 B r 9 a N k y G S S / Q I l 8 B X L J R O w J c 9 F l Z t K 1 k y m o 0 c / F Y t u g U i P m k x o t L 8 c 1 N b W 0 o n j J 1 O v s g N O 9 p C 8 K M I S K O 1 w 0 J Y d N h F a P l D q T u 1 d H Q L J 9 C T o a o D l Z d T L w W B h P B m I c M o t z L X I F G M S 7 a u s J l N R P j n M 6 W U G B y 4 7 q b I A Z R p 5 I n A l I 6 C 3 k L X G T r 7 U o g P e U S l J V g 1 o R J P V s F D J C 7 0 i E y r M 5 M E j 7 x G P / k l 2 Q S w G c k / 4 s S f 1 O c H D h w / 0 r l Z y F K 1 x s y 0 p o o X d d e z n W F a X q K r G k S O H x d K W f w 2 U L q M l M J C f b 6 Y X X z p C F y 9 e E p W g W r h 0 6 Y r w A Z U R q + X C W r q 2 Q S m q N 7 L Z t H g K Y 7 m A z 4 p N C U u x N P g i M x 9 b I q k 9 q H v 6 g 2 S 0 S X 8 b 8 0 Q o z G N D / 5 U x m h 1 B V X S 1 W O x h l 3 m O r o T t F J y U T F 2 7 O U l n B v P p c q i E f G N z Z K / M z P l U Q y Y R y A N 4 x v 1 k t k n l G t g i c z G y V v B r 1 k i F l W x i C g 0 l b Y + E U N B U 4 v x S Q O N 4 Z b P 4 X N j b E B W d R u U + 5 a s F 1 D G E E 0 G I b J O n j x v 2 7 9 9 H p 0 + f T b 1 K 4 / L l K 7 R 7 9 8 5 V a 9 i Q O 0 w b K z M 1 x E o x m 2 X R s u W g 5 8 G D 1 D M J 3 s E g G f I l U c Q q h d B K a E q j B d Q h y Q j N x i j o C V P L 3 l o q V X R 0 L W k y U U t 4 m s 5 7 r e T s D Y n F u 2 X c c 1 l F 4 C M b Z G I o N 0 e V L e M 1 C I 3 H s S 4 n P w q d t f B e V k K t l 9 m 3 U s h z L l j z C T 5 Y 4 R r D w z A t p q a m x J a f n y 8 i e X + N 3 7 b a S V g s s q z E r 3 / 9 W 9 H + S j 3 C r w R x f 4 I s 0 y 7 a r p c 6 N K 0 G t j U M x U Z D 5 i R s Y V P a b M O i e N p U k o A e H j J 0 r H n 0 d u 2 a p q Z t 0 m B z K 5 E 5 E P t N V j o z Y R c T v G r I p F B u I 1 / D P J T O S d 6 H 1 6 N 3 p 6 l m Q 7 n 0 O r U f 2 1 9 t j V 1 Z p O s i L o r k s W O H q i 4 W d O x / r i h E J f M R 1 i p x M Z G W D S j C m 2 S i n D 5 9 j q q r K 0 V k T h l u / s 1 v f i e c e 9 T 9 I 3 s b R J J D 4 4 8 a 8 k C x U u C 8 M R D g 3 O E z t b e 3 5 c x E X w 7 M h S a y l J j J V m I Q 6 z d h K / W 7 a F O r n m o M A a p K x i i A J j T G 7 A G l R n O Q j 7 O 6 a 4 n y F D k o 5 O k P U H 5 x O l M B v V N Q P 6 a F 0 F R y Y d 1 b I O Z n Y W Z N Z m V f S g u l v g B N J D H J v 3 g A D U 5 H q L J i s Y O W 4 o c g B 9 o W F N V K a 1 N h J x 7 C 3 i j F W e 6 K q g r E f v 9 U i I x W v X g P r / P + e N n P j / x K A 9 n 2 r x c w 0 d c e G 6 H a j S v r Z g r f 4 b P P v q B X X n l Z d J o B Q C 6 Y d X i v u + s + l Z a W U G N z 0 8 I 6 U U 8 q 8 L t g q s o k w k r s h w 8 f F M 8 f B W b 6 I 3 Q j n t m O e K / Z T Y W N q / f D 0 O R m b m 5 O t F B G l y G s 6 p 4 L 6 P + h M + r Y V 2 G t l A o Y A G H 2 o U x 2 a Y X B b L h z K 0 y T Z u 1 2 y r U J L 2 3 c J J E R s q 7 e M O e E A I X 8 G n N N / s k g 5 S M b n b 8 S k T 2 s g M / 6 Q M g e o n 0 5 x 8 2 H b R r t r 5 h b I N N y o 1 U g C 8 7 r e 9 9 7 Z 4 F M A L Q T t A / 8 i m f 2 7 a W m p 4 B M A H 4 X i h 5 l Y A n K R 4 m y F j M d K P F Q p 8 F P L Q k P v V D j W x O Z A D 2 r 6 + t f X x f P Q a a Q K 0 z + U S n o F P Z F y T c S o s B k R E T + k E 6 E 3 g + + g c g i 4 i T Y F / c N 8 W f j 2 e c 6 a 6 3 Z 3 x v T F 5 K r D 9 k O i 8 k U d i Y p T 8 w 5 p c m G F 3 P u E M G Y 4 j 1 i H w g n J n X F N k / / P 1 8 J O T W q Z i 8 l 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 G u i d = " 9 d 6 c 4 a 7 b - 8 c a b - 4 b 2 3 - 9 3 a 0 - 1 0 b 5 b 3 8 2 8 5 b c "   R e v = " 1 "   R e v G u i d = " b 4 f f 5 6 8 a - 0 9 4 3 - 4 1 6 3 - 8 8 6 3 - 0 e e 1 f d 6 6 d f 3 b " 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8.xml>��< ? x m l   v e r s i o n = " 1 . 0 "   e n c o d i n g = " U T F - 1 6 " ? > < G e m i n i   x m l n s = " h t t p : / / g e m i n i / p i v o t c u s t o m i z a t i o n / L i n k e d T a b l e U p d a t e M o d e " > < C u s t o m C o n t e n t > < ! [ C D A T A [ T r u e ] ] > < / 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 C o l u m n s \ W e b s i t e 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 C o l u m n s \ G e o g r a p h i c a l   e x t e n t < / K e y > < / a : K e y > < a : V a l u e   i : t y p e = " T a b l e W i d g e t B a s e V i e w S t a t e " / > < / a : K e y V a l u e O f D i a g r a m O b j e c t K e y a n y T y p e z b w N T n L X > < a : K e y V a l u e O f D i a g r a m O b j e c t K e y a n y T y p e z b w N T n L X > < a : K e y > < K e y > C o l u m n s \ G e o g r a p h i c a l   c o v e r a g e   ( c o u n t r y ) < / K e y > < / a : K e y > < a : V a l u e   i : t y p e = " T a b l e W i d g e t B a s e V i e w S t a t e " / > < / a : K e y V a l u e O f D i a g r a m O b j e c t K e y a n y T y p e z b w N T n L X > < a : K e y V a l u e O f D i a g r a m O b j e c t K e y a n y T y p e z b w N T n L X > < a : K e y > < K e y > C o l u m n s \ N U T S   2 0 2 1 < / K e y > < / a : K e y > < a : V a l u e   i : t y p e = " T a b l e W i d g e t B a s e V i e w S t a t e " / > < / a : K e y V a l u e O f D i a g r a m O b j e c t K e y a n y T y p e z b w N T n L X > < a : K e y V a l u e O f D i a g r a m O b j e c t K e y a n y T y p e z b w N T n L X > < a : K e y > < K e y > C o l u m n s \ R e s p o n s i b l e   O r g a n i z a t i o n < / K e y > < / a : K e y > < a : V a l u e   i : t y p e = " T a b l e W i d g e t B a s e V i e w S t a t e " / > < / a : K e y V a l u e O f D i a g r a m O b j e c t K e y a n y T y p e z b w N T n L X > < a : K e y V a l u e O f D i a g r a m O b j e c t K e y a n y T y p e z b w N T n L X > < a : K e y > < K e y > C o l u m n s \ R e s p o n s i b l e   O r g a n i z a t i o n   c a t e g o r y < / K e y > < / a : K e y > < a : V a l u e   i : t y p e = " T a b l e W i d g e t B a s e V i e w S t a t e " / > < / a : K e y V a l u e O f D i a g r a m O b j e c t K e y a n y T y p e z b w N T n L X > < a : K e y V a l u e O f D i a g r a m O b j e c t K e y a n y T y p e z b w N T n L X > < a : K e y > < K e y > C o l u m n s \ F u n c t i o n s   o f   G o v e r n m e n t   ( C O F O G   l e v e l   I ) < / K e y > < / a : K e y > < a : V a l u e   i : t y p e = " T a b l e W i d g e t B a s e V i e w S t a t e " / > < / a : K e y V a l u e O f D i a g r a m O b j e c t K e y a n y T y p e z b w N T n L X > < a : K e y V a l u e O f D i a g r a m O b j e c t K e y a n y T y p e z b w N T n L X > < a : K e y > < K e y > C o l u m n s \ F u n c t i o n s   o f   G o v e r n m e n t   ( C O F O G   l e v e l   I I ) < / 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 C o l u m n s \ S t a r t   Y e a r < / K e y > < / a : K e y > < a : V a l u e   i : t y p e = " T a b l e W i d g e t B a s e V i e w S t a t e " / > < / a : K e y V a l u e O f D i a g r a m O b j e c t K e y a n y T y p e z b w N T n L X > < a : K e y V a l u e O f D i a g r a m O b j e c t K e y a n y T y p e z b w N T n L X > < a : K e y > < K e y > C o l u m n s \ E n d   Y e a r < / K e y > < / a : K e y > < a : V a l u e   i : t y p e = " T a b l e W i d g e t B a s e V i e w S t a t e " / > < / a : K e y V a l u e O f D i a g r a m O b j e c t K e y a n y T y p e z b w N T n L X > < a : K e y V a l u e O f D i a g r a m O b j e c t K e y a n y T y p e z b w N T n L X > < a : K e y > < K e y > C o l u m n s \ P r o c e s s   t y p e < / K e y > < / a : K e y > < a : V a l u e   i : t y p e = " T a b l e W i d g e t B a s e V i e w S t a t e " / > < / a : K e y V a l u e O f D i a g r a m O b j e c t K e y a n y T y p e z b w N T n L X > < a : K e y V a l u e O f D i a g r a m O b j e c t K e y a n y T y p e z b w N T n L X > < a : K e y > < K e y > C o l u m n s \ A p p l i c a t i o n   t y p e < / K e y > < / a : K e y > < a : V a l u e   i : t y p e = " T a b l e W i d g e t B a s e V i e w S t a t e " / > < / a : K e y V a l u e O f D i a g r a m O b j e c t K e y a n y T y p e z b w N T n L X > < a : K e y V a l u e O f D i a g r a m O b j e c t K e y a n y T y p e z b w N T n L X > < a : K e y > < K e y > C o l u m n s \ C r o s s   B o r d e r < / K e y > < / a : K e y > < a : V a l u e   i : t y p e = " T a b l e W i d g e t B a s e V i e w S t a t e " / > < / a : K e y V a l u e O f D i a g r a m O b j e c t K e y a n y T y p e z b w N T n L X > < a : K e y V a l u e O f D i a g r a m O b j e c t K e y a n y T y p e z b w N T n L X > < a : K e y > < K e y > C o l u m n s \ C r o s s   S e c t o r < / K e y > < / a : K e y > < a : V a l u e   i : t y p e = " T a b l e W i d g e t B a s e V i e w S t a t e " / > < / a : K e y V a l u e O f D i a g r a m O b j e c t K e y a n y T y p e z b w N T n L X > < a : K e y V a l u e O f D i a g r a m O b j e c t K e y a n y T y p e z b w N T n L X > < a : K e y > < K e y > C o l u m n s \ T e c h n o l o g y < / K e y > < / a : K e y > < a : V a l u e   i : t y p e = " T a b l e W i d g e t B a s e V i e w S t a t e " / > < / a : K e y V a l u e O f D i a g r a m O b j e c t K e y a n y T y p e z b w N T n L X > < a : K e y V a l u e O f D i a g r a m O b j e c t K e y a n y T y p e z b w N T n L X > < a : K e y > < K e y > C o l u m n s \ I n t e r a c t i o n < / K e y > < / a : K e y > < a : V a l u e   i : t y p e = " T a b l e W i d g e t B a s e V i e w S t a t e " / > < / a : K e y V a l u e O f D i a g r a m O b j e c t K e y a n y T y p e z b w N T n L X > < a : K e y V a l u e O f D i a g r a m O b j e c t K e y a n y T y p e z b w N T n L X > < a : K e y > < K e y > C o l u m n s \ I m p r o v e d   P u b l i c   S e r v i c e < / K e y > < / a : K e y > < a : V a l u e   i : t y p e = " T a b l e W i d g e t B a s e V i e w S t a t e " / > < / a : K e y V a l u e O f D i a g r a m O b j e c t K e y a n y T y p e z b w N T n L X > < a : K e y V a l u e O f D i a g r a m O b j e c t K e y a n y T y p e z b w N T n L X > < a : K e y > < K e y > C o l u m n s \ P e r s o n a l i z e d   S e r v i c e s < / K e y > < / a : K e y > < a : V a l u e   i : t y p e = " T a b l e W i d g e t B a s e V i e w S t a t e " / > < / a : K e y V a l u e O f D i a g r a m O b j e c t K e y a n y T y p e z b w N T n L X > < a : K e y V a l u e O f D i a g r a m O b j e c t K e y a n y T y p e z b w N T n L X > < a : K e y > < K e y > C o l u m n s \ P u b l i c   ( c i t i z e n ) - c e n t e r e d   s e r v i c e s < / K e y > < / a : K e y > < a : V a l u e   i : t y p e = " T a b l e W i d g e t B a s e V i e w S t a t e " / > < / a : K e y V a l u e O f D i a g r a m O b j e c t K e y a n y T y p e z b w N T n L X > < a : K e y V a l u e O f D i a g r a m O b j e c t K e y a n y T y p e z b w N T n L X > < a : K e y > < K e y > C o l u m n s \ I n c r e a s e   q u a l i t y   o f   P S I   a n d   s e r v i c e s < / K e y > < / a : K e y > < a : V a l u e   i : t y p e = " T a b l e W i d g e t B a s e V i e w S t a t e " / > < / a : K e y V a l u e O f D i a g r a m O b j e c t K e y a n y T y p e z b w N T n L X > < a : K e y V a l u e O f D i a g r a m O b j e c t K e y a n y T y p e z b w N T n L X > < a : K e y > < K e y > C o l u m n s \ M o r e   r e s p o n s i v e ,   e f f i c i e n t ,   a n d   c o s t - e f f e c t i v e   p u b l i c   s e r v i c e s < / K e y > < / a : K e y > < a : V a l u e   i : t y p e = " T a b l e W i d g e t B a s e V i e w S t a t e " / > < / a : K e y V a l u e O f D i a g r a m O b j e c t K e y a n y T y p e z b w N T n L X > < a : K e y V a l u e O f D i a g r a m O b j e c t K e y a n y T y p e z b w N T n L X > < a : K e y > < K e y > C o l u m n s \ N e w   s e r v i c e s   o r   c h a n n e l s < / K e y > < / a : K e y > < a : V a l u e   i : t y p e = " T a b l e W i d g e t B a s e V i e w S t a t e " / > < / a : K e y V a l u e O f D i a g r a m O b j e c t K e y a n y T y p e z b w N T n L X > < a : K e y V a l u e O f D i a g r a m O b j e c t K e y a n y T y p e z b w N T n L X > < a : K e y > < K e y > C o l u m n s \ I m p r o v e d   A d m i n i s t r a t i v e   E f f i c i e n c y < / K e y > < / a : K e y > < a : V a l u e   i : t y p e = " T a b l e W i d g e t B a s e V i e w S t a t e " / > < / a : K e y V a l u e O f D i a g r a m O b j e c t K e y a n y T y p e z b w N T n L X > < a : K e y V a l u e O f D i a g r a m O b j e c t K e y a n y T y p e z b w N T n L X > < a : K e y > < K e y > C o l u m n s \ C o s t - r e d u c t i o n < / K e y > < / a : K e y > < a : V a l u e   i : t y p e = " T a b l e W i d g e t B a s e V i e w S t a t e " / > < / a : K e y V a l u e O f D i a g r a m O b j e c t K e y a n y T y p e z b w N T n L X > < a : K e y V a l u e O f D i a g r a m O b j e c t K e y a n y T y p e z b w N T n L X > < a : K e y > < K e y > C o l u m n s \ R e s p o n s i v e n e s s   o f   g o v e r n m e n t   o p e r a t i o n < / K e y > < / a : K e y > < a : V a l u e   i : t y p e = " T a b l e W i d g e t B a s e V i e w S t a t e " / > < / a : K e y V a l u e O f D i a g r a m O b j e c t K e y a n y T y p e z b w N T n L X > < a : K e y V a l u e O f D i a g r a m O b j e c t K e y a n y T y p e z b w N T n L X > < a : K e y > < K e y > C o l u m n s \ I m p r o v e d   m a n a g e m e n t   o f   p u b l i c   r e s o u r c e s < / K e y > < / a : K e y > < a : V a l u e   i : t y p e = " T a b l e W i d g e t B a s e V i e w S t a t e " / > < / a : K e y V a l u e O f D i a g r a m O b j e c t K e y a n y T y p e z b w N T n L X > < a : K e y V a l u e O f D i a g r a m O b j e c t K e y a n y T y p e z b w N T n L X > < a : K e y > < K e y > C o l u m n s \ I n c r e a s e d   q u a l i t y   o f   p r o c e s s e s   a n d   s y s t e m s < / K e y > < / a : K e y > < a : V a l u e   i : t y p e = " T a b l e W i d g e t B a s e V i e w S t a t e " / > < / a : K e y V a l u e O f D i a g r a m O b j e c t K e y a n y T y p e z b w N T n L X > < a : K e y V a l u e O f D i a g r a m O b j e c t K e y a n y T y p e z b w N T n L X > < a : K e y > < K e y > C o l u m n s \ B e t t e r   c o l l a b o r a t i o n   a n d   b e t t e r   c o m m u n i c a t i o n < / K e y > < / a : K e y > < a : V a l u e   i : t y p e = " T a b l e W i d g e t B a s e V i e w S t a t e " / > < / a : K e y V a l u e O f D i a g r a m O b j e c t K e y a n y T y p e z b w N T n L X > < a : K e y V a l u e O f D i a g r a m O b j e c t K e y a n y T y p e z b w N T n L X > < a : K e y > < K e y > C o l u m n s \ R e d u c e d   o r   e l i m i n a t e d   t h e   r i s k   o f   c o r r u p t i o n   a n d   a b u s e   o f   t h e   l a w   b y   p u b l i c   s e r v a n t s < / K e y > < / a : K e y > < a : V a l u e   i : t y p e = " T a b l e W i d g e t B a s e V i e w S t a t e " / > < / a : K e y V a l u e O f D i a g r a m O b j e c t K e y a n y T y p e z b w N T n L X > < a : K e y V a l u e O f D i a g r a m O b j e c t K e y a n y T y p e z b w N T n L X > < a : K e y > < K e y > C o l u m n s \ E n a b l e d   g r e a t e r   f a i r n e s s ,   h o n e s t y ,   e q u a l i t y < / K e y > < / a : K e y > < a : V a l u e   i : t y p e = " T a b l e W i d g e t B a s e V i e w S t a t e " / > < / a : K e y V a l u e O f D i a g r a m O b j e c t K e y a n y T y p e z b w N T n L X > < a : K e y V a l u e O f D i a g r a m O b j e c t K e y a n y T y p e z b w N T n L X > < a : K e y > < K e y > C o l u m n s \ O p e n   g o v e r n m e n t   c a p a b i l i t i e s < / K e y > < / a : K e y > < a : V a l u e   i : t y p e = " T a b l e W i d g e t B a s e V i e w S t a t e " / > < / a : K e y V a l u e O f D i a g r a m O b j e c t K e y a n y T y p e z b w N T n L X > < a : K e y V a l u e O f D i a g r a m O b j e c t K e y a n y T y p e z b w N T n L X > < a : K e y > < K e y > C o l u m n s \ I n c r e a s e d   t r a n s p a r e n c y   o f   p u b l i c   s e c t o r   o p e r a t i o n s < / K e y > < / a : K e y > < a : V a l u e   i : t y p e = " T a b l e W i d g e t B a s e V i e w S t a t e " / > < / a : K e y V a l u e O f D i a g r a m O b j e c t K e y a n y T y p e z b w N T n L X > < a : K e y V a l u e O f D i a g r a m O b j e c t K e y a n y T y p e z b w N T n L X > < a : K e y > < K e y > C o l u m n s \ I n c r e a s e d   p u b l i c   p a r t i c i p a t i o n   i n   g o v e r n m e n t   a c t i o n s   a n d   p o l i c y   m a k i n g < / K e y > < / a : K e y > < a : V a l u e   i : t y p e = " T a b l e W i d g e t B a s e V i e w S t a t e " / > < / a : K e y V a l u e O f D i a g r a m O b j e c t K e y a n y T y p e z b w N T n L X > < a : K e y V a l u e O f D i a g r a m O b j e c t K e y a n y T y p e z b w N T n L X > < a : K e y > < K e y > C o l u m n s \ I m p r o v e d   p u b l i c   c o n t r o l   a n d   i n f l u e n c e   o n   g o v e r n m e n t   a c t i o n s   a n d   p o l i c i e s < / 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 C o l u m n s \ A I   C l a s s i f i c a t i o n   ( I ) < / K e y > < / a : K e y > < a : V a l u e   i : t y p e = " T a b l e W i d g e t B a s e V i e w S t a t e " / > < / a : K e y V a l u e O f D i a g r a m O b j e c t K e y a n y T y p e z b w N T n L X > < a : K e y V a l u e O f D i a g r a m O b j e c t K e y a n y T y p e z b w N T n L X > < a : K e y > < K e y > C o l u m n s \ A I   C l a s s i f i c a t i o n   S u b d o m a i n   ( I I )   ( m a i n ) < / K e y > < / a : K e y > < a : V a l u e   i : t y p e = " T a b l e W i d g e t B a s e V i e w S t a t e " / > < / a : K e y V a l u e O f D i a g r a m O b j e c t K e y a n y T y p e z b w N T n L X > < a : K e y V a l u e O f D i a g r a m O b j e c t K e y a n y T y p e z b w N T n L X > < a : K e y > < K e y > C o l u m n s \ A I   C l a s s i f i c a t i o n   S u b d o m a i n   ( I I )   ( O t h e r   I ) < / K e y > < / a : K e y > < a : V a l u e   i : t y p e = " T a b l e W i d g e t B a s e V i e w S t a t e " / > < / a : K e y V a l u e O f D i a g r a m O b j e c t K e y a n y T y p e z b w N T n L X > < a : K e y V a l u e O f D i a g r a m O b j e c t K e y a n y T y p e z b w N T n L X > < a : K e y > < K e y > C o l u m n s \ A I   C l a s s i f i c a t i o n   S u b d o m a i n   ( I I )   ( O t h e r   I I ) < / K e y > < / a : K e y > < a : V a l u e   i : t y p e = " T a b l e W i d g e t B a s e V i e w S t a t e " / > < / a : K e y V a l u e O f D i a g r a m O b j e c t K e y a n y T y p e z b w N T n L X > < a : K e y V a l u e O f D i a g r a m O b j e c t K e y a n y T y p e z b w N T n L X > < a : K e y > < K e y > C o l u m n s \ A I   C l a s s i f i c a t i o n   S u b d o m a i n   ( I I )   ( O t h e r   I I I ) < / K e y > < / a : K e y > < a : V a l u e   i : t y p e = " T a b l e W i d g e t B a s e V i e w S t a t e " / > < / a : K e y V a l u e O f D i a g r a m O b j e c t K e y a n y T y p e z b w N T n L X > < a : K e y V a l u e O f D i a g r a m O b j e c t K e y a n y T y p e z b w N T n L X > < a : K e y > < K e y > C o l u m n s \ A I   K e y w o r d s < / K e y > < / a : K e y > < a : V a l u e   i : t y p e = " T a b l e W i d g e t B a s e V i e w S t a t e " / > < / a : K e y V a l u e O f D i a g r a m O b j e c t K e y a n y T y p e z b w N T n L X > < a : K e y V a l u e O f D i a g r a m O b j e c t K e y a n y T y p e z b w N T n L X > < a : K e y > < K e y > C o l u m n s \ D a t e - u p d a t e d < / K e y > < / a : K e y > < a : V a l u e   i : t y p e = " T a b l e W i d g e t B a s e V i e w S t a t e " / > < / a : K e y V a l u e O f D i a g r a m O b j e c t K e y a n y T y p e z b w N T n L X > < a : K e y V a l u e O f D i a g r a m O b j e c t K e y a n y T y p e z b w N T n L X > < a : K e y > < K e y > C o l u m n s \ D a t e - a d d e d < / K e y > < / a : K e y > < a : V a l u e   i : t y p e = " T a b l e W i d g e t B a s e V i e w S t a t e " / > < / a : K e y V a l u e O f D i a g r a m O b j e c t K e y a n y T y p e z b w N T n L X > < a : K e y V a l u e O f D i a g r a m O b j e c t K e y a n y T y p e z b w N T n L X > < a : K e y > < K e y > C o l u m n s \ U C I D < / K e y > < / a : K e y > < a : V a l u e   i : t y p e = " T a b l e W i d g e t B a s e V i e w S t a t e " / > < / a : K e y V a l u e O f D i a g r a m O b j e c t K e y a n y T y p e z b w N T n L X > < a : K e y V a l u e O f D i a g r a m O b j e c t K e y a n y T y p e z b w N T n L X > < a : K e y > < K e y > C o l u m n s \ C o n t a c t < / K e y > < / a : K e y > < a : V a l u e   i : t y p e = " T a b l e W i d g e t B a s e V i e w S t a t e " / > < / a : K e y V a l u e O f D i a g r a m O b j e c t K e y a n y T y p e z b w N T n L X > < a : K e y V a l u e O f D i a g r a m O b j e c t K e y a n y T y p e z b w N T n L X > < a : K e y > < K e y > C o l u m n s \ w f S t a t u s < / K e y > < / a : K e y > < a : V a l u e   i : t y p e = " T a b l e W i d g e t B a s e V i e w S t a t e " / > < / a : K e y V a l u e O f D i a g r a m O b j e c t K e y a n y T y p e z b w N T n L X > < a : K e y V a l u e O f D i a g r a m O b j e c t K e y a n y T y p e z b w N T n L X > < a : K e y > < K e y > C o l u m n s \ P u b l i s h a b l e < / K e y > < / a : K e y > < a : V a l u e   i : t y p e = " T a b l e W i d g e t B a s e V i e w S t a t e " / > < / a : K e y V a l u e O f D i a g r a m O b j e c t K e y a n y T y p e z b w N T n L X > < a : K e y V a l u e O f D i a g r a m O b j e c t K e y a n y T y p e z b w N T n L X > < a : K e y > < K e y > C o l u m n s \ R e a s o n s   f o r   n o t   p u b l i s h i n g < / K e y > < / a : K e y > < a : V a l u e   i : t y p e = " T a b l e W i d g e t B a s e V i e w S t a t e " / > < / a : K e y V a l u e O f D i a g r a m O b j e c t K e y a n y T y p e z b w N T n L X > < a : K e y V a l u e O f D i a g r a m O b j e c t K e y a n y T y p e z b w N T n L X > < a : K e y > < K e y > C o l u m n s \ C o n t r i b u t o r < / K e y > < / a : K e y > < a : V a l u e   i : t y p e = " T a b l e W i d g e t B a s e V i e w S t a t e " / > < / a : K e y V a l u e O f D i a g r a m O b j e c t K e y a n y T y p e z b w N T n L X > < a : K e y V a l u e O f D i a g r a m O b j e c t K e y a n y T y p e z b w N T n L X > < a : K e y > < K e y > C o l u m n s \ C o n t r i b u t o r   c o m m e n t s < / K e y > < / a : K e y > < a : V a l u e   i : t y p e = " T a b l e W i d g e t B a s e V i e w S t a t e " / > < / a : K e y V a l u e O f D i a g r a m O b j e c t K e y a n y T y p e z b w N T n L X > < a : K e y V a l u e O f D i a g r a m O b j e c t K e y a n y T y p e z b w N T n L X > < a : K e y > < K e y > C o l u m n s \ V a l i d a t o r   c o m m e n t s < / K e y > < / a : K e y > < a : V a l u e   i : t y p e = " T a b l e W i d g e t B a s e V i e w S t a t e " / > < / a : K e y V a l u e O f D i a g r a m O b j e c t K e y a n y T y p e z b w N T n L X > < a : K e y V a l u e O f D i a g r a m O b j e c t K e y a n y T y p e z b w N T n L X > < a : K e y > < K e y > C o l u m n s \ D a t e - v a l i d a t e d < / K e y > < / a : K e y > < a : V a l u e   i : t y p e = " T a b l e W i d g e t B a s e V i e w S t a t e " / > < / a : K e y V a l u e O f D i a g r a m O b j e c t K e y a n y T y p e z b w N T n L X > < a : K e y V a l u e O f D i a g r a m O b j e c t K e y a n y T y p e z b w N T n L X > < a : K e y > < K e y > C o l u m n s \ P u b l i s h e r < / K e y > < / a : K e y > < a : V a l u e   i : t y p e = " T a b l e W i d g e t B a s e V i e w S t a t e " / > < / a : K e y V a l u e O f D i a g r a m O b j e c t K e y a n y T y p e z b w N T n L X > < a : K e y V a l u e O f D i a g r a m O b j e c t K e y a n y T y p e z b w N T n L X > < a : K e y > < K e y > C o l u m n s \ D a t e - p u b l i s h e d < / K e y > < / a : K e y > < a : V a l u e   i : t y p e = " T a b l e W i d g e t B a s e V i e w S t a t e " / > < / a : K e y V a l u e O f D i a g r a m O b j e c t K e y a n y T y p e z b w N T n L X > < a : K e y V a l u e O f D i a g r a m O b j e c t K e y a n y T y p e z b w N T n L X > < a : K e y > < K e y > C o l u m n s \ M a i n t a i n e r < / K e y > < / a : K e y > < a : V a l u e   i : t y p e = " T a b l e W i d g e t B a s e V i e w S t a t e " / > < / a : K e y V a l u e O f D i a g r a m O b j e c t K e y a n y T y p e z b w N T n L X > < a : K e y V a l u e O f D i a g r a m O b j e c t K e y a n y T y p e z b w N T n L X > < a : K e y > < K e y > C o l u m n s \ M a i n t a i n e r   c o m m e n t s < / K e y > < / a : K e y > < a : V a l u e   i : t y p e = " T a b l e W i d g e t B a s e V i e w S t a t e " / > < / a : K e y V a l u e O f D i a g r a m O b j e c t K e y a n y T y p e z b w N T n L X > < a : K e y V a l u e O f D i a g r a m O b j e c t K e y a n y T y p e z b w N T n L X > < a : K e y > < K e y > C o l u m n s \ N e e d s   r e v i e w   ( a c c u r a c y   c h e k s ) < / K e y > < / a : K e y > < a : V a l u e   i : t y p e = " T a b l e W i d g e t B a s e V i e w S t a t e " / > < / a : K e y V a l u e O f D i a g r a m O b j e c t K e y a n y T y p e z b w N T n L X > < a : K e y V a l u e O f D i a g r a m O b j e c t K e y a n y T y p e z b w N T n L X > < a : K e y > < K e y > C o l u m n s \ N e e d s   r e v i e w   ( m a i n t e n a n c e   c h e c k s ) < / K e y > < / a : K e y > < a : V a l u e   i : t y p e = " T a b l e W i d g e t B a s e V i e w S t a t e " / > < / a : K e y V a l u e O f D i a g r a m O b j e c t K e y a n y T y p e z b w N T n L X > < a : K e y V a l u e O f D i a g r a m O b j e c t K e y a n y T y p e z b w N T n L X > < a : K e y > < K e y > C o l u m n s \ A I W   P u b   I D < / K e y > < / a : K e y > < a : V a l u e   i : t y p e = " T a b l e W i d g e t B a s e V i e w S t a t e " / > < / a : K e y V a l u e O f D i a g r a m O b j e c t K e y a n y T y p e z b w N T n L X > < a : K e y V a l u e O f D i a g r a m O b j e c t K e y a n y T y p e z b w N T n L X > < a : K e y > < K e y > C o l u m n s \ G e n e r a t i v e   A I < / K e y > < / a : K e y > < a : V a l u e   i : t y p e = " T a b l e W i d g e t B a s e V i e w S t a t e " / > < / a : K e y V a l u e O f D i a g r a m O b j e c t K e y a n y T y p e z b w N T n L X > < a : K e y V a l u e O f D i a g r a m O b j e c t K e y a n y T y p e z b w N T n L X > < a : K e y > < K e y > C o l u m n s \ D e e p   l e a r n i n g 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 T a b l e 3 < / 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 2 0 2 4 - 0 5 - 0 8 T 1 5 : 2 8 : 4 8 . 5 6 3 1 0 6 8 + 0 2 : 0 0 < / L a s t P r o c e s s e d T i m e > < / D a t a M o d e l i n g S a n d b o x . S e r i a l i z e d S a n d b o x E r r o r C a c h e > ] ] > < / C u s t o m C o n t e n t > < / G e m i n i > 
</file>

<file path=customXml/item21.xml>��< ? x m l   v e r s i o n = " 1 . 0 "   e n c o d i n g = " u t f - 1 6 " ? > < V i s u a l i z a t i o n   x m l n s : x s d = " h t t p : / / w w w . w 3 . o r g / 2 0 0 1 / X M L S c h e m a "   x m l n s : x s i = " h t t p : / / w w w . w 3 . o r g / 2 0 0 1 / X M L S c h e m a - i n s t a n c e "   x m l n s = " h t t p : / / m i c r o s o f t . d a t a . v i s u a l i z a t i o n . C l i e n t . E x c e l / 1 . 0 " > < T o u r s > < T o u r   N a m e = " T o u r   1 "   I d = " { 2 E A 3 9 7 B 0 - 3 1 8 8 - 4 6 1 B - 9 3 D A - 2 B A D 6 2 2 1 F 3 A 9 } "   T o u r I d = " d 5 b 7 b 2 1 5 - 1 f 5 d - 4 8 2 b - 9 4 1 e - 2 5 2 d 0 d 2 7 1 e 5 4 "   X m l V e r = " 6 "   M i n X m l V e r = " 3 " > < D e s c r i p t i o n > S o m e   d e s c r i p t i o n   f o r   t h e   t o u r   g o e s   h e r e < / D e s c r i p t i o n > < I m a g e > i V B O R w 0 K G g o A A A A N S U h E U g A A A N Q A A A B 1 C A Y A A A A 2 n s 9 T A A A A A X N S R 0 I A r s 4 c 6 Q A A A A R n Q U 1 B A A C x j w v 8 Y Q U A A A A J c E h Z c w A A A m I A A A J i A W y J d J c A A F e p S U R B V H h e 7 b 3 3 d x t n l j Z 4 i U g A B J h z z s p Z l i z b C r b b d j t 3 m o 7 z z e y E n e + c 7 + x v + 9 P u / j D / x O 5 3 d s 7 2 d / q b 6 W i P u 9 t u W 0 4 K V s 5 W F i m K O R M k k Y i c u P d 5 C 0 U U i g U w S i 3 J f n R K A A p g o V B 1 n / e G 9 9 7 7 5 n 1 8 9 s o 8 r R J v P L e H a D 5 K 8 V i c v M F 5 u j B o p O Q 8 H 4 6 3 + d Q G y I + A 8 r k W l n r / c U B e n v i J 6 4 r a w g Q 1 F s f J E 9 J R D T 9 f C h 9 / f J T e f P P 1 1 K v F S P L 5 n X i Q n 3 q 1 G M 0 l c W o t i 4 v n y f k 8 c d / 0 O u l 3 6 f j 3 y Z j w 6 a n b a S S z 7 z Y d 2 N V O I 8 4 g 9 c 3 o K K m 3 U D L P T C b 9 P G 0 r m a C i 4 h L x + U Q i Q X q 9 X j x f D U K h I J l M Z t L p d H y d F S e i Q M D v p 3 y L R X y P 8 j M z 0 0 4 q K 6 9 I v Z I Q D A T I V l B A y W S S v G 4 3 F T g c d O 7 c R d q 5 c x u V l J S I / W O j Y 9 T a 1 k o G o 5 F v r o E + O X c t 9 d c r B 1 / C 1 e H 1 A 7 u Z S E F B J p w U y C T I w B s e Z W I o C b I U W Z Z 6 / 3 H B w z j N Y m u S 8 o 3 z C 2 Q a 8 R j E Y z a A T F 9 9 d T r 1 a j G U p N D C G B N F h i 5 v n g w s C S N u v f i 7 u U j 6 j 6 s d C T r c G q L 6 m j K K 8 a k Z 8 + 2 0 r 1 0 i E x B N 5 F F B o U Q m A E K u v I + 3 J 0 x 0 Z 4 I F d Z k w G k 3 i G M m k 9 q A S D E o E w W d A L O V 3 l Z S W p Z 6 l A W L K j 8 W l p U x W E 1 V U l F F R U R E N D Q 3 R p U u X y T c 3 J 2 R 4 c m K C b 2 5 c y P Z q s S p C H d i 6 g U e G B I V D I X E i x + 6 b x A 9 T b o D y x y q f a 2 G p 9 5 9 2 9 M 4 Y a N C l p 0 t D J j o / Y K Y S y 2 K B m l S Q I B q N k t 8 f S L 3 S B g i a D X o N w j U U S 9 9 p N 6 f / 7 s a Y k b 6 8 N E j 3 f d V k 5 K + v Y o J Z + L g v d 4 T F + 3 v q o z Q T y B Q j p d b Y W h 2 l L d W x 1 C v W L t H c T D c Y p I F E r 9 c e U K x W G 8 X j k m Y F s S C D 0 / 4 0 a a K R i H g O h M M h y u N 9 k F E Z k L O y s l I + R o I a G h q o s q K S q q q q x D G h s e 7 c u k P x a J C 2 t d W n / m J l Y J P v 6 o o k 2 W 6 1 0 M G d G y g Z j 1 I s F q P j P W Z K s H 2 B E 5 U 3 Q E k Q 5 X M t L P X + k w h o m n H v 8 k 2 f I k t S C G c u x F k u r g 6 b a X 9 T R F w z j 8 d D x c X F q X d J 0 i C K r 8 R l v T J i I l 9 Y e 9 y E N m p g M 7 M t Z f p B 2 8 C E w 9 + d Y V J H 4 4 u F H 2 Z h k u / 3 w R Z J W K H Z t B B i Q b e w W Z Y L k X C Y z P n Z z V I g x g O H k b V K L v S z C d p S l s w g M k g k a y c Z 8 v u 3 b 9 + l j R s 7 W R s a x T 5 s + D z I j L + Z m J j k c 8 + n 2 y N u C v P 3 r w Q 6 f M e K t s J N N J + I k d M 3 L 0 b V b 8 m k D Y y a u F 7 L Q b 5 h X p A p w g J 8 b x K m c + o N F R 5 M G w W Z A A j B e f Y F l F C S C c D 3 P 9 M Q p Z d S 2 g T Y V Z c W E P h Z g y 4 D z f C 5 4 l 4 G 2 N S D 3 3 W c N y 0 y g W x H 2 s J 8 v A g Z m U l q M v n 9 c z Q 7 M 0 2 h Y J A 8 7 t n U X g k x J u s 5 J m m S f S w g E g m T P q W N t O B 2 z f L x / I J M z k k 2 x V S A r y Y D Z I L G 9 r p d N D U x L r S N T K Z Y L P 1 7 Z V m z 2 a w L m h D 7 s O H z 8 v O a m m q a m / P T S 3 u 3 S D K / k u 2 T c 8 v X U K 3 t u 6 l A H 6 d b Y 3 l k g M k X + 5 Z M 6 w V H P o + Q L A N K g V c j w R o K G g K I s 0 D 1 9 / V T R 0 e 7 t G M J 4 E q D L M u 9 5 H r d P O 2 u i 4 n P 3 x j n k Z z 3 e b s / o r f e e F X 6 g A L w a 2 C K q Q F S w G e x F d j F c a 5 2 O 8 m r b x C / F U Q H s g U x I B u y R p k Y H 6 X q m j p J W 7 F W w W 8 H I e S / n Z 1 x C v 8 p L 0 + 6 O P L f A T A B T W b J 3 5 N N v 6 N H P 6 N X X / 2 O O D f 5 s 3 i U N 5 A L G 7 4 j S m Y 6 f m n 5 Q Q r V G J M d L z 6 z i 0 Z d r C 7 H d f R 8 U 4 h H U + l H y x u g J I j y u R a W e v + b B n 9 E x / 5 G 2 t f Q Q r / L u K A 5 u u 5 1 5 S Q T y O c O 6 Y T 2 g e k 5 O G v g a 5 5 6 M w t w 5 I q C p P C P j r R F h O A X s i l 6 q D V C B 3 m L s U + i h n N y U p N M Q H F J K Q u 9 J M S Q 2 2 3 N D n q p P S R M z N 5 p 2 V f S C + 0 F L Y S I H D Q X N I y S F F X V t c I 8 F B F k 3 g 9 B H x 0 e J J / P I 0 h W W l b B 5 r B + Q Z P J s j U 7 M 0 M + r 0 c 8 h w a T t Z C V T V G Q C Z A / i 0 f l B v K B s G Z d j F 5 9 Z q v 4 z H L A h M K J 5 9 5 q y 0 v p f H 8 e / 9 B 5 q n N E 6 V S f F I T I h l z v A U u 9 / y T C l N 1 6 W R Y Q a b s w Z K K x H H 5 X m T U h S I K r p y 9 q k X Y y b o 6 b a C T 1 d 2 E m 3 F d 9 + S L U X c x k c L P / Z D H y Y x D 3 M j s g 5 A X m e W o o 0 i b 1 V f b F 8 u p e T L 0 i G h r o E 4 8 V 7 N A D v l D m 8 S G M 8 L E d h Y W p P S T 8 p X g 8 R i X W J N U W S S Z b P x P d q G P t b D S R 1 W Y j s z m f r v Z m E h c E w 9 + a U 5 o G q K 1 v Z P + x V J i E M O u G 3 X o q q 6 w m F 5 u c A G S s t K y M C o u K x G t o N u y b m Z 2 l T Z s 3 Z p V B 7 J c 3 Q S r + b j 2 b D n X l i G R m 8 k J r Y 0 N f c / / C p m P P 1 Z 3 X x D + K B J k G X W l b U 9 4 A + X E p L P d z j z v K b G k b 3 s y + R V T y 6 1 c N R N Z 2 1 M S o 2 p 4 + r h L 3 m S D X R k 1 0 e 8 J I M 9 P T Z D b g B h E d 6 8 k X / l o g F X j A a H + 4 N U y b q y R i t D N R u p w m c o W y E x W A D + V n H y r C f 6 8 F + H g O a 9 q g a W x u p U n 2 V x a g 0 C i A f 8 4 n h F g N h M U R E j c b J M 3 V U h o X m q e k t F S 8 B v Z v s N P 1 k f T x c J x o L E m 3 x g 1 0 + 8 E U z b q 9 F A y n o 3 k x N s s w p 4 Y g i 2 z W A Z A 1 o 0 k i I T T e + O g I V V Z U 0 J d f n m B N u N i 3 U j 5 i k 7 V U k o V / W 3 u j 4 I I W R 5 R b 3 t H z 1 3 J K e E H V L r Z D i V 5 o D t C X 3 b g Y y Y U v V J 6 A D O V z N X K 9 9 7 h j Y 0 W M R r 0 G M U e D E V b p 6 1 x k z Q K T b S 3 A 8 X B c N Y L R P D o / m B 6 Z A Z h f I h r H z 0 + y X 2 Q 2 z N N z z R E R B Y w z I e R w O b R d 1 9 T y 5 o A Q u E B Q 4 u J Q + r t g n u F + T 8 y Z q C 6 l U X 7 5 / m n 6 0 V u H 2 B y U v g P 3 d I w F t a 6 + Q b y W g Q l a i 8 W a e p U b + A 4 5 i I D j Q f j l R x A d p I M s T z s n q b x C 0 o g w 5 8 a j 1 d T C R I J 1 Y G S f T 0 b A P y f 8 N h l K 8 1 F G V 1 c 3 1 d f X k d 2 + + H N 4 l L c M f y o a o x M 3 e s R n s i G n F D Q 1 b 2 I m E x 1 q C d K 1 E c M 3 i k y 4 g T I M f L M e z B g F m a w s r D t q J T L B / I K G W C u Z g K 9 Z + / S x 8 K g v k 5 p M w P V R I 7 m C O n L O 6 e j F 9 r A g E / B V b 3 7 G 3 J O F i b Z c D L D p p S R T L D w n J j 7 n 5 5 M U 9 / S L k T r C f k h B 0 r l A J g B C p y Y T 5 K R r V j K 1 t I B I J o 4 H L Y b P Y p u d d o r 3 l E I N w B S V 7 w X I B F 9 I g C / U V t b o 1 / m 6 Y d B R A m R a + B x D K X v 4 L q C t r V X 4 b 1 r y i 0 d 5 k 8 9 P + F N m E 7 2 2 b 5 v 4 T D a w J O B k F m 9 m t k 0 n f P l 0 p F U a p S p s k k 2 j d Q K A 8 v n T A I S U A V y N e D K P q h 3 S 7 3 + 2 K S J u s C + c J 2 4 m J k O h L d Y D A y 4 D n W B S 3 G K f 6 H S f W Z B V C 3 N M Y G y V 9 k y N B h 8 I 6 H F K D l 1 q 0 F 8 A Z P R A c 1 r Q l I A v U 6 d I e U J G R F N T E 4 / M R n 5 s F P N K / r k 5 + s E P 3 h V R s m y I s j m D E T 1 X t L K 5 0 C u E u c D u Y N m S I n a l q p S h b J C D C a X l 5 R Q I + F l 7 s c G n C w s Z j a Q m d R F d x H E 9 H r d 4 r Q T O D X 8 H M 9 L l c o u / 0 5 J j 3 H 8 8 l z e Z V A g k t t R A S 6 a 5 o t y y + l B F l V u I / W R K 8 I E m v J g f w e g p f Z n 8 K E P 9 W o 2 l 3 n + c I Q u l l 3 0 U m B 6 p g V O M 0 t A O H e U x Y Y L J m Q N r B S 6 V k 3 0 i T L L m Q k T D 1 d r f K A l U R 4 V E f k w W K 3 G o J S y y M b S A 8 9 9 Q G a P D b e n f M e p J f 7 a g o I B K 2 c + B 8 O / f v 0 / z n o b D Y R b 4 x R p V D a U p C M K O j Y z Q y N C A C H 8 v h c H + B + K 7 k X Y 0 5 / V S l T 1 O z o C F 7 4 t u I S C B 6 C I C G U V F x e K c 8 H n l + d p s B f x 9 g 1 R R X k Z j Y 2 O p v Z l g o z P 1 T J J f E E p s f N z 6 6 u p F f J E 3 o U 3 V 2 2 v 7 d p L L z w d i l i c T S X a E J T I p T 0 x 5 g r m w 3 M 8 9 r k h F f U W 2 g Z y a o 4 W T r F k e J p D C o y T t M G s z + d y W C 5 B 0 q e w N z I U d b o u I R F 3 Z b 1 K j p K S Y u r u 7 U 6 / S y M / P F 6 N / N k B 7 K Q G h h 3 z U 1 t d T f W O z C H / D V M N + a J v h c Z c Q Y k D W N j V 1 j c I c R M S v q q Z W a B w E d B D N r K 6 t E 5 8 B C l I + F M 4 J n 0 f 4 H s d y z c 6 I / f W N T S J C O D Q 0 Q h c v X R K T y D K U M q 7 c Z F K F o w k 6 s I H P g z + j 3 l R G A Y + 8 j h K 2 z 6 H e 5 s l h j o s Q O V J N 5 I M C 8 i O g f K 5 G r v e e N L S y a X G 2 3 6 S Z i 4 a 5 n p U K 9 3 K A 0 a 6 T N S C 0 R j i m o 1 A s 8 7 u R V i R j a i 4 3 U Q A t f w z Y X p N p n s F n b C 9 P h y 2 1 7 u P G j R v p y y + P p 1 6 l g d E / k c g M e X p T c 0 F q 7 Q U f S m 2 W I c s C W l B n M F M R a x q k N 2 F y F t o G k E 0 + Z F n I 5 4 X E 4 i K W V S + b 4 c g 2 k a E k s F 4 v Z a 8 7 C o v E R D Q Q 4 s f n n z 9 A u 3 f t I p / P p y n X e F R u I J T d F K P C I g f Z L I s H U f 0 v / u m / / q u S Y / r C D T Q y m 0 f 1 h X y R 2 S F 1 5 Z i / k L 9 U C 7 n e e 9 K A U X s 2 q G e T K i p G e S S H y n g w b a D 7 0 8 v P p l 4 J D r K m G H Q b x H x S e U G S z g 3 k L / h 2 A M 4 F U b 1 S W 3 L h v G C m K Y M G h f l J m l y C b C 7 + b U 0 l c R o Y G K S 7 9 + 7 R 3 b v 3 6 P 7 9 + / z Y J V J w g i z k T u c 0 F R Y 6 h O 8 j Y 2 p q i o U 2 R v f u d V F / f z 9 d v X q d f G y G O R x 2 c s 8 i d c h H l n z L o o l f a D E f E 6 m 4 t I z m W J C R 5 C o D h E r o r P x b k A x s E G a r V o o S B B v f h T K O N P J o y K 0 n K / + t k f 1 a m I F y c E M G N B r 8 J y 9 / v 9 1 R y O c S F F o M G n F 8 f F w k y M p / o 3 x U H g f 5 e n h l y U v Q p B d z Z n g l b X m f X r y + c P W L a n f w R Y A q T l J D Y Y Q d V W T q f q u d c F P t 5 i R Z T f M i t G 3 j R 2 R Y Q 1 C V G e D r D f h o A C 4 l U o 4 Q 2 Y N 5 c 6 o v P d I j s 2 G b S s P I Q D A F E 7 0 X B 3 M n l + J e x Q c + o t d e f W W R A C o B Y t 2 8 e U u U P k B r t H e 0 M 1 k k f w h m G j Q L g K D F 6 6 + / J p 5 r Y W J s N M M 8 i 8 d i o h Y J o X B M x O I 4 3 p C O C v i a L 6 R a C T M w z M J v o d n Z a a p I h c 9 B L J A E G B w c p q a m z I h j N u B 3 u t 1 u + v T T L 0 T u H n y t Z 5 / d x 4 N G Y c Y 1 k J / j U d 7 w f a E 4 k 7 2 A f 2 + e k T 6 7 d E N 8 B s g g l L l k B 4 8 4 8 y K a o W f 2 R R S 5 e o C S J L k I k + u 9 x x 2 Y 0 1 G a D T K g p d g K p p d S Q q 7 E q V 4 z x V h 4 1 x s v s s + U k i e B s 8 g A Z 7 N P t i 7 x j Q h A 1 B d l m l i I D k I O l L c h 2 + + S c a g 1 v C i 5 N h s + + M 8 / 0 g 9 + + P 3 U q 8 W A / P i 8 P i p m X 0 s L I A Y y I r Q w 7 X R S e U V m x G 9 s Z F h o q c q q 6 g U B V w P Z E p g 0 7 h n x U E d 9 O m S P y G S B 3 U 5 z S L T l Y 8 D 3 k o / x 6 / / 4 H b 3 y 2 s t U X l Y m B g u b z b b w n v J 7 l P u w g V B T c 0 a q K + G B j r / z 8 8 t 3 F m S e z X T p X 0 H l D h 4 F J M Z j y z X z / 7 S S C U A l a x 0 L 6 H N N E n F w K a G R M G l q N W o 7 S o f Y N H s Y C C v 8 N c x 1 h R V k A n b X s + P O J o 7 y k s u h d u U + E C U X m Y C z b E 4 u F z t 2 b F / w Q 7 Q A s 7 C n t z f 1 K h M w t Z R k Q j 2 T E i A T h F u J 8 s o q q q q u o Y E + 7 W M C e M / n m + O R Q 8 q 4 A K k h x 1 4 2 K W G S H v / y B P 3 m 1 7 + n z z 7 7 Q p R n 9 P Q 8 Y A 3 b K s g E g i C K q S T R U j J e a Y / R X J i V D f u L r Y W m F I s Q N m c U 1 b S z Z s J J S G T C H y g 3 + S B P O 2 D a V d u j F B y 9 I i Z I E V U D W R C I M L B N / m x T 9 r m V h w F o F Q D + 0 d 1 J A x 1 I z Y E h U x v m I P w M B C q W C o i g T m o p 9 F 7 7 g n 7 9 m / c p w M K M S B u O q X V c p D 1 B + L I l x M r Y 9 8 x e u v 7 1 9 d S r N A p T w Q U Z O o V P J g N m J O a 9 8 O t h H s q B i J Y 2 7 W R g + D 8 d G z Y J 3 6 2 t X P q x I D W I g m N 5 3 B 7 a s 3 c 3 / d 3 f / 4 K + + 9 1 X y W E v o J M n v q L a 2 l r x W 5 e C k g P K j R 0 i w Z e 2 z n b a 1 i q Z m m I e K h y 1 L m g n 5 R / L y P Z c j V z v P Q n w h e b p 4 7 9 8 Q j t 3 7 h C j F c o d M C c E 4 L b P s g 9 z Y 8 w k Q u S Y h H 3 Y k E P x m D g W Q Q f W l B s q Y n R v y i B 6 T 8 h A M u x x 1 k y y d p I z J 5 Y D E L T S n q C N e 7 9 D v / j 5 j 8 j C D j r u 4 / l z 5 x b 8 F 2 X C r m R 6 V a Z e 5 c b O X T v p 7 N n z 5 H a 5 U n s k g C w y Q J Y p j X o n F C d C X y A 0 r g W c o z y R q 8 w Z F P N A K l R W V V B d X e 2 C j 4 c g y C / + 9 m d U W V k h T M B s y C b 3 8 n O T P k m x u J T r V 1 7 E v i R / d 9 6 l s f l 5 N j P Z B k 0 l A q o 0 F K B + 1 E K u 9 x 5 X Q A M 8 j x w 4 H t Q M L D P 4 D S d P f i U u f G t L M 9 X V 1 4 m o m r r Z C Y r s Z G G T k S 2 r Y S 2 I 8 + i 5 0 T 4 o B G Y s 0 S g c d W Q z I I K F 6 B 8 i e I G o b l k a C M D f Y S J 6 J q D P C L N j n 3 q O b W h w i O o b 6 s U o j y J E R A G B w Y E B q m X h h L + y X H z 4 4 V / I x p r i p Z d f z D S r W N Y i 0 Y g I N C i B T A d o M n x 3 N u B e K Y 8 F j L L 5 W + n A 9 U n t Y F y + c o U 2 d H a y 9 n K k 9 m h D f S w l 5 P e U j / K G c 4 Q 2 x E A T i / M 5 n X w w P x + J S I E I k E l J K E B J F O V z J b L t f 9 w B Q i F 9 B w K l B m z t o t b D 5 J + X b g S i e 4 i y A V U 8 o i v 7 J M i Q + k K s r + Z S k l d J W g Q R k K K E f E I A z V T Q o U g L y I z f X h N j A U j t Y O B Y I l D h G S X / y E U e U P R C c 1 T w q F 1 e X i 7 M u k I 2 o U 6 e P E W v v f k O G f K S 9 N 7 v / 0 D f / 8 G 7 4 n 4 v V d 6 u h V O n z t C h Q y + k X k n A s W R B l a G 1 z + 1 2 U X G q s x I g A m c q c x F i q P o z k Q k B 8 7 S 4 O H t u I a D + P i W U 7 8 n P 8 Y g N h J J J N T y b o L w v 7 s 3 P o 2 G F m k z y J k P 5 X I 1 c 7 z 3 O 2 F Q V F 6 U P 6 o l N G b m 0 D o r u M O I r g d K J 0 / 1 m v h 6 p H e u A n X V R K k 1 l o e O w M O 0 6 2 e x D O Q e A s g q E 9 G H q I J y O U L k S 2 c i / X C B A 8 B + / / S N 9 / + 1 X R H 1 R L q 2 R D Z c v X 2 H N N k S H D 7 / A h M 0 0 F 8 d H h 6 m m b n G o + 8 H 9 L m r v 3 J h 6 J W k t Z L D X 1 N Y L O U X Y P n M O S s K t c S N t 4 8 F D B s L 8 y E V E O H w p r I R U y k 2 + J t 3 3 H 5 B O O c + k 3 J a L l X z 2 c Q P y E 1 2 B p f P m 1 M C 1 V Z M J w L 7 1 v h y Y O J a B s 0 S g B G Q C q f B c T H z y / c Q 5 I W U I x M J 8 G d 7 D t h Y y A X D q y 4 s L R P R t N W Q C t m z Z T C + 8 c G A R m Q C Z T C A u A g Q I q Q N N z a 2 C N D K Q n w c y A T g P J Z n U P l o g G K K + n i 7 q 7 e 0 T H Y 5 u 3 b q 9 K H K o h Z X K v X I T 5 O I h j w m V a e L J U L 5 W v / e 0 A P 7 I Q T a d t L L F l U 4 / g J J w C C t I o 5 7 3 k b G e V w k E w b a p c v F 3 g S j 1 W f L s D N E p K j Q v 0 6 l a J t 5 5 9 y 3 q 7 x 9 I v V o 5 Q E q k H c F M C 7 G w Y 2 7 o s 0 8 / p 4 8 / / k T I F q p i p c + Y F k L q y L O T e 0 F o A S X x M o p L 0 q b g l s o w 3 X E W U m v H R p G f h y w I 5 / Q M e b 3 e 1 C d W h 7 B i X N L i C r Y q H j B 0 8 g v l t l y s 5 L O P G 0 z s P 8 T Y k u p K m U 5 q o I R c C Z 1 u n p 5 p i A h T r 0 O R 5 6 Y E y z 8 9 m 8 r 4 X g l A V D l E / k K j V x C m n P 2 e n b V R 0 d d h J X i m 1 U x 1 1 s w R e 6 2 A f 4 D f t h a U s q a 4 c O G i I K b B a K D X v v s q v f n m G / T J J 0 c 1 Q + c A c u 1 8 P m 0 i 6 N R R o R R w L F m R V r K A 4 7 z f e v P 1 j E L C X M g m 0 8 j j V E P J G W z 4 X Q u E U k L 5 W v 3 e k w 5 o o y 1 V M X q h O S K a o u C 5 G m i E g n J w J V D 7 h A n e p X B h y C w a m w C 5 G k 3 K Q H 0 V 5 p R e a O H H t i B 9 / s U x s R 9 + g F Y F 7 1 K A O R R X J a e u B 7 w s 2 N A u q w G s o A 8 + + J O Y m 2 p q b s y I 6 j 3 7 7 L P k n J p K v U o D f 2 O x 2 s j h K K Q 5 / m 4 U O i q R K 8 o o R y z L y 8 u o q 7 t H R E k R Z F k L 0 D o t t I S W E k m 9 6 k C E E u r X S u R 6 7 3 F G a 2 l c d D + F O a U G J j I R K U N g Q Q 0 Q T + t v 1 E B q 0 t 5 6 q d Q C m Q 3 Z A J M N w Q Y c U 7 6 U I E M C M f w 1 A A m u j m W O x o A 6 i K E F + B / o s m q x r j y y B y A b 4 u 2 3 3 x R m H N J 7 l C g t L R F z V S d O n K S 7 d + 6 K f e o W y 0 h i R e B M D Q Q p t I B 5 N W S G Q M A 3 b d p A I y M j q X e W h 2 y y j f 6 J a u C z 8 g b i 6 n / 6 L / / X v 6 b e E 8 h 2 M C W W 8 5 n H F c g a n w 3 o R H N + U X U 7 Z q L e G e N C y H v a n 2 l + 4 C L C z M M 8 1 X K g J B 2 0 I e Z 8 t A D S Y X I Y 8 1 z I F g c w X 3 P k y C F h 9 6 8 W c M K n 2 W e A M M k T m b k g T 4 R i j g t m J w Y U u y J b H U A 4 / e T J 0 9 T e 3 i p I D 4 F H T w a Y Y 1 6 v T 2 i u U D g k / C D I B r K 2 4 V C O j o 7 S 5 M Q U n T p 1 W v w d T D A t b N q 0 k Z q b m 0 U B Y 3 f X f T H P h c 8 D M z M z 4 r g w O z 1 u V 0 Y w w s X v o T I X v h a C A k q M e a R M d V z L E 8 d P 0 k b + j p V C e U x U Q c v 3 S b l f D t + L o A S 2 D 6 + F + B q k t Z P 6 U Q u 5 3 n u a s J u F H s 0 / 5 N L y 5 Q K X B 3 N W I K s W I M R y J r k S U 0 6 n M E 0 w C b o W Q K O E Q m E x + q 8 G m E p A u Y g S E B x E 0 3 p 6 e m n 7 j m 0 L m g a y I A v Y / e 7 7 N D g 0 L G q M 3 B 4 v l f H 3 Q z s V F R f T B x d c 9 I N n l z 4 f B C y C T N B Z / i 5 k g U c j U b p + 4 y a 1 t b V Q o c M h + p X X p D L V U W c V 1 p U J j Y R T Q F Z L G Q s 9 r u 9 X D 8 x 0 u D 3 C 5 x 2 n s 2 f O 0 I 6 d u 8 T k r p I M S 0 H 5 W Z S x T E 5 O 8 D n V Z C T R z v H 5 I j e w s 7 N D D A I Z n t 1 y i P J N I R N w b c Q k G p e g v 8 N y A Y 2 D R N Z s Z I L W U p N J r l y 9 f e v O m s k E Y E S / d P l y 6 t X K A T I F V e Y q C v 0 + / e w L a m 1 t z j D b l E L X u a F T d G T F + 3 W 1 N U I 7 g E z A q 7 v S b c J y A Z n h d o e d N m 7 c w M T I o / K K c n r l l Z d E 3 R K i e d Y C u 5 i s / e U v f y W K D m X z H f 3 + U M o i a 9 z W V O C o Z z R A B 5 4 / K P q Z D w 8 P i 1 6 B c H O 0 0 D e b W Q W t l P W p q U k y 2 C q o 6 1 6 3 s C R Q + g E M D 4 + y O V x P x 9 l k B f L + f D X I f y f 9 o f p R C 7 n e e 5 q B G w W y I N K n L O B T A s V + / S 4 9 D b u 1 T S 2 Y j w h C K A N U u L m f f v o 5 F b A Q P s c j + 3 L M t O X g 8 8 + / F M K 9 F s A H V A Z W U K 9 k Y b K C s K s B M v Z R B r M e g B y 6 Z l 0 i e q j G 7 X G j 6 I g E / z A W C Y h 6 K 0 t B I V 2 6 c J 6 1 z B R f Y 7 2 o / Z I X K s A v P N E j T c g L 6 6 E j H a n F g A H t / N 5 7 / 0 n f / + G P y G z U i Q F w e n q a 3 9 P R 1 a v X h H + I 8 / F 4 v W k N t R y i f B P J V M J 2 O A I M 0 C p 4 z E Y m A B n p y E z Q y r w I B f 1 k 0 w e p e y I h y g n O n T s n z D K Y C a i G P X T 4 4 L q R C d i z Z 5 f w P 9 a C H s W k M o B M C Y z Q g U D u Z X S y Y b 3 I B K B a u C / L 3 J i s Z G a m x k R D G A Q 1 k B n u q N k s s s 1 f f v k l + u g v n 5 C 8 H N C F f n R C F k / F o K m c 6 I f M w 0 / c t W u n I B N S v X C f q q u r + d j 5 t H X L Z v E Z E A 8 L I Y i w + b f Q B v o q 7 G I / S g t I S M X F V w O E Q 2 t k G c 7 R H h H 5 e 3 X T P F W b p 6 n M M C u c 8 P 3 7 9 9 O 9 u 3 e F q a D O S V s r c E 9 R y g 3 b f i 1 Q p v D I 2 L Z 9 K 5 s 5 K 4 u a q Q E N o t W b Y y X A m k 7 Q N F q Q 6 8 i g W Z T Y 1 F B A 3 r i d N Z O V v v e 9 d 0 S + J i p 1 1 c W h 5 1 R z T n r + H m S m A 2 h H I A O V y z V s 2 s p A U C X v T 1 c C Q i x k Y m U j W O p D 4 v k 3 A d B G i H z h x s P s Q S N K A B P C G G i R 3 g N / y O n X C 2 I h 6 2 J U U e Y A 0 w 7 z V h h J 4 V P A T J I j V 0 r 8 7 n d / o L 1 7 9 4 j G i + s B + A h I t U H a D d o N H z l y m M l V l O H 3 L B c I P c s T z j J m Z 2 e F r 3 f 4 y K H U n t X j d J + J d t T E K c C m J Z J 7 V w q k z X V 3 d d G m z Z t S e 6 R 8 y t t 9 M 7 S r o 1 S k L o n J V l 3 6 v i D D A p O / c z E z h d w j d O b 8 Z b K 3 v 0 5 m S 2 Y 2 + g u t U X F / 4 Z 9 B + / z l o 0 / o r b f f S L 2 b h u x D L j y C U E o S Z S X U N 4 R M 6 N l Q Y k 3 Q U B Y / a L k A I W W 4 X C 7 q 7 u 6 h A w f 2 p / a k M T w y Q t e v 3 6 R 3 2 A 5 f K 2 B K g r Q g p 2 w + w j x D 2 P v 8 h U v 0 I p N g u R O c 6 O R U p o r 0 Y T R H S L y l J b 1 Q w V o A i Y o x a a + P G Y X G 3 9 c Y 4 / O f 1 1 x d M R v + + M c / 0 / e / / 2 7 q F f 9 e H g D R r C b o l 0 r f I b e y s M u Q 1 + J F n V e h M U j H 7 y X J Z k 9 n o 1 c 5 k o t y I H E N E R j B Z L E S y m P j u f 4 n / + v / u T A P 9 U 0 h T S 7 A f k Z T y 7 U C T T F l o N Q B H Y M Q K L C z Q C O K J Q N Z 0 A g t w 1 x Y j e m H G 4 2 o 1 2 e f f S k I W 1 V V m a E J k R 8 H 7 Y h H 3 P v f / O b 3 o p n J / Z 4 e 2 r i h M / W p T G B + r t i 6 W B Z O n z o j i g b V A r p a 4 C g I 0 K D / H + Z 4 z E w E f G v 3 l H F R 2 F 4 N B H P + 9 O c P a T O b z 2 X s 2 0 G b Y v F t k A m n J + c B a p 0 r 9 m H A 0 f N j n I w 0 E 8 7 U 3 t t q Y x k 1 V Q C u 3 / l z F 6 i 1 N T 2 Y I D g B y N c b x 8 3 7 4 2 X / w p X 7 J m s n r K C R b e W J l Q C j K / r o a d x H A T R V r K 2 p F e X a I N O D B 7 3 s 6 0 z Q w Y O Z d U L L x Y k T X 4 k e D 2 g + u R Q w P 4 U q V y w j O j Q 8 T G f P n K P q m m r W X I d T n 8 g O T K D e u 9 c t M s c f B 2 C + y u V 2 i w w O A N o G k / X L B c g A U l 0 b N o k u v M r + 6 M 8 2 R z X T z O C T T U 0 5 q Z b 9 J v z 9 + + 9 / I B Y c e P b Z / Q s W w d q H 4 q c E K y E T z D k 0 g 1 Q C + 7 A d a c 9 O J q C z o 0 O U X c d i 0 t x T X 1 8 / T U x O r T o b + s U X D 9 P R o 5 + m X u U G N J W 8 J m 8 j C + L P f / 5 T 2 r V z h z C b Y B p i Y h b A e c G 8 g / 9 3 5 8 5 d I T z w Q z A I P C 4 Y G B w S Z L o 6 b K T 7 T k M G m d S L B 4 y O D K e e p Q F r A A T x h N g 8 V H 3 + 6 x G j Z r E m S C O X g e B 5 w B + g z e y / / c 9 f / V r M S y H x d 4 F Q 3 2 T t t F J M 8 G i I f u Z I a E U o G O b B c q 8 S B L q i o l y Q D j 6 P y W y i Q 6 y d Y F K s F s i k R j B i N b h z 5 5 6 o o v 3 i y + N U x d o K P t 3 X X 1 8 X p i S I D 4 1 0 r 6 u b j h 0 / y d r w V O q v l o f 1 k B 1 k P G i h u b W D P r 9 n E C 2 y U X G t X E s X A S N 8 N Y J F F 7 v c V F t X v + h c h L / D p C r T c C n R 6 E U r S I J j w D 9 F I 1 C g q L h I W B m / + N u f 0 l e n T h P W 7 l 0 w + b 4 l l D Y w G Q v t p b w M a C y J W f m 1 A i M k B B c T g u i C u m l T O l q 1 E s C f + O 1 v / 0 A / + c m P F k y P 5 Q D f j b m q + n q p c A 9 A F A 8 Z C G h d r A R a F e N 7 1 I 0 g t Y A c v o H + Q a E R e / v 7 6 c C z + 0 T W B H y d p f 5 W x v k B E 2 2 q i l H v t J H 2 p N b j l Q F / 6 U y f N A C 9 3 B k h 5 9 Q k V V R W L f T g A 9 D m D E u M I v g g A 4 t q Q 9 M i i V V u 7 A J / + c q Q d g k P j q 0 G z h + a q L m 5 i f 6 f 3 5 y k / / Y L a V V H X E v 4 y v o f / / P / 8 a / f d N I o g T A x + i 9 g B U C U Y W y o i I s y i n G F C d B a w q 7 s 2 o K A A n B m o Z m Q Y 4 Y b g g T U e / f u C c F D o Z 1 W m F 0 L u M l b t 2 4 R q U H o 7 i M L C 7 T W i Z N f U V l p q d A 2 s j C 7 3 R 4 R y O i + 3 8 1 / t z V D y K X w P j v 4 T B 7 4 W z B x 8 L f o L Q H z Z i l C 4 G 8 + + u g T K m F N v J + J h K A B j o W / u 8 v a E F G y 5 Q R f c B 9 K b f N U o / K L l G Q 6 2 B o V Q Q 2 5 l b M c i M D v x o B g t 2 e G w l H k i G s D e f d 5 P C L 7 / f a A l y K k H f m c n D N Q v a p 5 D e 4 T e m 7 c v H m b D E k / N T W 3 i H P A c f E b h Y b 6 V j t l A m b c n n q + z C t M i l 0 v e P h m o w w D 7 c x W C s w / 4 c Y i G j X I f g a i i 7 j Z N 2 7 c E u + 1 t D R R V 9 d 9 + s d / / H s h 2 N k I 8 s v / 7 1 f 0 2 n e / I 9 4 / d + 4 C + 1 E J O n T 4 B a q p r q Y o C 6 w p R V o l k A r 0 2 e e f 0 0 9 / + h P h g 2 G T f T Y A v h h 6 m S s r b L M B G k q 9 l h V a S q v r 1 B D a 3 1 G 7 2 N x F E q 2 6 m 5 I S W O C 6 o q p a P A d B Q V Q t Y D B t K I G v p a O q f A / 7 m x 8 u N J p B Z j / K 9 j G J D n x L q C z A C o X I W v 5 r A E J 3 4 c I l e u G F 5 1 J 7 l g + Y k O g s h N X h P z 3 6 m a i K R R R K C R w f J k u 2 F e S d T q e Y b w E R Z U G R g Z L y / / n v v 6 a d O 7 a L L A y k 5 G D i l M V I J M N i g r r A n h 7 t J / k z 0 G 7 K l s w f f f g x 7 d q 9 g z V p 5 n m p g d C 9 M s 3 r 0 p C J 5 n i f G n W F b E V o F Y m y p l y q h F 7 O 5 Q O u D B v F R H 4 u 2 F y n q b W 9 X X S L R S 1 W 1 7 3 7 r B 2 t T L C D 4 n 1 B q A 8 u z W m y R u z 8 B h A K A 3 S 2 n 4 n J P e T m P U p g 4 h R + y k o z G x A 1 / P i T o / Q 6 k w h C n A v X r 9 8 Q h F J + B 7 T Z + f M X 6 T u v v C S a X W p N A M P f + u A / / 0 T / 8 l / / O b V H A k w 6 E F U r s I J e 5 X i v u i a d o v P b 3 / y B / u b H P 1 i W v y c n 6 C J 5 V S v V C 2 Y f s l e 0 g A E m m 3 m J u T + 8 b z Q Z h V + F c z l 2 P / d 1 8 9 1 9 j w o 2 / p B 2 N y Q p N j f O m t 8 g T G R s M r J T 8 h u i n X L 9 z D s T R j o 3 Y F 5 o 2 f U o M D I y u q o 0 o R s 3 b o g V L 5 Y i E 4 R 7 w 4 Z O J u 4 E X b l y T Y T r U d G K y N 7 P f v Z j 0 e t b i 0 y w V i 6 y 5 l S T C Z B 9 Q S 2 g W 5 K D t d 3 V K 1 d T e 0 i Q 6 e t r 6 T b N p 3 p N Q p j 7 Z 9 J 9 2 p G Z f o 7 N P p h + V 1 g 7 a Z E J U J N p d i 4 m O i e h C B J k U v d O l 4 F C R Y 9 7 l o k k L W 0 D L G W V e C P s h / J v v T 5 q I H d e n f B 1 l W Q C c u u 4 p x z q P D U t o H f 4 U q v + r S c G B o b E I x z r a 9 e + F g R Y y v T 2 e L z U 0 d l B / r n s q w f K + O / / / d / E v F M F C / r 2 7 V J A A s + V 6 T t a Q C E d y k t W A y z C 1 t D Y I H w q / B Y s 1 I a O s b / 7 3 f s i M x z 5 d w D W + b 0 x Z h T J s w i X h 6 J 5 d K Q j Q l W F C S q 0 p K 8 B J l 1 R Z r F Z l R 6 E l s 6 F F j a 7 + D f l p x Z D A 3 G g Q e W V C w F o J h Q n Y v E 1 D A a l Z e X i M z v q Y g v 1 V F o o 6 T h M + t T 8 4 7 h P q r Z W I 7 v J t 8 R N / K a h v E D q v v q w g L A 0 I k h Y W w l C g L 4 Q u 3 f v E n m A l + 9 O k D 4 8 y U L / j q j L Q e N G v I d s 6 a b m Z m p u a h A + D Y h 1 8 O D z q S N q 4 + v r 1 6 m h v l 6 M r i v B F 1 8 c p 5 d f P r L s y K M a E N i p y U m h f T F Y O N i s R b C k a 8 p A Y 4 q 1 f J V Q h 6 2 P s 9 n X W J K k t r I Y n e 4 1 U 5 S t c S z m s N Q y P L I s Y 1 3 d h q Z m 8 R w h d f h Q O C + c x 9 T E O F V W 1 w h X 5 x S T G R o y K 5 i w S J X a x Q R U Q 5 N Q 3 5 J p M d A D Q u 5 m 9 D A w O o q W w R Z B J i t v S i D d B e b L J A s k w s 6 o 8 Y F Q r q b E H S R E 4 S F G 8 e U C Q o d G K k u R N R d w D E y I t r W 1 s a l 5 Z S H V K p v f g i 5 D W q e I f i D Q Y k o R z W e L H M 1 3 q h U h d q / H I 6 0 L 5 f N S U a q F 8 / T U F J W n + l p g z a n a + g Z x T W H i S t M F 6 c H i L z e w 3 p S Z T U K V K c s n h Y l j r I S i d Q 3 F P F T q + b f I A c x D K R N e 1 x N Y q w h O M R J b M V q q g V 4 O Z 8 6 c p W f 2 P S P M F Y S i o d G Q 4 H r 5 0 h X y z f n E 0 i x L A X N P m P N C n 2 8 I A y J p 1 0 b N W Z t m y p i e n q X 6 + t o l / b N c w P e d P X t O 9 I l o b W k R z f W x G H o g o q 3 x B t j 8 g w n o D u o X 5 q J Q n n 5 B Y z V G a B P 0 w c D n s d U U J i n f b C C s s Q t N h P k m X F / 4 P x c v X h a Z K u h E i 2 v 4 y S e f 0 e D g I A 9 i + e J z G L h A r K K 8 G Y r G 5 y k y r / C R U g R K J P O o m W U B d V S q + e 9 v C b U S Y B n Q l S R g L g c I R V 9 j B 3 3 n 7 j 1 Z 7 X d E / d A E B N n e l 5 h A G O l b W p p F p A 7 b q d N n x W o h E F p 5 k 4 E Q u D / g F y X b y E j H 3 E l B g U 2 Q g 2 V u S T I h a H H z x k 2 x / C d 6 P K w F W H w A v R 1 w z j 3 3 e 8 i c 9 J E n m b v X B J Y 0 b S m T z h G R v u U A i 9 B N + N m c v P S 5 G H z Q U / D y 5 a v i N 8 N v x D X H J P P N G 7 f o e 9 9 / W 1 x L d E a C / 4 p J b 0 w Z w H x u r L R S g c 0 s t K J M J g D K c Y 4 H A u x R d 4 h a Z P J 9 a + 7 l B q p Y K 9 i f W i / 8 5 e O j 1 L r l e W o o 0 w t B l 4 G b j p l 9 k 8 k o 6 q V 2 7 N h G / + N / / E p M V v 7 8 5 z 9 J f U o C 7 h l M l 3 A 4 I q p p k Z 9 X W V k u y r S R M Y A K Y Y z Q S I D 9 + J N P q a K 8 g j Z u 7 B C t u 5 T k k 4 F J Z S T G 4 n g w K z G X h e r U 9 Q B K I N A 5 6 Z 1 3 3 h C T o j f d 0 p I 5 u b C / K S o C F 9 d G V h Z t D c x 5 q K X G z t o k s e Q k P a 4 3 F u A e G h o W 5 j c u y + F D L w i z E U u x J l k b w W e T g c l / e 3 6 S 9 t S n / S g E X b 4 l 1 A q x q T K 2 K B 1 m t c C 8 z v / 7 q / + k / / Z P P 6 G R 0 V H a u m W L 2 A 8 N B N M P y Z Z I q 4 E / g B X W 8 f l / + Z d / E p / J h t 7 e X h E K R u A C K 1 L K O X m I 0 o F Q K B 0 H I E B j Y + N C W 8 i k w q j 8 0 U c f 0 7 v v v i W C B 5 i 4 x U T x d 7 7 z U g b Z 1 w M X B k y i T G K p u Z / 1 A g i A V f W z W Q F I m Z q Z m a V B H k w 6 O t u F z w f t J k 8 H o G c j e j f i z 2 W G 4 L J 1 l s c X 0 p N w 7 X M P D d 9 i E f z R 9 b t k E P z / / X / 7 X 8 T o f 4 d N I Q g 9 R k g I O 5 I v c V M / Z z M N Z Q o / + M G 7 I l 1 o K S A E f u m S 1 E J M m e C K g T L B x 5 M B R x x 9 E l D a / f v f v U d f n T w l E k p / + M P v C T 8 L v g R q r N 5 6 6 3 X R f m u 9 A a 3 z q M g E w M 9 C Z D A b 0 L Q T 5 S v S t E W e a M q p n F s b S q 3 7 p V Q 3 0 D 3 3 p y W t i X t 1 l U 3 3 b w m 1 Q l S s Y + Z E U V G h s O u l Z E 4 9 R d g E Q m B i C 2 s q a C h o E z m A A C w n s 8 D O Z P D F r G L E 9 a E I z + U S f t D 7 7 / 9 R 5 O E p A S K / / c 6 b 9 O O f / E j 0 i I C J + O c P / y K E Q w a + E x E w t D r z e H y p v W v H u O / R i x 5 I h Y l i A N p a B m q Z z p y 9 I P z M 1 9 9 4 Z V G Z O 4 D M 9 2 y 4 7 8 S E 9 L z w z 7 4 N S q w A K O V A J 6 Q s V s O q A T I B p W j k y M I L v w n A f m X J d T Z g W V C s I 4 U V D R E d C z l 7 6 M 6 N q 6 z t R l h Y X H T 7 9 j 0 m S + X C s X D z X S 4 3 + y 5 S T R A y y r E P x G 5 m U / H / / u + / p J r 2 3 R R N G k X a T w m T G i Y k N B 8 0 5 3 o A T j 3 6 V j x q I H J X a f a K p V + R M G x g L a 7 L 0 9 H e P X v E E q h n z 5 0 X E V N Z O 8 E v w u S 6 w 6 L X X F c Z g 5 0 v r K e G w j A l Y W I r C f W t / 5 Q b N Y 7 k Q 0 m a x Y Q u H H R c f 6 2 0 n 6 W A K B T C x T L 2 7 2 y h 5 / d t p Q n j T q q u b 6 U X 9 2 8 Q j V X O n T 9 P J 0 + c o l u 3 7 p D d X k A e 9 p G + v n a D e n p 6 h K a E u Q l z x 6 D P o 7 3 b O 4 Q j j 2 V 9 M L L b 8 n V 0 9 L M T Y h I V p P / j B 3 8 W 5 E K B 5 F I A U Z E r i P M M + 2 d F 3 Z D D I o X G H z W C Q R 9 V 2 4 K 0 c e N G E e g x m H k A i x R Q n i 5 J C X c e 2 c u t w v y V S / 0 R W k e 2 f X N r W 9 b l X k E q U 5 x / l 0 m V H P s t o X J D b g 2 2 3 s A N 2 7 J 1 s + j d v V o o l y + F h Y h q Y r S Q h o b Z W R v j 8 0 5 S z 4 M H Y g 4 I J q A 6 k 1 w G 3 v v k k 0 / p Z z 9 L R x I h F i m r U 5 i S p y / e J p s x J n p Z q H P Z 1 L j e P U 5 T w / f p 0 P P 7 K M x / O 5 + c F 3 N q M Y z 6 m / + G t e S j S + s C t v O 1 U D a A 8 Q z 6 a d D b R z u 2 b 6 c Y W 7 R J M 1 K i 3 q N 3 2 B S G 2 Y 2 B A N p 8 w 8 Y O u u V e v H Q p I L S U Z 4 a e b 0 0 + / T 4 U u r j u a 9 R u V r l S P A w y A b t 2 7 R B Z 3 O g z t x q o / w w E O J t a k g f Z 2 k M u S W g R L v / 9 7 9 8 X 0 a t s w J y X O t F V J h M A T f a d Q 3 u o Y 9 M O + t O f j + Z c K g Y r y Z e z R n / t l S O i h T O + t 6 S 0 h N 5 5 9 2 3 6 7 t s / e O R k Q k c k d T c l H f u I G z d s E M o k Y W K z j f 1 H l K e g S B J R 1 b t 3 u 2 g r D 3 a 3 b t 4 h / 5 w n 9 V e L Y S 8 s p a i + + N H 4 U I 5 8 D 0 X i q 1 + i Z a V A 5 6 H O y j h t r o q K i T c k w T Y W J 4 Q P h N n t b M V k S + F h Z U p g H g Z + E w I S q w E E X m n y A U q O w c d q K I 6 L b A B k C W D x M h A j G x D h Q h k 7 W p t l w + e f H q U j h 5 + n o Z F x O n n u O p 0 / d 1 Y U H X 5 y 9 H M 6 f e Y 8 f X 3 7 A W 3 b t o 1 q q t M l 6 D L Q O w 9 h 8 7 U C I f D l D k G Q w W f q + G 9 U T f 8 M + X l k N B v J 7 X G L 3 h w f / + F T i u V F K R K O 0 M T E l L h e m F Q H u T y j 9 0 l X 2 E B 6 Q + Z 8 G D Q U N r H S / t N o 8 i m b T O a C J 6 i j r 8 e y l w Y o s d 4 T u k p g V P z D e x / Q 9 9 5 9 S z j B i L 7 h n E 4 8 y B f z J 8 + 3 o M t S 6 s N Z k G v F e m B X X V Q M L B Z D g n 7 9 H 7 + l d 7 7 3 d l Y T E 9 E u d D t 6 7 r n n F g I k a q D 1 W T 6 T E l F F O f o I P z B b G Y c S C f 5 t J 5 e Z 9 a A G r g M i b h V 2 S d P c H D O K q t 3 u S Y M m u f a a P V T Y Z B E B A / U y o k k + E S X B / C N R s t T o 6 c M / / 4 U 6 O t v o 2 t X r o j 4 M S 9 j g t 4 2 P j 9 G D y A Z B H i X w u q E o T h 0 V 8 T S h n i b / a b m E U s P P I y d K B t C b H N d M e U l W e 8 z l A j c M 2 Q 6 n T p 2 l n / / 8 Z 3 S i N 5 M g k I X t 1 V E q y R I U w a R i w L p J 5 L R l w 3 4 2 f Q v M 0 o q V 6 O f 3 z D N 7 N N e e R b 4 g / A h k Z K i F R 4 n e B 7 1 i M E D p y E q x m j k o r H K f a + E 7 D E L Q W m g L l u c P k 6 U k / R 0 B Z 4 j N O z 3 l F x k p j z 8 E 3 8 l a Z q Z 4 O M G P 0 r U O z I b I V i o l J t / v e U D F R Y V i T k 5 e A A + / N R A z i O p h t X x 8 J 5 U Z / 1 S G z d H 9 d T X R O B P f L P h J M O 2 w Y c F o U 5 x V f d 8 p 0 R l I D m 8 / D O D Y o e g 8 + U x t N B x Y 7 O P g 5 k 3 M Z U / Q x b x K R 1 2 B q D A e 8 W h H o 9 B 7 H f 3 m s A Y t I n R I F E U G h D K w A L L 9 2 7 / 9 U l S y t r e 3 L S T r u j 0 e U c m r B P y h C x c v i d Z a u Y i n B h a A X s 5 S p E q g l G O J D C U h 5 F j o D q X z R k v m N T D Z j L y P 7 x 9 f R / 9 k i A r r b a T n G 2 6 0 p j 8 X C y T p V t d N o Z H Q Z A Y R V + X c H 3 4 j t H x z i S Q f W C E R 6 z F D M 8 n + 9 V N J K N S p J B N o z r j E H V g C S N M v L c w X I z a 0 B y J j K y U V + h Q g F 2 w u I p E 8 W + o L T M 8 h n 5 3 0 5 s U a Q w n 4 Q l r H Q D A B Q F g b N 1 v t U 8 m A I O O 9 A R e P 1 I 4 W i r v u 8 w h s X h i F B w Y H R X D k 7 b f f o L P n L p C R B Q q k + + g v R 2 n L l k 0 i y i c L G V q O 4 b W 6 b 8 V S A K G z n Z 8 W n m u J Z q 1 5 m o / r y D v k Z 1 9 I R 7 7 x I O m C E T 7 / B E V 8 U U r E k o u I F f O z L 1 m a O T D A B A 3 N h C i P d N T Y L r V U y z V A y G 8 h y I H + f S C T / P m n j l C x a J j O f v I r m p 2 Z F a k 1 u Z z v 5 Q J E w t I p 5 8 5 d F M f E q L 3 U i I z x 6 j j 7 N X L 7 s W B U J + Y x I E i u o F 7 U 7 s h H g P + D y u D l A M f I p q W U g A C K L O k c s L C 7 4 9 X V 0 e C t k 1 R V J V 0 r N L N E 7 h 5 8 o R b W Y l g Z 8 N / / / T f 0 9 3 / 3 C / G b e / v 6 h I + H w Q p 1 W i C T T M a l g L J 0 h O T R f W m i + w w Z y z r 5 W u b 2 u Z C i p B V d D T I B 4 v y 3 E X 4 r L z R P + a V G G o l a W b s Y y G Q 1 k q n A t E A m E A u + U i w Q p 7 A 3 Q m Z H + j t h z R j 5 M l 0 d M F B F f o x M d q M w Z a F 9 s W A E t N B y I M v D q n w o 2 P P K p R M f J + T N x + n F j h g d O 3 Z C 3 P D O z n a x o N n s r E u s C Y Q J z d U C o z G a q C B j 2 m q z i W R S C C H W l M W y k E p g J X m Y A 7 k A B z t n Z W g W L N e f W y p Q I Q N Z 2 T H n T d q z s Y r O n 7 9 A P / 3 p j 4 W A + H x Y 7 5 Z H f V a J y B G U g Y g X a o d g Z s Z j 8 U W / X Q u Y v P 7 i i 2 O i d T S S f v l O U b f T t G R 7 A W X V b s g V I e 9 o k K q 2 S S Y x R D Y R i b N 2 0 t Z 2 s w + 8 V N o u a W 4 t + E b Z p 6 w 2 i G D F y R 4 T 7 b L 5 q b D W J L o 1 V V V X 0 c k H + b S F / d a l F i 4 A 1 k S o x x k Q U j T r l 4 F E U 9 j C d + / d o 7 b W 1 n X R W D L k n L d z 5 y 9 S X y 9 K E t 4 W u X f A y Q d m N i W W p 3 W W w s 7 a a M a a v T A z 0 I h z K V w Z M S 3 Z G k u J U M B H Y 5 d / T X / 7 d / + F b C y k W M c W p R / 9 / f 2 i A Q w 0 E 3 o G / s e / / 5 b e f u c N 8 R r Z 6 V g V E M 0 f s w E m M / r 8 I Q D y 0 5 / 9 T W q v B G h m t A d D D V O J b V 6 Y t O q I 5 n g o Q I N 8 H w + U L 5 5 W 8 I M U d e l r E w 8 l K D A d Z i 1 k o P w i 7 X s 9 N x q i R K l t Q f t 4 B 8 N U 2 J Q 5 + F w 4 f 4 m 2 7 d x B f e 4 C z Y X n 1 H j y C a U 8 3 9 S P A d D E H 9 E g N Z A B 8 N 5 7 H 9 A / / / M / p P a s H 1 D m g L k d N B / B C u b w M e I J o r I d f y N W y 1 s t 4 C s d b J V C 5 m p t U 2 p L i A y I X M A l O s 6 j 7 E q A V d O t Z j 1 t L p m l i b E R 2 r x Z 6 v y K h j H Q 0 E g b Q o a E 0 p f 8 5 O i n 9 N 3 X X l 3 w W a H V 8 D c o A Y G g I R f u w w 8 / J q z k j s W o l a F 1 r A u F 3 3 l z 1 E C F p S 4 K s f 9 j 5 L 9 x R y O 0 v y S T Q G e n J + j 5 c i n B F 4 0 n 9 e 4 g 2 W v y K e q P U j z I 5 O A D I X K n h U k 2 v X 3 8 N y 1 l 8 K 2 l J i 8 y o n O S q a c G 1 u N N m G u o V t U 9 V g s Z h H o i t V O W c 7 b N h + j Z D Z l D H H L U U D S H 9 Z O W M 0 + y H v h 6 1 C h 8 p b V A a d p p m W + V 9 g R t V X X + U U P M + a y Q V D I G z v w b / f M / / h f x H J o J p t A G J o Q a U y x 4 W G 8 W m u j + / Q d U W l b C 9 4 d J c v O 2 a G q J 0 R 5 Z 7 a e + O k N v v v W 6 + B v c v b n x B F 3 2 p + u s I J O H e Q C B S 6 G e I 5 I x 0 c v f Z b J S H n / G U s x k 8 i Y p S V F y 1 O Q O 5 s C Y S D K x Z 9 x 5 V F U p 3 Z f A V I Q J a K I 8 5 V w U a 0 I M A I i A P v v s P u F D l p Y u r 6 F N L M k k f y K D E j k G g L a 4 k / L t B p r q d 5 G 9 z E Y P L v Z T M j 8 h F h 1 + m G F v N R B N m w 2 s 7 f s w k W x i 9 w C / V i u R F B k Q U 3 P 6 n G X s G I k b S + L k D u p E p g g a z W A i d D m m o L V i I z W X s 5 D w R + G P I m t A y 2 R G s u 2 t O 3 e p g s 2 + x q Z G U X a C L I t N r N 2 g t f b s 3 c 3 n o a f b 5 x 5 Q Y 1 U z 3 Y 5 5 6 M F E M Y 1 E 0 o P b 3 n r W f t Y Z G v f Y K d Q 3 R M X V 2 r 7 P 9 N 0 k V W 9 z U N y c T 3 n h G J + j m c z 2 9 D l 5 8 T u N 8 x Q N R M W F 0 6 X s x 8 t D J i o K z V E p a z Q A E 7 1 m 1 k r 9 L q N o t w x g L h D W B T Q r p g I Q b D l 2 7 K T I H E F t G Y i m D K O r g a 9 6 M j V U l v O F 8 H S G n D w q x 3 n U 8 l P U b a G 2 F 8 r I 5 / d R x B U j 7 6 S f L P p q 0 h s N V L O L z b J o k g y m p Q V r J U C p 9 k W + e a t N b 1 I C c x 5 I c r 3 B / h P 6 W e T C S i a e R z 1 6 k U W + H M j H h c k c C o d 5 d E + b Y W i W i S A G M r L / 4 R 8 y i x 9 v H h s n 0 9 Y G G v N K A o g V 0 g 8 0 e G k m Y i d X E n V a U n K u 1 Z g U P c z v D z o p 0 u e k l m 2 t Z C t l s i h t s h R i o b i I 3 P l G g + S o k 0 x p v z N K + a x l 9 M y e A T c i o N L g A h G B x k O E z z v A 9 7 3 c z B r N T H 0 z B m p y R E m v u u + j d y b o 5 N W v 6 A f f e 4 e s h Z l m O t Y s N p t N 7 B + X i E E l G 2 D 2 r a 8 0 / Z W B p o g x F r y G H a X U t K O R 5 g 0 h / p V s B v K I U 9 l S T h 0 H m i l O P k G m o D d E f e d H K T Q n C U z A L R W c J e N J i k V X l 7 N 3 a 9 x I p / r M 6 0 I m w G 6 W R s 6 l y A S s x F d a T d U x A j s f f 3 J M R P a w o Q e 6 O d 9 M P / z h 9 + l Q + x s 0 f G u K h X i e B q 9 N 0 v F 7 O p p u a B E C L Q M L R V 8 c K 2 F t m a A N L H Z 7 j L N 0 q G F O C O G l n j H q b K q g b S 9 t o Y J y p A n N 0 0 y 3 l 2 b 7 P C J 7 I c E D 3 / B 1 5 0 I Y v K D K Q r P 3 f S L S H L N a J M 3 A B C w L + 8 g / F R S a S f 5 u v V F H J R 0 O Q a Z Q R C e S h X W G 9 I l h z u 3 m q T t U v b G C 9 h / Y S z 1 z i z U j F k F A c a V e w w R V 4 6 n S U J W D d 2 j r q 6 k m + P g I / / 7 7 3 T 3 U u U F K j b n z + Q D V t l e Q o z a f 9 O x 4 A 1 D 9 C P 2 a 8 k 3 U d W y M N r 6 c 2 Y 4 r E o y Q 2 a r t 6 M Z Z G 6 H y F P M V 6 0 U i N W C O Y P Z / u U A B J P L K k I C 6 V G M S L F a G 1 e 2 z h e 7 x i w 7 W + x c E G S b P 4 O g 0 6 e c j F B 1 j a + B 5 q d h w d m S W R m + 6 a P u b 0 r X X 8 v d w L J z N M w V + 9 n c y z S Y Q R q 0 x g h M J s l Z n N 5 k R H Q z M R q i s a v k + M V K G N u s C V F B v p M h c V G x h Q 3 B h S g A + Y N g d I 3 3 S T P k V 6 f v p 5 w E k w b / 9 w o W L 9 N p r r 6 b 2 L s a T q a G y k A n z F Q W K G f C B y 1 L r 3 e G h Y X p w a o o G L 3 l Y a 1 V S c Y t t g U x A 1 9 l e 8 v Y U 0 N 1 T 9 w S Z 1 E f 3 T a V L p Z X o P j l K X / W a q M f J Z E J c A O e l t a 0 R y E t b S e s y V O 5 C W 1 0 c M t O 9 S c m s E w N m 6 l T c U + m l R x M u N 1 W P D N D e o m n S z S 1 e k h R / I l 9 H A P 5 D f X U J x U b N g k w x / u E D 5 3 w 0 O + y m 2 Y 7 N N N k 1 L c 4 X 1 t q G i s x g i X w l I n O Z Z f S X X V O L y A T o F I n I n g F p G U 4 l 4 C f d 8 D l o e m j x e 9 k A c 3 B y y E 2 + o R D 7 T y a 6 f P f S A p m + P H Z C + N i 2 s n w y l 2 c u s F f A F g 7 m 3 d Q N S L X w V G R K H G 6 X u t m M 3 p s g z 1 C c X H w D r k + c p u 6 u H n r z 7 d c p 6 P d T 4 6 4 y G r n r J O f 9 A E 3 1 z t A c j 7 B e p 0 u Y g d 4 R t s P Z p H e U F Y h l / u G E y 7 A V W c g 5 N M 2 P i h Z f r g D d 0 y / d W H K t w M o S a K g 4 8 3 U P z d k 0 b H e l T a U B l J l P X u g i V 4 + L L C V G y r e x H 1 G Q T 7 3 n h 6 m k v p C c A 1 P U t L u a 4 s E 4 d b T y Y H R v h j y q Z F l D M k j V t W l B e u 8 P / 0 m H 3 3 y W e s / M U n G d h U q b + T 0 e 0 S c S N n L q C i k 6 x 9 r e o s v I J 8 T 1 l A V 0 S 5 t B p A o l Q g Y y 2 X V U Y D B R v k a w y M C D 3 t Q d t x B w S z F r I d V P x U t k j N i K j D R 9 z 0 U 2 N h W X Q i w R o J r W I j L z 3 9 y 5 e 5 f 2 7 X t G a B U A q 4 T I S + x g 1 3 S A y a X I 0 M B U Q C j E P m S q a 5 Q W c K y n g l B Y E 7 X n w i B t O t R G Z c 0 F f J N t 1 N j Y I E q c A d 9 I g g p r 8 s l R Y a W K 9 k K q a C 2 m k k Y L F d d K 5 Q u m o h i T K 0 i u Q T + V N a g y K f j i j t / 1 U G l D u t T h 9 B C T a w l h X g s w + h 5 u j 1 L v u V 4 y F 5 i o d m M V u S 8 9 o H C J i l T L O I d Y a S U F y y r J N 2 + l o n k v j V + L U d P + U v G 7 9 F E L D d / w 0 D 1 z N b X y N S x p s l B z c Y x G v W i E n z q 2 v U D k 3 g E I n T c 1 N w q f d H b Q R + W t 0 j V B V H X A L W n D w L x h U R q V c r R 3 + g 0 0 H L V S Z 7 N k Z 9 7 0 T F O d d X H 2 y v Q 9 L 5 V v L K R Y K E Z R F w 9 + E 2 G y l k q r D 8 J E l K N 3 A P w j r S A G t H X c w C a e w U i 3 f b N 0 + 6 t z h H b X f X 1 9 t H 3 b t g U y A a g g L i 5 K 9 x 4 0 z P G m i E 1 g X u 3 L L 0 / Q t m 1 b F + b b 1 H g y T T 4 V K h 1 J u n d s m I y J z J J u O N F o W D g 3 E a S A 1 0 + + a R 8 Z E I P W w F S P h x q 3 V V H L / m q 2 l R e b V + 3 P 1 d L N z 7 r E z T x / b J y v 3 M O 9 b H C c E S 3 M Y x P L X l p A f Z d G q f 2 l t t S 7 q w N W / i s o L q C m 5 2 3 k H n O z G T V H 9 g Y z D a e i V v B 7 s A 1 f n 6 Y N 9 r Q Z B X I g J x H 4 6 q v T I i M C p l 5 R j U 0 E c I B 4 N L G s K K O Q 3 7 x 5 2 l A V p / H R i P B f 9 5 V W i b J 4 G b O 9 X v K N h a h 8 k x Q c M N l Y g 1 X q q a x d k m 4 I L b T X P C b Y G P F I g s 9 j n s b u T P A g I O 1 z p 4 I 4 S e M U V Z o l z W V x e u i N N 1 4 X W m j n z p 1 i n x L N T c h b T A e j z K X z F J q U f h + W M 8 L 3 I l K 5 F J 4 s D a U c 6 l I I s K C 0 b n b Q 3 P g E z e c l y F Z o p a 4 T Q z R y Z 5 I i f q L 6 L e V k d r C A 6 s w 8 O q F X t j R P o R z P J j A a t j i o / 8 I 0 m z F W F u A R P l a c Q r 4 Q m 0 g W c T G r 2 s q p 6 7 i T X P U r 6 / q z p z G 2 q u V w x O T m a I j I G K H a T V V 0 N r W u b A a E h C 4 f S M z F / F M F m 1 j W S i w 0 l k c D X p A l f R y X u Z B a d V E a j a W / z 2 6 e p 5 O n L 9 I L e z e y 0 x 4 h z 6 S f q j e U C i K M d 0 9 R c U 0 h 3 T n W Q 9 W t p e L 6 5 g I G i h k 2 p 6 Z j + d R Q G K X o L P / E A h 3 F 2 O x E W U V x s 5 3 v V 8 r 3 4 / P C T 8 R d x y P O H f c O k D U S N B U 2 R 4 V d 3 K e 5 e J S m r o y S u 1 Q v U r / u X 7 1 G Y 2 M T Y l 4 p W 7 G k D P w e p f Y x F k j f I a o E W M t N O / m 3 F h e L c h d 8 l x r Y 9 3 C H 2 k e E G 6 N G s n T U U H k D 3 2 Q m 3 c Y X G 2 n G P E X b j r S I U d R R Z q f S U r O I f K E A T 3 0 p z K U x C g f C Z G J t 5 5 7 w s T 1 u o t K 6 U r H N 8 7 + e k 0 6 6 c b S L x u u 1 m 3 Q o g e A I t q b U f M j V L C u M L w W j b p 4 6 X q w U 5 w A s H k p W h 1 k W e P + k V 5 C p 6 w T 6 Q S w W j A v B T B M M p S e b d z 3 H q t P M 1 7 i M S S W N 3 B D k m o 2 V 4 p p v e a m D Z p y B R e e p s M w W g C g k M H 4 9 T E N d 7 M w y U J e E G i U l w B l U 0 c r W X G g Z k d Q I k 7 X j h Q a a n S 2 h 0 c l S c h i L R c a D l J A r r d O r N k l l j I 5 J 5 6 J E c C Z V O M h / 8 s w z e + n j j z 8 V f f y U 2 k y J p 4 J Q Q I l R M j k w S l w f M V J b s y T 8 C S S L p Q A n E 8 V g a h g i V e y w 5 1 P d Z g h w E V U 0 V Q h z B M C I 1 X G k g q y W 7 B N 6 M n D j 5 R D 3 c K o x y m o R i u t o 8 O b 6 d 2 w F 7 h b U k L c v y I J X I 0 w 1 l M c v B f y u r n g N X R 8 1 U e O e C o q F 2 e 8 M 8 + D E 1 z v s j 7 D Z P U 5 G 1 x j t q Y + K 5 F 0 Z 6 p D 8 / s Y I D X s M V F X u p P o 9 F o p s y 5 y S C E 4 l K O R J 5 2 I a i n U L p i W K J 3 N h z u m n G 5 N W U Q 2 M h N v v d M Y p o g s J / w e A l Y h y E N Q x a W F 6 O h 3 R B K 4 O G 0 V u I O b F A J T x o E 4 M T T 8 f P O g l l 2 t W Z F c o 8 V Q Q C o t f 2 U v t F G f y B C f i t L M + J p r m C y w 9 q F E 0 b z L 1 j B 3 v o a j 4 k 5 7 z Q z R w 3 k s z Q y 7 y T H m o / T B r i t S N y Q a 4 A l 8 z m b E w m M I t W B V a W W s 2 b W / Q 9 O n W C p h S I 3 o b 3 T 3 W S 8 6 7 M 5 T v W T q b G s B P g o Y z 5 R t p 4 M o E m f X S j 7 T Y 8 6 m S t c u 2 A y 0 0 d G Z E J K K C q E j g V W M 4 t b j a 5 H Q F n e y z U o 2 x i k 7 N j L O J 7 h L 7 r e w v W Y r M C 3 5 V f g G b q c P a U x d q 9 I 5 m i j P 6 V r h n 0 N B T 2 r / U v K y 6 f / u e h p i o L k Z O Y Z D N f w w e I B U W n g s F g 3 T 8 x C l R z o O + g w A 0 9 Z N D K A 3 / S c b m a k n r Q K t Y q w 3 0 x a f H a M / 2 X S I t H 6 u U 5 0 L A E 6 T W v Z J f N N 3 t o a J G v o B s p 8 x H j N R 8 o J A K S m 1 U W F 4 o Z u p 3 O q b E 5 2 R o a T s g x 6 k u G 7 I p P 3 Q h 8 F B q z 6 a 9 E e o 8 1 E R F L Y i k r a z N G o I X h X U W N p / Z U Y / P C w 0 S C U v k 2 X i w n H b a J u n 2 p 0 O I P y w q h h x P p S I B G y p j 5 A 7 p 6 V B Z D f u 6 m U E l H F c m l b W c C c Y X 1 T c a W N A W a q B C d 9 a W 2 T r A Y k r S n n 2 7 U q + W B j L t 1 e j U T 9 L A B T f N 9 k r X C K S q q K i k r d u 2 0 q u v v C x W j s T E r 4 w n J 1 M i x z n C Z 5 l z + c l e U i A K 2 c Q C W 6 m 5 j b G b T q r d n t n K y s M + B P L 6 o q E 4 W Q p N V L e p m n o v j F H b s + m 5 J b d z l o o r S l n T J H k 0 H m W n O Y / G b O x T O d I 3 r d i a J B O P 0 k h Q X W / w f a M X 2 y N C 2 2 U F P r Q G 7 C m c o u G x P H I W L G 7 1 t R S Q 6 Y 7 f v Z l H a p d z j F z x G E X a N o n 8 w 8 r R X i F 4 Q 5 V S Z F K d 7 Y H W A p g A l v F i e 3 j B T 1 I D F b b 5 h e a M 7 I u O p J s K r f N U 2 C D 5 R d 6 R A F 0 J s Q W h k h G s f / V C 6 + J S H i 1 c u 3 a N d u / e n X o l I R 6 N Z 0 S G c X j 1 J Z + b 8 4 n + 8 Y 2 N 0 q D 8 x B M K 1 Z T o 5 F O p 8 1 F B i Y 0 C 3 i B 5 J n x i E r O 4 V p p X m A 7 q h b p H t G b g r I + a n 5 f m T 5 C R j L B s N v S c n K Z 8 H m G T + i T 1 G p b u M f 7 I s Q Z C N Y Y G q X 1 7 F c 0 N R u h S N H t V q x o Y R J q K 4 6 L g c Y / e T U W t 6 Q l V r 9 N H 3 U 4 D h f J L h O + E Z X 8 i P O g j 6 x 6 L P T v M 8 6 y R t I 0 i m I h I A t 5 R q 6 0 t t d K Z t u v c 5 A k l a c i c 6 h / I M m L k A U 5 e B B t N d 7 b U x B a y y X M h F o 2 J x j Q y 4 H d h U M A G n 2 y v y U N R 9 s f K G 1 i T K i 4 7 E o Y / O / o 5 f f f 1 V y m Q s D w d G k q G j m 0 M e U I S Z m B s c J j q t 9 Z Q 1 / E R 2 v R y A x 8 i 3 U x D h m e S z b w q 7 c X E n P 1 O q m i u 4 J u Z Q 0 v 8 N b F K Q s 0 H / b T J P E 0 W c x F 9 H c / e R T Y b 5 A r i X b p p K m m z S z v 5 9 k A I U U 5 + Z 8 J I k y m t j V P M d e s q e E B 0 p l q f F V u S g n A g x X P N U U K x K I C + D 2 g r v S Q 0 v q i 1 L C G y T V z 9 X i p h 8 1 Y L J 0 + e o i N H D q V e S c C h t C 7 v z I i H y u r T 8 g K Z Q r + + v D w d 3 Z 1 r f n q i f M D C 7 D 7 j 7 o S B 6 r f V i u X v Q S Y A k a n u 0 7 3 i u Q x H u U N E A v v P u s k 1 5 q W 7 X 3 V T 7 + k Z I R z B S T P d + A L r B T 1 Z q B z o o z y V P 1 A 9 P E h V o 9 f p U J O f H I N 3 q X Z j N T 0 I r C 6 k L 5 f j f 5 0 s p 9 n 7 f v H 8 7 p f D g k z Q J D K Z A K W M y y l d 0 H I y p h W Z 9 L 7 U e r v Q M F / 1 m t l H 0 4 v n y y E T I o B H 2 E R W o 3 d a J y q 1 o 8 Z Q a k 8 m Q I h D h 6 Q F t A H 4 b e G 5 c A a Z w p 6 0 1 l S S C c A A j b I O Z F E E A 9 6 n S 0 O p g R X r H h w b o s 2 v N q b 2 S L j z R R 9 t e a W V h m 9 O U M P 2 a n K P e 6 m o 2 i E u D t D 9 1 R i N V T e L a N h j D d U Q W u a Z J L M n R J 0 v V Q r h 7 r v a R y 2 7 U U a R / l z X l 5 M 0 l r L 3 1 w N G J u 5 W v Z f 8 E S / V d F b Q R N A s M g u U w L f j 7 s F P k q O f y u c y 0 L o A R F o p 9 l R M U f 9 F F 9 0 Z v k w 1 h 6 Q K Y x m m k J 8 O 7 j B S 7 7 1 e a t s k + X T x c F z 0 5 A M + + O O f x S J z Q N / Z G W p 9 P r M 6 1 z 3 k p e L G 7 C Y x u I N 6 s O P d G A y e l C j f K g m P F e u M F o 1 R W I f c P R + b g 1 L a C 2 b 6 I X Q + p 5 8 G r o 3 T a H X L 4 0 8 m D d Q X m y l B Q U E m o H V P K 9 0 6 2 k t B 9 i u x 4 b e u J 5 k A s 1 V H j r Y C s j d W C Q d e q 3 p Y v n t K A q n J J G H l 9 x m + F x a u q 2 y 0 U c 3 h v 0 v t T c M y M i T q q r w B K c v d P T A n u i Q h 0 y I Q D L C p d 5 A m e 2 d p e m R 6 E Z l w O k u R C U G w o + x D l Z v n y F p Q 9 I R o q D W c H y K A 9 4 4 P k c 1 h o w l P m A r s B p o s T m s s 2 8 w 4 J U J h a q m z U I / P S B s 2 F A o f 4 I m A S k M p o Z V b h 3 z G y + 6 V R / S W A u a b E H j A c j 8 X B 8 3 C t F N P 6 D 4 s l P V 1 U 9 f 4 T S p / 4 c f S D p W s W P u 6 q L 7 G S q a q P D J F L V S s S H L G y i H 4 e G w k n 1 q f W z x x j 1 Q o F D N m A 3 g j K p m Z V J 7 5 C h r x p Y I S 8 p u P L d Z 4 b k f a Q n S 2 i + 3 x J Z o q / r W A 0 D s c 7 2 y o t C f F n F e f M 4 / G 5 x R k z 0 E o A L 0 k 2 s s y f S l P M I + u j j 6 c I A v a c q E b E c 5 q J X d M G Z l b M 1 S y 0 u w a J X N 9 l O a d B V S / K 6 1 t u r q 6 R Q e m k R v T V N S a r 9 n j P T A d y l k W A s 5 M z 8 y I i e O 5 i I H u z d i f r q C E F l p 8 I / T g 9 B S F F U m P D x W p Q j 2 M 0 g f b o m J 9 K j R F 0 c K h V L s z k O m Z L G t Y Q c N u r Y k J 0 v l M 4 6 m 9 0 n T B U s B C y w g S K E P O 1 8 c f X s Q S Z F o N 1 o 1 M G j C Z 8 u j W z d t U u z 2 T M F h H d + L B B N X v K K f j x 0 6 K h b k / / P A v N N A / I L r b o j D V Y N c t q W i 8 H h 8 9 6 O m h a + e P k 9 l 7 8 + n X U B D I G b a h b 8 R X t / a S F q o c S d q i a N 8 F 3 + T + h R 7 R Z H G e k p R v q K D y D a a F c D z e 7 7 8 0 S Q M l T W L 0 f o n P S Y m R 2 + N k s 5 X T 4 P 0 7 V F x Y T v n W S j r 3 9 a f 0 9 i 9 e y 2 h 7 N t M 3 R / 0 + E + 3 Z Y R Z O v d b c z D c e K l n Z p h u j C f 8 4 b d u + d S F D H c u Z f u / d d x b a h x 1 l A r 3 + x n f F c z X Q P + O L L 4 7 T u + + + l R H c A Z z O K X r / v T / R w U P P 8 e e C I i 3 p k R D K c e c i + b b s T 7 1 a I d Z w X q b y Y T p Y U i k 1 7 i i y i U z j t W B P Q 5 T N G u l 8 E F p F U i j 6 a M 9 N + 8 k 1 H K W N L 6 a b 5 o v w a y A s H l G g 2 H a g J v V O J n p P T 1 P b w U z 7 / f 3 3 P 6 A 3 + A a j T A D 3 B T e y 1 + e m M q e Z C l s t o h 7 p 9 B C P u E u Y f H 9 t b L Z 6 y D c y T K b i e r L N R 6 m k 2 U b h U I T M F j N 5 4 i b R i 2 O 1 W i 0 n F D J z q N l P 9 6 4 O U k G F n l p a m 6 V W Y X o D 6 V P r 4 m B 9 4 Y 4 O q e c I U q h Q X x V w h i m P t W Z R W z r r H h O / 0 G D o L 4 h B b n J y g v 7 y 0 V H R Q b e w s E h U 9 I r G n o + 9 h l r D e U E 7 A c g L Q 6 c b L M q F J V 2 W C 6 T I R F n 1 7 9 5 f L e Z W m h w h d u z n K J F I U k X j 8 p o f D t 4 c I b 0 x j 2 o 7 a 8 Q I O f H A S V W t 5 Y J o f e e d Z H b M U + P O T L K h Q y u g 7 o G H S w E O H e v m g U E m 0 2 N M q t r C O D l T c 0 k o 4 0 C L b D S z O Z N a r v S h Q S E z m 4 I + u j d 8 g Z 7 Z / Q z 5 Z v 1 k s u n F F A m W t 8 G i B a i T k g c t G R m v + V D + q T A / 6 s h a Z u C H e T p 7 9 j z L V I K 2 b t 8 i t B I + j + 5 J 6 B 7 8 1 B K q o 2 6 G G m y L H U 0 Z i W i C I m Q g i z F J X 3 a j 2 C 6 T a E j z v z V m p N L J L s q L 2 t g p Y g f / u d o F s 2 G l i I b Z D 8 q X A g r 4 S b l 4 M D E x Q d X V U s t h N a b 6 P X Q 7 p j B f l 0 k o f O o x v c P r D 4 X M m F 1 n 6 J m d 2 y k + k y c 6 z N r r J K 2 D T s I N t f U U 8 c b I W p 5 p O s f c e W Q s 1 r 5 a C d Z i 4 W n 4 r 0 m y V h k X i A T + Y H t E n v q j h c P h z i C T F i f D s 3 x B W A N h J N p j m a U X W 0 N k C Q 1 S X V F C a D a 0 4 D r Q w j e g o I Q 6 D l d R x w t 1 q y Y T I J M J U H J A q / 3 Y 7 I x U y q C F 4 s Z i q o i k y 0 2 W i 2 8 M m V S o t r e I / o H B x B z l l 0 u a c W x o n E o N N W J y V 0 0 m Y N 6 Y v Z x F z 6 r W V m 0 Q Z J K U k H R l F x F K 7 X A 9 q a i Y m 6 L d q r k D 9 U + D T 2 W r T g t 4 S V O h + F B 7 o Y E S t 3 q p 7 7 S H R m 6 P U j Q U p Z r U 0 i m r x Y h b L + Z k s g k 0 s r P V a G 5 p F j 3 i 1 A h O z t O E T 0 e J V v 2 C O f s t c s M c c l B f d z + V N 5 a S p 2 9 O 7 K t t r K F r v R f I 3 a d d Z 7 X c l i E y i c S W e v 3 U a C i 9 3 0 c V 1 R N k a E u Q 3 K x D C 5 5 Y h B K G f B o N + c U y K c O X A u Q a 9 Z B r w k W O C g c V b T J R 6 8 E i q t 9 a R 5 S / s j o h G V h I W U Z 9 c U L q b J p 6 v R y g J A A D X D j p Y c M i P Y 9 k r c o T q 9 k b U g V t 3 y I L M k b Q C L V 0 N l M 4 H C F r Y d p q Q T J s w O Q m 3 0 i Y i R Y Q a + 3 K i A U W D 2 Z q g D z i U X 6 e I t W C D w X I H 3 p s s M T 5 b K 4 M 0 m B y h m r M F i r x 6 c l e n V l x C c d / h H 0 l Y z J C r l C I G h 0 O K l h i c r e n 5 w F 1 d K S 6 z 6 4 Q a J m 8 m r V 9 1 Q h g O R j W U F q T j U A w z n a / w S g t / P y U W B b r A p W 8 F J n C Z B s Y p Y 0 v 1 t P 0 b I h 0 r g i V t m c m t 0 a Y a D A J g Z A z Q Q k e r A p q c 0 9 H C I 3 E G x K o x S N e p 5 4 / s R o K c z n V R X p 6 t q S S G m 0 O m u z N 7 E g K w O d p y D d Q t d V G m 0 v L l i Q T M D I y m n q 2 c q w H m Y A v P v 8 y K 5 m A m U h I 9 F H / F i m w I I t N h d D I O W r Z X U n B 6 R i Z 2 S + y 2 A v I q + g 0 O z 0 9 v U A m / 3 i E L B V 6 Q S a 5 M Y s W Z D I p N / 5 v 4 f k T S S h T c V + G C X U 9 4 K X 2 F 6 r p n q r J h g z + q a l n S + N R r R + V D e F w m C p z r P A Q 4 5 G w O F B A z r m n x l p f H V K C L D Y N v N g R o c 7 O D t H m 2 V p u F F M Q Q V e A 9 H o 5 0 j p P f n / a h 7 K U p y t z L S W 5 Z W C B S I r n e I n H D J M P k D / 4 W E F 1 T i + 1 h x c i b o P s O z U V p B M e o X 5 1 a z C D 7 t 6 5 S 5 u 3 b E 6 9 e n h g a 1 R k O y i B S U f M z K P 3 m x o X B k x k K p s i z 0 R V 5 u X 4 J p l 8 i h + e x 8 + f Q / u 3 U E x 4 m V 1 d w x R t 2 k g v d b D f i 2 Y W K W A 5 0 5 K 8 S n I 0 W E g f s 9 F 8 v l Q X h R U 1 s D A 1 A N d A H c F F I 9 C i 5 k w r I U 2 e 9 L y T 0 t w T B Z a p z z 7 e g N C k N k S 3 l D 8 + P J / p Q I J M m f R b G Q r s a X I + T K j J F I 4 l a H D c r U k m 4 N n m K L l c J r 5 x q R 0 M r P T + 1 A M / W N 5 S K A u 6 a H N t g v L L U f L O r x s M V G 7 K k 1 K 6 F G Q C T C Y z E 8 N G 8 U R 8 g U y R S H S B T I B / b H G Q R y Y T y P b g z D h N d D v F c 5 l Q / A 6 T z i / O S z o 9 6 f G J s h t e Z s 2 k R i v 7 T 2 q E Z l c f U r 5 9 + 0 7 q 2 a O F j g e G h q p C M R j 4 w n m i H T O A z r h y 1 6 O t i i V G 2 8 r j p G g 5 + F h B l 1 z j i U k S K m 0 q 6 C l J W 7 b Z R I V u a C Z K t l r J V M u 3 a v u U d X W 1 1 H W v m w L j E p k w M X v 1 6 j X x X I a 9 P r u J h 8 G 7 p r O I q j r Z D O d b g l 7 r I W e S u k 4 O k K U K A x w T C f 9 S j + t O K P X I u 1 4 Q x + U N + V Z z w 1 G h a u + O T Z N R l e E A W E t X n 9 o S / y u F p O G 7 O Z 3 T Q o Y c + V K z E S w r a j P P L 5 S O V 2 3 M p 3 0 t c y I U 7 3 w I n Z b W g l 3 6 a d r v m K U j z U F 6 c U O M 9 t n c Z E 0 u H t g 0 x Q M / W r l l g T E W o e c b g h R x h W i k 2 0 c h R f d W e 0 k x z a V I o 0 Q 0 E K P I d I w F 3 S T 6 5 3 X f 7 q H n n n s 2 9 S 5 / H W z v H P A 7 Q + y D W f i 0 J N K g O N E 9 N U s N G x r I a D a I f T h n + X E R o d Y 6 w b v G P 8 8 K e X F m 9 M w b L Q 4 I 0 2 5 z L Y 8 a u a / H i v H O u 2 / R u T P n U 6 8 e P e Q B C S S S m 5 Q o Y T e y Y M S n m H T r E 1 F c C 3 C q u 0 0 z 9 E y + l 0 p a 7 V R Q Z R M r B g L 2 W g t t s v q o M O S j C r + T b N G g + D 3 I 0 k e 6 F 4 R v Y V M g l 8 F + c O M 8 d c f Q K t t C 9 R s c Z N A n W F P 0 k 2 8 0 R I E Z t k x 0 P N g O Z V o x y N n r 3 N 5 B r v k p I d u b d 2 y g 0 F S a i L F Q d m 0 a c k e o o C J N J r E x A a s 2 l 1 J + B Z N t M p T 6 C X h P e l w U l A D w x u M E t M 5 F C 1 8 I 2 d e z k 7 S r N P s a P S s B K i 1 F 9 r H B I D S E 0 S i Z D Z 9 8 / C m 9 9 t 1 X H u k i 1 w C c W m S a / + h H P 1 j o d p o N P X N u c h h M N N M 7 S / q Q g c a K t N u c g a B L D M K r g i k R p e f a Y k y g F V w j n A e f T 8 g f o q 8 G r d R i i l F n u z T K B 2 f C l G A u Y B 1 d U 4 m O w q x V y j Z I r Q m c d 9 1 k L y u k S A i N L o m G y q K 0 1 V H E 9 t s 8 d R 0 b p V i t n l r K H Z T 0 6 8 l U q B c k U G L q g Z + s j j w y 5 l k X V i a M e w 1 k c D C x + K W 7 1 0 / F r Q X S C K G C R J b 0 n B N 6 9 W F Q h 4 W E B F n 0 B U J Q Q g 5 O 5 L 5 r a w R u 5 q b K t Z t Q a O 7 u H 4 1 R 1 5 x n 3 c g E z M 7 O U m F h 4 U K Z x G 9 + 8 3 s a G h q m Z w / s e + R k A k C i H / / 4 R / T + H 9 5 P 7 c m O D n s x V V l s P B g E a e M z N X S g h I U u P E d 6 l r j 2 2 C z t 1 b v p S F W C S v x M u L X 6 N B r Y X R 5 Y G Z m A l M B e v n a N v r t l n j o 7 2 P / h f f B T b C A B S 2 d p p 5 3 s 5 T Y q 3 1 Q k 9 o 9 H Q 1 S 4 w U 6 B s g Q 5 G m 2 i b d k 2 R 7 H o U 9 5 3 Y Y S a N r V Q a U J H e W X 5 l M w z 0 J w J 9 1 L 6 H h n e B P t I v F M m k 2 8 o Q o Z C i U x A M c o 0 + L l / N G 2 i u v u 8 Q i b k D e g / 5 5 K 6 C u M 1 b 7 E w H 0 O 8 z 2 + K x 4 e s o d D X I F c R H C Z C l 7 M g M 4 B a s E 2 x c b K V W H L W + S 8 H q M 4 s S i 2 u 5 X A 8 m q j e S t D X 1 0 + t r c t r r D k 6 M k p 1 9 e k 6 r G y Y 7 f H R R F B P U 5 Y S l t u U J K 0 S x f M h 2 t 2 5 + m N 8 8 f k x e u X V l 1 O v c g O B F y 3 e X p q a o K 3 G Y v I G 4 l R d L 2 W Q o w 9 8 7 / 0 4 j R n s 9 G J n O m 3 s w r 0 k b b C w F m r O f a 9 h z s X C C f a N + A t Z L G U y Y R O L R / B P V m a X o 1 G q P l + f D q F n 0 1 B r 9 a N k y G S S / Q I l 8 B X L J R O w J c 9 F l Z t K 1 k y m o 0 c / F Y t u g U i P m k x o t L 8 c 1 N b W 0 o n j J 1 O v s g N O 9 p C 8 K M I S K O 1 w 0 J Y d N h F a P l D q T u 1 d H Q L J 9 C T o a o D l Z d T L w W B h P B m I c M o t z L X I F G M S 7 a u s J l N R P j n M 6 W U G B y 4 7 q b I A Z R p 5 I n A l I 6 C 3 k L X G T r 7 U o g P e U S l J V g 1 o R J P V s F D J C 7 0 i E y r M 5 M E j 7 x G P / k l 2 Q S w G c k / 4 s S f 1 O c H D h w / 0 r l Z y F K 1 x s y 0 p o o X d d e z n W F a X q K r G k S O H x d K W f w 2 U L q M l M J C f b 6 Y X X z p C F y 9 e E p W g W r h 0 6 Y r w A Z U R q + X C W r q 2 Q S m q N 7 L Z t H g K Y 7 m A z 4 p N C U u x N P g i M x 9 b I q k 9 q H v 6 g 2 S 0 S X 8 b 8 0 Q o z G N D / 5 U x m h 1 B V X S 1 W O x h l 3 m O r o T t F J y U T F 2 7 O U l n B v P p c q i E f G N z Z K / M z P l U Q y Y R y A N 4 x v 1 k t k n l G t g i c z G y V v B r 1 k i F l W x i C g 0 l b Y + E U N B U 4 v x S Q O N 4 Z b P 4 X N j b E B W d R u U + 5 a s F 1 D G E E 0 G I b J O n j x v 2 7 9 9 H p 0 + f T b 1 K 4 / L l K 7 R 7 9 8 5 V a 9 i Q O 0 w b K z M 1 x E o x m 2 X R s u W g 5 8 G D 1 D M J 3 s E g G f I l U c Q q h d B K a E q j B d Q h y Q j N x i j o C V P L 3 l o q V X R 0 L W k y U U t 4 m s 5 7 r e T s D Y n F u 2 X c c 1 l F 4 C M b Z G I o N 0 e V L e M 1 C I 3 H s S 4 n P w q d t f B e V k K t l 9 m 3 U s h z L l j z C T 5 Y 4 R r D w z A t p q a m x J a f n y 8 i e X + N 3 7 b a S V g s s q z E r 3 / 9 W 9 H + S j 3 C r w R x f 4 I s 0 y 7 a r p c 6 N K 0 G t j U M x U Z D 5 i R s Y V P a b M O i e N p U k o A e H j J 0 r H n 0 d u 2 a p q Z t 0 m B z K 5 E 5 E P t N V j o z Y R c T v G r I p F B u I 1 / D P J T O S d 6 H 1 6 N 3 p 6 l m Q 7 n 0 O r U f 2 1 9 t j V 1 Z p O s i L o r k s W O H q i 4 W d O x / r i h E J f M R 1 i p x M Z G W D S j C m 2 S i n D 5 9 j q q r K 0 V k T h l u / s 1 v f i e c e 9 T 9 I 3 s b R J J D 4 4 8 a 8 k C x U u C 8 M R D g 3 O E z t b e 3 5 c x E X w 7 M h S a y l J j J V m I Q 6 z d h K / W 7 a F O r n m o M A a p K x i i A J j T G 7 A G l R n O Q j 7 O 6 a 4 n y F D k o 5 O k P U H 5 x O l M B v V N Q P 6 a F 0 F R y Y d 1 b I O Z n Y W Z N Z m V f S g u l v g B N J D H J v 3 g A D U 5 H q L J i s Y O W 4 o c g B 9 o W F N V K a 1 N h J x 7 C 3 i j F W e 6 K q g r E f v 9 U i I x W v X g P r / P + e N n P j / x K A 9 n 2 r x c w 0 d c e G 6 H a j S v r Z g r f 4 b P P v q B X X n l Z d J o B Q C 6 Y d X i v u + s + l Z a W U G N z 0 8 I 6 U U 8 q 8 L t g q s o k w k r s h w 8 f F M 8 f B W b 6 I 3 Q j n t m O e K / Z T Y W N q / f D 0 O R m b m 5 O t F B G l y G s 6 p 4 L 6 P + h M + r Y V 2 G t l A o Y A G H 2 o U x 2 a Y X B b L h z K 0 y T Z u 1 2 y r U J L 2 3 c J J E R s q 7 e M O e E A I X 8 G n N N / s k g 5 S M b n b 8 S k T 2 s g M / 6 Q M g e o n 0 5 x 8 2 H b R r t r 5 h b I N N y o 1 U g C 8 7 r e 9 9 7 Z 4 F M A L Q T t A / 8 i m f 2 7 a W m p 4 B M A H 4 X i h 5 l Y A n K R 4 m y F j M d K P F Q p 8 F P L Q k P v V D j W x O Z A D 2 r 6 + t f X x f P Q a a Q K 0 z + U S n o F P Z F y T c S o s B k R E T + k E 6 E 3 g + + g c g i 4 i T Y F / c N 8 W f j 2 e c 6 a 6 3 Z 3 x v T F 5 K r D 9 k O i 8 k U d i Y p T 8 w 5 p c m G F 3 P u E M G Y 4 j 1 i H w g n J n X F N k / / P 1 8 J O T W q Z i 8 l A A A A A E l F T k S u Q m C C < / I m a g e > < / T o u r > < / T o u r s > < / V i s u a l i z a t i o n > 
</file>

<file path=customXml/item3.xml>��< ? x m l   v e r s i o n = " 1 . 0 "   e n c o d i n g = " U T F - 1 6 " ? > < G e m i n i   x m l n s = " h t t p : / / g e m i n i / p i v o t c u s t o m i z a t i o n / C l i e n t W i n d o w X M L " > < C u s t o m C o n t e n t > < ! [ C D A T A [ T a b l e 3 ] ] > < / C u s t o m C o n t e n t > < / G e m i n i > 
</file>

<file path=customXml/item4.xml>��< ? x m l   v e r s i o n = " 1 . 0 "   e n c o d i n g = " U T F - 1 6 " ? > < G e m i n i   x m l n s = " h t t p : / / g e m i n i / p i v o t c u s t o m i z a t i o n / M a n u a l C a l c M o d e " > < C u s t o m C o n t e n t > < ! [ C D A T A [ F a l s e ] ] > < / C u s t o m C o n t e n t > < / G e m i n i > 
</file>

<file path=customXml/item5.xml>��< ? x m l   v e r s i o n = " 1 . 0 "   e n c o d i n g = " U T F - 1 6 " ? > < G e m i n i   x m l n s = " h t t p : / / g e m i n i / p i v o t c u s t o m i z a t i o n / I s S a n d b o x E m b e d d e d " > < C u s t o m C o n t e n t > < ! [ C D A T A [ y e s ] ] > < / C u s t o m C o n t e n t > < / G e m i n i > 
</file>

<file path=customXml/item6.xml>��< ? x m l   v e r s i o n = " 1 . 0 "   e n c o d i n g = " U T F - 1 6 " ? > < G e m i n i   x m l n s = " h t t p : / / g e m i n i / p i v o t c u s t o m i z a t i o n / T a b l e O r d e r " > < C u s t o m C o n t e n t > < ! [ C D A T A [ T a b l e 3 ] ] > < / C u s t o m C o n t e n t > < / G e m i n i > 
</file>

<file path=customXml/item7.xml>��< ? x m l   v e r s i o n = " 1 . 0 "   e n c o d i n g = " U T F - 1 6 " ? > < G e m i n i   x m l n s = " h t t p : / / g e m i n i / p i v o t c u s t o m i z a t i o n / S h o w I m p l i c i t M e a s u r e s " > < C u s t o m C o n t e n t > < ! [ C D A T A [ F a l s 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 C o l u m n s \ C o l u m n 1 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 C o l u m n s \ C o l u m n 1 < / K e y > < / a : K e y > < a : V a l u e   i : t y p e = " M e a s u r e G r i d N o d e V i e w S t a t e " > < 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K e y > < / D i a g r a m O b j e c t K e y > < D i a g r a m O b j e c t K e y > < K e y > C o l u m n s \ N a m e < / K e y > < / D i a g r a m O b j e c t K e y > < D i a g r a m O b j e c t K e y > < K e y > C o l u m n s \ W e b s i t e < / K e y > < / D i a g r a m O b j e c t K e y > < D i a g r a m O b j e c t K e y > < K e y > C o l u m n s \ D e s c r i p t i o n < / K e y > < / D i a g r a m O b j e c t K e y > < D i a g r a m O b j e c t K e y > < K e y > C o l u m n s \ G e o g r a p h i c a l   e x t e n t < / K e y > < / D i a g r a m O b j e c t K e y > < D i a g r a m O b j e c t K e y > < K e y > C o l u m n s \ G e o g r a p h i c a l   c o v e r a g e   ( c o u n t r y ) < / K e y > < / D i a g r a m O b j e c t K e y > < D i a g r a m O b j e c t K e y > < K e y > C o l u m n s \ N U T S   2 0 2 1 < / K e y > < / D i a g r a m O b j e c t K e y > < D i a g r a m O b j e c t K e y > < K e y > C o l u m n s \ R e s p o n s i b l e   O r g a n i z a t i o n < / K e y > < / D i a g r a m O b j e c t K e y > < D i a g r a m O b j e c t K e y > < K e y > C o l u m n s \ R e s p o n s i b l e   O r g a n i z a t i o n   c a t e g o r y < / K e y > < / D i a g r a m O b j e c t K e y > < D i a g r a m O b j e c t K e y > < K e y > C o l u m n s \ F u n c t i o n s   o f   G o v e r n m e n t   ( C O F O G   l e v e l   I ) < / K e y > < / D i a g r a m O b j e c t K e y > < D i a g r a m O b j e c t K e y > < K e y > C o l u m n s \ F u n c t i o n s   o f   G o v e r n m e n t   ( C O F O G   l e v e l   I I ) < / K e y > < / D i a g r a m O b j e c t K e y > < D i a g r a m O b j e c t K e y > < K e y > C o l u m n s \ S t a t u s < / K e y > < / D i a g r a m O b j e c t K e y > < D i a g r a m O b j e c t K e y > < K e y > C o l u m n s \ S t a r t   Y e a r < / K e y > < / D i a g r a m O b j e c t K e y > < D i a g r a m O b j e c t K e y > < K e y > C o l u m n s \ E n d   Y e a r < / K e y > < / D i a g r a m O b j e c t K e y > < D i a g r a m O b j e c t K e y > < K e y > C o l u m n s \ P r o c e s s   t y p e < / K e y > < / D i a g r a m O b j e c t K e y > < D i a g r a m O b j e c t K e y > < K e y > C o l u m n s \ A p p l i c a t i o n   t y p e < / K e y > < / D i a g r a m O b j e c t K e y > < D i a g r a m O b j e c t K e y > < K e y > C o l u m n s \ C r o s s   B o r d e r < / K e y > < / D i a g r a m O b j e c t K e y > < D i a g r a m O b j e c t K e y > < K e y > C o l u m n s \ C r o s s   S e c t o r < / K e y > < / D i a g r a m O b j e c t K e y > < D i a g r a m O b j e c t K e y > < K e y > C o l u m n s \ T e c h n o l o g y < / K e y > < / D i a g r a m O b j e c t K e y > < D i a g r a m O b j e c t K e y > < K e y > C o l u m n s \ I n t e r a c t i o n < / K e y > < / D i a g r a m O b j e c t K e y > < D i a g r a m O b j e c t K e y > < K e y > C o l u m n s \ I m p r o v e d   P u b l i c   S e r v i c e < / K e y > < / D i a g r a m O b j e c t K e y > < D i a g r a m O b j e c t K e y > < K e y > C o l u m n s \ P e r s o n a l i z e d   S e r v i c e s < / K e y > < / D i a g r a m O b j e c t K e y > < D i a g r a m O b j e c t K e y > < K e y > C o l u m n s \ P u b l i c   ( c i t i z e n ) - c e n t e r e d   s e r v i c e s < / K e y > < / D i a g r a m O b j e c t K e y > < D i a g r a m O b j e c t K e y > < K e y > C o l u m n s \ I n c r e a s e   q u a l i t y   o f   P S I   a n d   s e r v i c e s < / K e y > < / D i a g r a m O b j e c t K e y > < D i a g r a m O b j e c t K e y > < K e y > C o l u m n s \ M o r e   r e s p o n s i v e ,   e f f i c i e n t ,   a n d   c o s t - e f f e c t i v e   p u b l i c   s e r v i c e s < / K e y > < / D i a g r a m O b j e c t K e y > < D i a g r a m O b j e c t K e y > < K e y > C o l u m n s \ N e w   s e r v i c e s   o r   c h a n n e l s < / K e y > < / D i a g r a m O b j e c t K e y > < D i a g r a m O b j e c t K e y > < K e y > C o l u m n s \ I m p r o v e d   A d m i n i s t r a t i v e   E f f i c i e n c y < / K e y > < / D i a g r a m O b j e c t K e y > < D i a g r a m O b j e c t K e y > < K e y > C o l u m n s \ C o s t - r e d u c t i o n < / K e y > < / D i a g r a m O b j e c t K e y > < D i a g r a m O b j e c t K e y > < K e y > C o l u m n s \ R e s p o n s i v e n e s s   o f   g o v e r n m e n t   o p e r a t i o n < / K e y > < / D i a g r a m O b j e c t K e y > < D i a g r a m O b j e c t K e y > < K e y > C o l u m n s \ I m p r o v e d   m a n a g e m e n t   o f   p u b l i c   r e s o u r c e s < / K e y > < / D i a g r a m O b j e c t K e y > < D i a g r a m O b j e c t K e y > < K e y > C o l u m n s \ I n c r e a s e d   q u a l i t y   o f   p r o c e s s e s   a n d   s y s t e m s < / K e y > < / D i a g r a m O b j e c t K e y > < D i a g r a m O b j e c t K e y > < K e y > C o l u m n s \ B e t t e r   c o l l a b o r a t i o n   a n d   b e t t e r   c o m m u n i c a t i o n < / K e y > < / D i a g r a m O b j e c t K e y > < D i a g r a m O b j e c t K e y > < K e y > C o l u m n s \ R e d u c e d   o r   e l i m i n a t e d   t h e   r i s k   o f   c o r r u p t i o n   a n d   a b u s e   o f   t h e   l a w   b y   p u b l i c   s e r v a n t s < / K e y > < / D i a g r a m O b j e c t K e y > < D i a g r a m O b j e c t K e y > < K e y > C o l u m n s \ E n a b l e d   g r e a t e r   f a i r n e s s ,   h o n e s t y ,   e q u a l i t y < / K e y > < / D i a g r a m O b j e c t K e y > < D i a g r a m O b j e c t K e y > < K e y > C o l u m n s \ O p e n   g o v e r n m e n t   c a p a b i l i t i e s < / K e y > < / D i a g r a m O b j e c t K e y > < D i a g r a m O b j e c t K e y > < K e y > C o l u m n s \ I n c r e a s e d   t r a n s p a r e n c y   o f   p u b l i c   s e c t o r   o p e r a t i o n s < / K e y > < / D i a g r a m O b j e c t K e y > < D i a g r a m O b j e c t K e y > < K e y > C o l u m n s \ I n c r e a s e d   p u b l i c   p a r t i c i p a t i o n   i n   g o v e r n m e n t   a c t i o n s   a n d   p o l i c y   m a k i n g < / K e y > < / D i a g r a m O b j e c t K e y > < D i a g r a m O b j e c t K e y > < K e y > C o l u m n s \ I m p r o v e d   p u b l i c   c o n t r o l   a n d   i n f l u e n c e   o n   g o v e r n m e n t   a c t i o n s   a n d   p o l i c i e s < / K e y > < / D i a g r a m O b j e c t K e y > < D i a g r a m O b j e c t K e y > < K e y > C o l u m n s \ S o u r c e < / K e y > < / D i a g r a m O b j e c t K e y > < D i a g r a m O b j e c t K e y > < K e y > C o l u m n s \ A I   C l a s s i f i c a t i o n   ( I ) < / K e y > < / D i a g r a m O b j e c t K e y > < D i a g r a m O b j e c t K e y > < K e y > C o l u m n s \ A I   C l a s s i f i c a t i o n   S u b d o m a i n   ( I I )   ( m a i n ) < / K e y > < / D i a g r a m O b j e c t K e y > < D i a g r a m O b j e c t K e y > < K e y > C o l u m n s \ A I   C l a s s i f i c a t i o n   S u b d o m a i n   ( I I )   ( O t h e r   I ) < / K e y > < / D i a g r a m O b j e c t K e y > < D i a g r a m O b j e c t K e y > < K e y > C o l u m n s \ A I   C l a s s i f i c a t i o n   S u b d o m a i n   ( I I )   ( O t h e r   I I ) < / K e y > < / D i a g r a m O b j e c t K e y > < D i a g r a m O b j e c t K e y > < K e y > C o l u m n s \ A I   C l a s s i f i c a t i o n   S u b d o m a i n   ( I I )   ( O t h e r   I I I ) < / K e y > < / D i a g r a m O b j e c t K e y > < D i a g r a m O b j e c t K e y > < K e y > C o l u m n s \ A I   K e y w o r d s < / K e y > < / D i a g r a m O b j e c t K e y > < D i a g r a m O b j e c t K e y > < K e y > C o l u m n s \ D a t e - u p d a t e d < / K e y > < / D i a g r a m O b j e c t K e y > < D i a g r a m O b j e c t K e y > < K e y > C o l u m n s \ D a t e - a d d e d < / K e y > < / D i a g r a m O b j e c t K e y > < D i a g r a m O b j e c t K e y > < K e y > C o l u m n s \ U C I D < / K e y > < / D i a g r a m O b j e c t K e y > < D i a g r a m O b j e c t K e y > < K e y > C o l u m n s \ C o n t a c t < / K e y > < / D i a g r a m O b j e c t K e y > < D i a g r a m O b j e c t K e y > < K e y > C o l u m n s \ w f S t a t u s < / K e y > < / D i a g r a m O b j e c t K e y > < D i a g r a m O b j e c t K e y > < K e y > C o l u m n s \ P u b l i s h a b l e < / K e y > < / D i a g r a m O b j e c t K e y > < D i a g r a m O b j e c t K e y > < K e y > C o l u m n s \ R e a s o n s   f o r   n o t   p u b l i s h i n g < / K e y > < / D i a g r a m O b j e c t K e y > < D i a g r a m O b j e c t K e y > < K e y > C o l u m n s \ C o n t r i b u t o r < / K e y > < / D i a g r a m O b j e c t K e y > < D i a g r a m O b j e c t K e y > < K e y > C o l u m n s \ C o n t r i b u t o r   c o m m e n t s < / K e y > < / D i a g r a m O b j e c t K e y > < D i a g r a m O b j e c t K e y > < K e y > C o l u m n s \ V a l i d a t o r   c o m m e n t s < / K e y > < / D i a g r a m O b j e c t K e y > < D i a g r a m O b j e c t K e y > < K e y > C o l u m n s \ D a t e - v a l i d a t e d < / K e y > < / D i a g r a m O b j e c t K e y > < D i a g r a m O b j e c t K e y > < K e y > C o l u m n s \ P u b l i s h e r < / K e y > < / D i a g r a m O b j e c t K e y > < D i a g r a m O b j e c t K e y > < K e y > C o l u m n s \ D a t e - p u b l i s h e d < / K e y > < / D i a g r a m O b j e c t K e y > < D i a g r a m O b j e c t K e y > < K e y > C o l u m n s \ M a i n t a i n e r < / K e y > < / D i a g r a m O b j e c t K e y > < D i a g r a m O b j e c t K e y > < K e y > C o l u m n s \ M a i n t a i n e r   c o m m e n t s < / K e y > < / D i a g r a m O b j e c t K e y > < D i a g r a m O b j e c t K e y > < K e y > C o l u m n s \ N e e d s   r e v i e w   ( a c c u r a c y   c h e k s ) < / K e y > < / D i a g r a m O b j e c t K e y > < D i a g r a m O b j e c t K e y > < K e y > C o l u m n s \ N e e d s   r e v i e w   ( m a i n t e n a n c e   c h e c k s ) < / K e y > < / D i a g r a m O b j e c t K e y > < D i a g r a m O b j e c t K e y > < K e y > C o l u m n s \ A I W   P u b   I D < / K e y > < / D i a g r a m O b j e c t K e y > < D i a g r a m O b j e c t K e y > < K e y > C o l u m n s \ G e n e r a t i v e   A I < / K e y > < / D i a g r a m O b j e c t K e y > < D i a g r a m O b j e c t K e y > < K e y > C o l u m n s \ D e e p   l e a r n i n g 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 C o l u m n s \ W e b s i t e < / K e y > < / a : K e y > < a : V a l u e   i : t y p e = " M e a s u r e G r i d N o d e V i e w S t a t e " > < C o l u m n > 2 < / C o l u m n > < L a y e d O u t > t r u e < / L a y e d O u t > < / a : V a l u e > < / a : K e y V a l u e O f D i a g r a m O b j e c t K e y a n y T y p e z b w N T n L X > < a : K e y V a l u e O f D i a g r a m O b j e c t K e y a n y T y p e z b w N T n L X > < a : K e y > < K e y > C o l u m n s \ D e s c r i p t i o n < / K e y > < / a : K e y > < a : V a l u e   i : t y p e = " M e a s u r e G r i d N o d e V i e w S t a t e " > < C o l u m n > 3 < / C o l u m n > < L a y e d O u t > t r u e < / L a y e d O u t > < / a : V a l u e > < / a : K e y V a l u e O f D i a g r a m O b j e c t K e y a n y T y p e z b w N T n L X > < a : K e y V a l u e O f D i a g r a m O b j e c t K e y a n y T y p e z b w N T n L X > < a : K e y > < K e y > C o l u m n s \ G e o g r a p h i c a l   e x t e n t < / K e y > < / a : K e y > < a : V a l u e   i : t y p e = " M e a s u r e G r i d N o d e V i e w S t a t e " > < C o l u m n > 4 < / C o l u m n > < L a y e d O u t > t r u e < / L a y e d O u t > < / a : V a l u e > < / a : K e y V a l u e O f D i a g r a m O b j e c t K e y a n y T y p e z b w N T n L X > < a : K e y V a l u e O f D i a g r a m O b j e c t K e y a n y T y p e z b w N T n L X > < a : K e y > < K e y > C o l u m n s \ G e o g r a p h i c a l   c o v e r a g e   ( c o u n t r y ) < / K e y > < / a : K e y > < a : V a l u e   i : t y p e = " M e a s u r e G r i d N o d e V i e w S t a t e " > < C o l u m n > 5 < / C o l u m n > < L a y e d O u t > t r u e < / L a y e d O u t > < / a : V a l u e > < / a : K e y V a l u e O f D i a g r a m O b j e c t K e y a n y T y p e z b w N T n L X > < a : K e y V a l u e O f D i a g r a m O b j e c t K e y a n y T y p e z b w N T n L X > < a : K e y > < K e y > C o l u m n s \ N U T S   2 0 2 1 < / K e y > < / a : K e y > < a : V a l u e   i : t y p e = " M e a s u r e G r i d N o d e V i e w S t a t e " > < C o l u m n > 6 < / C o l u m n > < L a y e d O u t > t r u e < / L a y e d O u t > < / a : V a l u e > < / a : K e y V a l u e O f D i a g r a m O b j e c t K e y a n y T y p e z b w N T n L X > < a : K e y V a l u e O f D i a g r a m O b j e c t K e y a n y T y p e z b w N T n L X > < a : K e y > < K e y > C o l u m n s \ R e s p o n s i b l e   O r g a n i z a t i o n < / K e y > < / a : K e y > < a : V a l u e   i : t y p e = " M e a s u r e G r i d N o d e V i e w S t a t e " > < C o l u m n > 7 < / C o l u m n > < L a y e d O u t > t r u e < / L a y e d O u t > < / a : V a l u e > < / a : K e y V a l u e O f D i a g r a m O b j e c t K e y a n y T y p e z b w N T n L X > < a : K e y V a l u e O f D i a g r a m O b j e c t K e y a n y T y p e z b w N T n L X > < a : K e y > < K e y > C o l u m n s \ R e s p o n s i b l e   O r g a n i z a t i o n   c a t e g o r y < / K e y > < / a : K e y > < a : V a l u e   i : t y p e = " M e a s u r e G r i d N o d e V i e w S t a t e " > < C o l u m n > 8 < / C o l u m n > < L a y e d O u t > t r u e < / L a y e d O u t > < / a : V a l u e > < / a : K e y V a l u e O f D i a g r a m O b j e c t K e y a n y T y p e z b w N T n L X > < a : K e y V a l u e O f D i a g r a m O b j e c t K e y a n y T y p e z b w N T n L X > < a : K e y > < K e y > C o l u m n s \ F u n c t i o n s   o f   G o v e r n m e n t   ( C O F O G   l e v e l   I ) < / K e y > < / a : K e y > < a : V a l u e   i : t y p e = " M e a s u r e G r i d N o d e V i e w S t a t e " > < C o l u m n > 9 < / C o l u m n > < L a y e d O u t > t r u e < / L a y e d O u t > < / a : V a l u e > < / a : K e y V a l u e O f D i a g r a m O b j e c t K e y a n y T y p e z b w N T n L X > < a : K e y V a l u e O f D i a g r a m O b j e c t K e y a n y T y p e z b w N T n L X > < a : K e y > < K e y > C o l u m n s \ F u n c t i o n s   o f   G o v e r n m e n t   ( C O F O G   l e v e l   I I ) < / K e y > < / a : K e y > < a : V a l u e   i : t y p e = " M e a s u r e G r i d N o d e V i e w S t a t e " > < C o l u m n > 1 0 < / C o l u m n > < L a y e d O u t > t r u e < / L a y e d O u t > < / a : V a l u e > < / a : K e y V a l u e O f D i a g r a m O b j e c t K e y a n y T y p e z b w N T n L X > < a : K e y V a l u e O f D i a g r a m O b j e c t K e y a n y T y p e z b w N T n L X > < a : K e y > < K e y > C o l u m n s \ S t a t u s < / K e y > < / a : K e y > < a : V a l u e   i : t y p e = " M e a s u r e G r i d N o d e V i e w S t a t e " > < C o l u m n > 1 1 < / C o l u m n > < L a y e d O u t > t r u e < / L a y e d O u t > < / a : V a l u e > < / a : K e y V a l u e O f D i a g r a m O b j e c t K e y a n y T y p e z b w N T n L X > < a : K e y V a l u e O f D i a g r a m O b j e c t K e y a n y T y p e z b w N T n L X > < a : K e y > < K e y > C o l u m n s \ S t a r t   Y e a r < / K e y > < / a : K e y > < a : V a l u e   i : t y p e = " M e a s u r e G r i d N o d e V i e w S t a t e " > < C o l u m n > 1 2 < / C o l u m n > < L a y e d O u t > t r u e < / L a y e d O u t > < / a : V a l u e > < / a : K e y V a l u e O f D i a g r a m O b j e c t K e y a n y T y p e z b w N T n L X > < a : K e y V a l u e O f D i a g r a m O b j e c t K e y a n y T y p e z b w N T n L X > < a : K e y > < K e y > C o l u m n s \ E n d   Y e a r < / K e y > < / a : K e y > < a : V a l u e   i : t y p e = " M e a s u r e G r i d N o d e V i e w S t a t e " > < C o l u m n > 1 3 < / C o l u m n > < L a y e d O u t > t r u e < / L a y e d O u t > < / a : V a l u e > < / a : K e y V a l u e O f D i a g r a m O b j e c t K e y a n y T y p e z b w N T n L X > < a : K e y V a l u e O f D i a g r a m O b j e c t K e y a n y T y p e z b w N T n L X > < a : K e y > < K e y > C o l u m n s \ P r o c e s s   t y p e < / K e y > < / a : K e y > < a : V a l u e   i : t y p e = " M e a s u r e G r i d N o d e V i e w S t a t e " > < C o l u m n > 1 4 < / C o l u m n > < L a y e d O u t > t r u e < / L a y e d O u t > < / a : V a l u e > < / a : K e y V a l u e O f D i a g r a m O b j e c t K e y a n y T y p e z b w N T n L X > < a : K e y V a l u e O f D i a g r a m O b j e c t K e y a n y T y p e z b w N T n L X > < a : K e y > < K e y > C o l u m n s \ A p p l i c a t i o n   t y p e < / K e y > < / a : K e y > < a : V a l u e   i : t y p e = " M e a s u r e G r i d N o d e V i e w S t a t e " > < C o l u m n > 1 5 < / C o l u m n > < L a y e d O u t > t r u e < / L a y e d O u t > < / a : V a l u e > < / a : K e y V a l u e O f D i a g r a m O b j e c t K e y a n y T y p e z b w N T n L X > < a : K e y V a l u e O f D i a g r a m O b j e c t K e y a n y T y p e z b w N T n L X > < a : K e y > < K e y > C o l u m n s \ C r o s s   B o r d e r < / K e y > < / a : K e y > < a : V a l u e   i : t y p e = " M e a s u r e G r i d N o d e V i e w S t a t e " > < C o l u m n > 1 6 < / C o l u m n > < L a y e d O u t > t r u e < / L a y e d O u t > < / a : V a l u e > < / a : K e y V a l u e O f D i a g r a m O b j e c t K e y a n y T y p e z b w N T n L X > < a : K e y V a l u e O f D i a g r a m O b j e c t K e y a n y T y p e z b w N T n L X > < a : K e y > < K e y > C o l u m n s \ C r o s s   S e c t o r < / K e y > < / a : K e y > < a : V a l u e   i : t y p e = " M e a s u r e G r i d N o d e V i e w S t a t e " > < C o l u m n > 1 7 < / C o l u m n > < L a y e d O u t > t r u e < / L a y e d O u t > < / a : V a l u e > < / a : K e y V a l u e O f D i a g r a m O b j e c t K e y a n y T y p e z b w N T n L X > < a : K e y V a l u e O f D i a g r a m O b j e c t K e y a n y T y p e z b w N T n L X > < a : K e y > < K e y > C o l u m n s \ T e c h n o l o g y < / K e y > < / a : K e y > < a : V a l u e   i : t y p e = " M e a s u r e G r i d N o d e V i e w S t a t e " > < C o l u m n > 1 8 < / C o l u m n > < L a y e d O u t > t r u e < / L a y e d O u t > < / a : V a l u e > < / a : K e y V a l u e O f D i a g r a m O b j e c t K e y a n y T y p e z b w N T n L X > < a : K e y V a l u e O f D i a g r a m O b j e c t K e y a n y T y p e z b w N T n L X > < a : K e y > < K e y > C o l u m n s \ I n t e r a c t i o n < / K e y > < / a : K e y > < a : V a l u e   i : t y p e = " M e a s u r e G r i d N o d e V i e w S t a t e " > < C o l u m n > 1 9 < / C o l u m n > < L a y e d O u t > t r u e < / L a y e d O u t > < / a : V a l u e > < / a : K e y V a l u e O f D i a g r a m O b j e c t K e y a n y T y p e z b w N T n L X > < a : K e y V a l u e O f D i a g r a m O b j e c t K e y a n y T y p e z b w N T n L X > < a : K e y > < K e y > C o l u m n s \ I m p r o v e d   P u b l i c   S e r v i c e < / K e y > < / a : K e y > < a : V a l u e   i : t y p e = " M e a s u r e G r i d N o d e V i e w S t a t e " > < C o l u m n > 2 0 < / C o l u m n > < L a y e d O u t > t r u e < / L a y e d O u t > < / a : V a l u e > < / a : K e y V a l u e O f D i a g r a m O b j e c t K e y a n y T y p e z b w N T n L X > < a : K e y V a l u e O f D i a g r a m O b j e c t K e y a n y T y p e z b w N T n L X > < a : K e y > < K e y > C o l u m n s \ P e r s o n a l i z e d   S e r v i c e s < / K e y > < / a : K e y > < a : V a l u e   i : t y p e = " M e a s u r e G r i d N o d e V i e w S t a t e " > < C o l u m n > 2 1 < / C o l u m n > < L a y e d O u t > t r u e < / L a y e d O u t > < / a : V a l u e > < / a : K e y V a l u e O f D i a g r a m O b j e c t K e y a n y T y p e z b w N T n L X > < a : K e y V a l u e O f D i a g r a m O b j e c t K e y a n y T y p e z b w N T n L X > < a : K e y > < K e y > C o l u m n s \ P u b l i c   ( c i t i z e n ) - c e n t e r e d   s e r v i c e s < / K e y > < / a : K e y > < a : V a l u e   i : t y p e = " M e a s u r e G r i d N o d e V i e w S t a t e " > < C o l u m n > 2 2 < / C o l u m n > < L a y e d O u t > t r u e < / L a y e d O u t > < / a : V a l u e > < / a : K e y V a l u e O f D i a g r a m O b j e c t K e y a n y T y p e z b w N T n L X > < a : K e y V a l u e O f D i a g r a m O b j e c t K e y a n y T y p e z b w N T n L X > < a : K e y > < K e y > C o l u m n s \ I n c r e a s e   q u a l i t y   o f   P S I   a n d   s e r v i c e s < / K e y > < / a : K e y > < a : V a l u e   i : t y p e = " M e a s u r e G r i d N o d e V i e w S t a t e " > < C o l u m n > 2 3 < / C o l u m n > < L a y e d O u t > t r u e < / L a y e d O u t > < / a : V a l u e > < / a : K e y V a l u e O f D i a g r a m O b j e c t K e y a n y T y p e z b w N T n L X > < a : K e y V a l u e O f D i a g r a m O b j e c t K e y a n y T y p e z b w N T n L X > < a : K e y > < K e y > C o l u m n s \ M o r e   r e s p o n s i v e ,   e f f i c i e n t ,   a n d   c o s t - e f f e c t i v e   p u b l i c   s e r v i c e s < / K e y > < / a : K e y > < a : V a l u e   i : t y p e = " M e a s u r e G r i d N o d e V i e w S t a t e " > < C o l u m n > 2 4 < / C o l u m n > < L a y e d O u t > t r u e < / L a y e d O u t > < / a : V a l u e > < / a : K e y V a l u e O f D i a g r a m O b j e c t K e y a n y T y p e z b w N T n L X > < a : K e y V a l u e O f D i a g r a m O b j e c t K e y a n y T y p e z b w N T n L X > < a : K e y > < K e y > C o l u m n s \ N e w   s e r v i c e s   o r   c h a n n e l s < / K e y > < / a : K e y > < a : V a l u e   i : t y p e = " M e a s u r e G r i d N o d e V i e w S t a t e " > < C o l u m n > 2 5 < / C o l u m n > < L a y e d O u t > t r u e < / L a y e d O u t > < / a : V a l u e > < / a : K e y V a l u e O f D i a g r a m O b j e c t K e y a n y T y p e z b w N T n L X > < a : K e y V a l u e O f D i a g r a m O b j e c t K e y a n y T y p e z b w N T n L X > < a : K e y > < K e y > C o l u m n s \ I m p r o v e d   A d m i n i s t r a t i v e   E f f i c i e n c y < / K e y > < / a : K e y > < a : V a l u e   i : t y p e = " M e a s u r e G r i d N o d e V i e w S t a t e " > < C o l u m n > 2 6 < / C o l u m n > < L a y e d O u t > t r u e < / L a y e d O u t > < / a : V a l u e > < / a : K e y V a l u e O f D i a g r a m O b j e c t K e y a n y T y p e z b w N T n L X > < a : K e y V a l u e O f D i a g r a m O b j e c t K e y a n y T y p e z b w N T n L X > < a : K e y > < K e y > C o l u m n s \ C o s t - r e d u c t i o n < / K e y > < / a : K e y > < a : V a l u e   i : t y p e = " M e a s u r e G r i d N o d e V i e w S t a t e " > < C o l u m n > 2 7 < / C o l u m n > < L a y e d O u t > t r u e < / L a y e d O u t > < / a : V a l u e > < / a : K e y V a l u e O f D i a g r a m O b j e c t K e y a n y T y p e z b w N T n L X > < a : K e y V a l u e O f D i a g r a m O b j e c t K e y a n y T y p e z b w N T n L X > < a : K e y > < K e y > C o l u m n s \ R e s p o n s i v e n e s s   o f   g o v e r n m e n t   o p e r a t i o n < / K e y > < / a : K e y > < a : V a l u e   i : t y p e = " M e a s u r e G r i d N o d e V i e w S t a t e " > < C o l u m n > 2 8 < / C o l u m n > < L a y e d O u t > t r u e < / L a y e d O u t > < / a : V a l u e > < / a : K e y V a l u e O f D i a g r a m O b j e c t K e y a n y T y p e z b w N T n L X > < a : K e y V a l u e O f D i a g r a m O b j e c t K e y a n y T y p e z b w N T n L X > < a : K e y > < K e y > C o l u m n s \ I m p r o v e d   m a n a g e m e n t   o f   p u b l i c   r e s o u r c e s < / K e y > < / a : K e y > < a : V a l u e   i : t y p e = " M e a s u r e G r i d N o d e V i e w S t a t e " > < C o l u m n > 2 9 < / C o l u m n > < L a y e d O u t > t r u e < / L a y e d O u t > < / a : V a l u e > < / a : K e y V a l u e O f D i a g r a m O b j e c t K e y a n y T y p e z b w N T n L X > < a : K e y V a l u e O f D i a g r a m O b j e c t K e y a n y T y p e z b w N T n L X > < a : K e y > < K e y > C o l u m n s \ I n c r e a s e d   q u a l i t y   o f   p r o c e s s e s   a n d   s y s t e m s < / K e y > < / a : K e y > < a : V a l u e   i : t y p e = " M e a s u r e G r i d N o d e V i e w S t a t e " > < C o l u m n > 3 0 < / C o l u m n > < L a y e d O u t > t r u e < / L a y e d O u t > < / a : V a l u e > < / a : K e y V a l u e O f D i a g r a m O b j e c t K e y a n y T y p e z b w N T n L X > < a : K e y V a l u e O f D i a g r a m O b j e c t K e y a n y T y p e z b w N T n L X > < a : K e y > < K e y > C o l u m n s \ B e t t e r   c o l l a b o r a t i o n   a n d   b e t t e r   c o m m u n i c a t i o n < / K e y > < / a : K e y > < a : V a l u e   i : t y p e = " M e a s u r e G r i d N o d e V i e w S t a t e " > < C o l u m n > 3 1 < / C o l u m n > < L a y e d O u t > t r u e < / L a y e d O u t > < / a : V a l u e > < / a : K e y V a l u e O f D i a g r a m O b j e c t K e y a n y T y p e z b w N T n L X > < a : K e y V a l u e O f D i a g r a m O b j e c t K e y a n y T y p e z b w N T n L X > < a : K e y > < K e y > C o l u m n s \ R e d u c e d   o r   e l i m i n a t e d   t h e   r i s k   o f   c o r r u p t i o n   a n d   a b u s e   o f   t h e   l a w   b y   p u b l i c   s e r v a n t s < / K e y > < / a : K e y > < a : V a l u e   i : t y p e = " M e a s u r e G r i d N o d e V i e w S t a t e " > < C o l u m n > 3 2 < / C o l u m n > < L a y e d O u t > t r u e < / L a y e d O u t > < / a : V a l u e > < / a : K e y V a l u e O f D i a g r a m O b j e c t K e y a n y T y p e z b w N T n L X > < a : K e y V a l u e O f D i a g r a m O b j e c t K e y a n y T y p e z b w N T n L X > < a : K e y > < K e y > C o l u m n s \ E n a b l e d   g r e a t e r   f a i r n e s s ,   h o n e s t y ,   e q u a l i t y < / K e y > < / a : K e y > < a : V a l u e   i : t y p e = " M e a s u r e G r i d N o d e V i e w S t a t e " > < C o l u m n > 3 3 < / C o l u m n > < L a y e d O u t > t r u e < / L a y e d O u t > < / a : V a l u e > < / a : K e y V a l u e O f D i a g r a m O b j e c t K e y a n y T y p e z b w N T n L X > < a : K e y V a l u e O f D i a g r a m O b j e c t K e y a n y T y p e z b w N T n L X > < a : K e y > < K e y > C o l u m n s \ O p e n   g o v e r n m e n t   c a p a b i l i t i e s < / K e y > < / a : K e y > < a : V a l u e   i : t y p e = " M e a s u r e G r i d N o d e V i e w S t a t e " > < C o l u m n > 3 4 < / C o l u m n > < L a y e d O u t > t r u e < / L a y e d O u t > < / a : V a l u e > < / a : K e y V a l u e O f D i a g r a m O b j e c t K e y a n y T y p e z b w N T n L X > < a : K e y V a l u e O f D i a g r a m O b j e c t K e y a n y T y p e z b w N T n L X > < a : K e y > < K e y > C o l u m n s \ I n c r e a s e d   t r a n s p a r e n c y   o f   p u b l i c   s e c t o r   o p e r a t i o n s < / K e y > < / a : K e y > < a : V a l u e   i : t y p e = " M e a s u r e G r i d N o d e V i e w S t a t e " > < C o l u m n > 3 5 < / C o l u m n > < L a y e d O u t > t r u e < / L a y e d O u t > < / a : V a l u e > < / a : K e y V a l u e O f D i a g r a m O b j e c t K e y a n y T y p e z b w N T n L X > < a : K e y V a l u e O f D i a g r a m O b j e c t K e y a n y T y p e z b w N T n L X > < a : K e y > < K e y > C o l u m n s \ I n c r e a s e d   p u b l i c   p a r t i c i p a t i o n   i n   g o v e r n m e n t   a c t i o n s   a n d   p o l i c y   m a k i n g < / K e y > < / a : K e y > < a : V a l u e   i : t y p e = " M e a s u r e G r i d N o d e V i e w S t a t e " > < C o l u m n > 3 6 < / C o l u m n > < L a y e d O u t > t r u e < / L a y e d O u t > < / a : V a l u e > < / a : K e y V a l u e O f D i a g r a m O b j e c t K e y a n y T y p e z b w N T n L X > < a : K e y V a l u e O f D i a g r a m O b j e c t K e y a n y T y p e z b w N T n L X > < a : K e y > < K e y > C o l u m n s \ I m p r o v e d   p u b l i c   c o n t r o l   a n d   i n f l u e n c e   o n   g o v e r n m e n t   a c t i o n s   a n d   p o l i c i e s < / K e y > < / a : K e y > < a : V a l u e   i : t y p e = " M e a s u r e G r i d N o d e V i e w S t a t e " > < C o l u m n > 3 7 < / C o l u m n > < L a y e d O u t > t r u e < / L a y e d O u t > < / a : V a l u e > < / a : K e y V a l u e O f D i a g r a m O b j e c t K e y a n y T y p e z b w N T n L X > < a : K e y V a l u e O f D i a g r a m O b j e c t K e y a n y T y p e z b w N T n L X > < a : K e y > < K e y > C o l u m n s \ S o u r c e < / K e y > < / a : K e y > < a : V a l u e   i : t y p e = " M e a s u r e G r i d N o d e V i e w S t a t e " > < C o l u m n > 3 8 < / C o l u m n > < L a y e d O u t > t r u e < / L a y e d O u t > < / a : V a l u e > < / a : K e y V a l u e O f D i a g r a m O b j e c t K e y a n y T y p e z b w N T n L X > < a : K e y V a l u e O f D i a g r a m O b j e c t K e y a n y T y p e z b w N T n L X > < a : K e y > < K e y > C o l u m n s \ A I   C l a s s i f i c a t i o n   ( I ) < / K e y > < / a : K e y > < a : V a l u e   i : t y p e = " M e a s u r e G r i d N o d e V i e w S t a t e " > < C o l u m n > 3 9 < / C o l u m n > < L a y e d O u t > t r u e < / L a y e d O u t > < / a : V a l u e > < / a : K e y V a l u e O f D i a g r a m O b j e c t K e y a n y T y p e z b w N T n L X > < a : K e y V a l u e O f D i a g r a m O b j e c t K e y a n y T y p e z b w N T n L X > < a : K e y > < K e y > C o l u m n s \ A I   C l a s s i f i c a t i o n   S u b d o m a i n   ( I I )   ( m a i n ) < / K e y > < / a : K e y > < a : V a l u e   i : t y p e = " M e a s u r e G r i d N o d e V i e w S t a t e " > < C o l u m n > 4 0 < / C o l u m n > < L a y e d O u t > t r u e < / L a y e d O u t > < / a : V a l u e > < / a : K e y V a l u e O f D i a g r a m O b j e c t K e y a n y T y p e z b w N T n L X > < a : K e y V a l u e O f D i a g r a m O b j e c t K e y a n y T y p e z b w N T n L X > < a : K e y > < K e y > C o l u m n s \ A I   C l a s s i f i c a t i o n   S u b d o m a i n   ( I I )   ( O t h e r   I ) < / K e y > < / a : K e y > < a : V a l u e   i : t y p e = " M e a s u r e G r i d N o d e V i e w S t a t e " > < C o l u m n > 4 1 < / C o l u m n > < L a y e d O u t > t r u e < / L a y e d O u t > < / a : V a l u e > < / a : K e y V a l u e O f D i a g r a m O b j e c t K e y a n y T y p e z b w N T n L X > < a : K e y V a l u e O f D i a g r a m O b j e c t K e y a n y T y p e z b w N T n L X > < a : K e y > < K e y > C o l u m n s \ A I   C l a s s i f i c a t i o n   S u b d o m a i n   ( I I )   ( O t h e r   I I ) < / K e y > < / a : K e y > < a : V a l u e   i : t y p e = " M e a s u r e G r i d N o d e V i e w S t a t e " > < C o l u m n > 4 2 < / C o l u m n > < L a y e d O u t > t r u e < / L a y e d O u t > < / a : V a l u e > < / a : K e y V a l u e O f D i a g r a m O b j e c t K e y a n y T y p e z b w N T n L X > < a : K e y V a l u e O f D i a g r a m O b j e c t K e y a n y T y p e z b w N T n L X > < a : K e y > < K e y > C o l u m n s \ A I   C l a s s i f i c a t i o n   S u b d o m a i n   ( I I )   ( O t h e r   I I I ) < / K e y > < / a : K e y > < a : V a l u e   i : t y p e = " M e a s u r e G r i d N o d e V i e w S t a t e " > < C o l u m n > 4 3 < / C o l u m n > < L a y e d O u t > t r u e < / L a y e d O u t > < / a : V a l u e > < / a : K e y V a l u e O f D i a g r a m O b j e c t K e y a n y T y p e z b w N T n L X > < a : K e y V a l u e O f D i a g r a m O b j e c t K e y a n y T y p e z b w N T n L X > < a : K e y > < K e y > C o l u m n s \ A I   K e y w o r d s < / K e y > < / a : K e y > < a : V a l u e   i : t y p e = " M e a s u r e G r i d N o d e V i e w S t a t e " > < C o l u m n > 4 4 < / C o l u m n > < L a y e d O u t > t r u e < / L a y e d O u t > < / a : V a l u e > < / a : K e y V a l u e O f D i a g r a m O b j e c t K e y a n y T y p e z b w N T n L X > < a : K e y V a l u e O f D i a g r a m O b j e c t K e y a n y T y p e z b w N T n L X > < a : K e y > < K e y > C o l u m n s \ D a t e - u p d a t e d < / K e y > < / a : K e y > < a : V a l u e   i : t y p e = " M e a s u r e G r i d N o d e V i e w S t a t e " > < C o l u m n > 4 5 < / C o l u m n > < L a y e d O u t > t r u e < / L a y e d O u t > < / a : V a l u e > < / a : K e y V a l u e O f D i a g r a m O b j e c t K e y a n y T y p e z b w N T n L X > < a : K e y V a l u e O f D i a g r a m O b j e c t K e y a n y T y p e z b w N T n L X > < a : K e y > < K e y > C o l u m n s \ D a t e - a d d e d < / K e y > < / a : K e y > < a : V a l u e   i : t y p e = " M e a s u r e G r i d N o d e V i e w S t a t e " > < C o l u m n > 4 6 < / C o l u m n > < L a y e d O u t > t r u e < / L a y e d O u t > < / a : V a l u e > < / a : K e y V a l u e O f D i a g r a m O b j e c t K e y a n y T y p e z b w N T n L X > < a : K e y V a l u e O f D i a g r a m O b j e c t K e y a n y T y p e z b w N T n L X > < a : K e y > < K e y > C o l u m n s \ U C I D < / K e y > < / a : K e y > < a : V a l u e   i : t y p e = " M e a s u r e G r i d N o d e V i e w S t a t e " > < C o l u m n > 4 7 < / C o l u m n > < L a y e d O u t > t r u e < / L a y e d O u t > < / a : V a l u e > < / a : K e y V a l u e O f D i a g r a m O b j e c t K e y a n y T y p e z b w N T n L X > < a : K e y V a l u e O f D i a g r a m O b j e c t K e y a n y T y p e z b w N T n L X > < a : K e y > < K e y > C o l u m n s \ C o n t a c t < / K e y > < / a : K e y > < a : V a l u e   i : t y p e = " M e a s u r e G r i d N o d e V i e w S t a t e " > < C o l u m n > 4 8 < / C o l u m n > < L a y e d O u t > t r u e < / L a y e d O u t > < / a : V a l u e > < / a : K e y V a l u e O f D i a g r a m O b j e c t K e y a n y T y p e z b w N T n L X > < a : K e y V a l u e O f D i a g r a m O b j e c t K e y a n y T y p e z b w N T n L X > < a : K e y > < K e y > C o l u m n s \ w f S t a t u s < / K e y > < / a : K e y > < a : V a l u e   i : t y p e = " M e a s u r e G r i d N o d e V i e w S t a t e " > < C o l u m n > 4 9 < / C o l u m n > < L a y e d O u t > t r u e < / L a y e d O u t > < / a : V a l u e > < / a : K e y V a l u e O f D i a g r a m O b j e c t K e y a n y T y p e z b w N T n L X > < a : K e y V a l u e O f D i a g r a m O b j e c t K e y a n y T y p e z b w N T n L X > < a : K e y > < K e y > C o l u m n s \ P u b l i s h a b l e < / K e y > < / a : K e y > < a : V a l u e   i : t y p e = " M e a s u r e G r i d N o d e V i e w S t a t e " > < C o l u m n > 5 0 < / C o l u m n > < L a y e d O u t > t r u e < / L a y e d O u t > < / a : V a l u e > < / a : K e y V a l u e O f D i a g r a m O b j e c t K e y a n y T y p e z b w N T n L X > < a : K e y V a l u e O f D i a g r a m O b j e c t K e y a n y T y p e z b w N T n L X > < a : K e y > < K e y > C o l u m n s \ R e a s o n s   f o r   n o t   p u b l i s h i n g < / K e y > < / a : K e y > < a : V a l u e   i : t y p e = " M e a s u r e G r i d N o d e V i e w S t a t e " > < C o l u m n > 5 1 < / C o l u m n > < L a y e d O u t > t r u e < / L a y e d O u t > < / a : V a l u e > < / a : K e y V a l u e O f D i a g r a m O b j e c t K e y a n y T y p e z b w N T n L X > < a : K e y V a l u e O f D i a g r a m O b j e c t K e y a n y T y p e z b w N T n L X > < a : K e y > < K e y > C o l u m n s \ C o n t r i b u t o r < / K e y > < / a : K e y > < a : V a l u e   i : t y p e = " M e a s u r e G r i d N o d e V i e w S t a t e " > < C o l u m n > 5 2 < / C o l u m n > < L a y e d O u t > t r u e < / L a y e d O u t > < / a : V a l u e > < / a : K e y V a l u e O f D i a g r a m O b j e c t K e y a n y T y p e z b w N T n L X > < a : K e y V a l u e O f D i a g r a m O b j e c t K e y a n y T y p e z b w N T n L X > < a : K e y > < K e y > C o l u m n s \ C o n t r i b u t o r   c o m m e n t s < / K e y > < / a : K e y > < a : V a l u e   i : t y p e = " M e a s u r e G r i d N o d e V i e w S t a t e " > < C o l u m n > 5 3 < / C o l u m n > < L a y e d O u t > t r u e < / L a y e d O u t > < / a : V a l u e > < / a : K e y V a l u e O f D i a g r a m O b j e c t K e y a n y T y p e z b w N T n L X > < a : K e y V a l u e O f D i a g r a m O b j e c t K e y a n y T y p e z b w N T n L X > < a : K e y > < K e y > C o l u m n s \ V a l i d a t o r   c o m m e n t s < / K e y > < / a : K e y > < a : V a l u e   i : t y p e = " M e a s u r e G r i d N o d e V i e w S t a t e " > < C o l u m n > 5 4 < / C o l u m n > < L a y e d O u t > t r u e < / L a y e d O u t > < / a : V a l u e > < / a : K e y V a l u e O f D i a g r a m O b j e c t K e y a n y T y p e z b w N T n L X > < a : K e y V a l u e O f D i a g r a m O b j e c t K e y a n y T y p e z b w N T n L X > < a : K e y > < K e y > C o l u m n s \ D a t e - v a l i d a t e d < / K e y > < / a : K e y > < a : V a l u e   i : t y p e = " M e a s u r e G r i d N o d e V i e w S t a t e " > < C o l u m n > 5 5 < / C o l u m n > < L a y e d O u t > t r u e < / L a y e d O u t > < / a : V a l u e > < / a : K e y V a l u e O f D i a g r a m O b j e c t K e y a n y T y p e z b w N T n L X > < a : K e y V a l u e O f D i a g r a m O b j e c t K e y a n y T y p e z b w N T n L X > < a : K e y > < K e y > C o l u m n s \ P u b l i s h e r < / K e y > < / a : K e y > < a : V a l u e   i : t y p e = " M e a s u r e G r i d N o d e V i e w S t a t e " > < C o l u m n > 5 6 < / C o l u m n > < L a y e d O u t > t r u e < / L a y e d O u t > < / a : V a l u e > < / a : K e y V a l u e O f D i a g r a m O b j e c t K e y a n y T y p e z b w N T n L X > < a : K e y V a l u e O f D i a g r a m O b j e c t K e y a n y T y p e z b w N T n L X > < a : K e y > < K e y > C o l u m n s \ D a t e - p u b l i s h e d < / K e y > < / a : K e y > < a : V a l u e   i : t y p e = " M e a s u r e G r i d N o d e V i e w S t a t e " > < C o l u m n > 5 7 < / C o l u m n > < L a y e d O u t > t r u e < / L a y e d O u t > < / a : V a l u e > < / a : K e y V a l u e O f D i a g r a m O b j e c t K e y a n y T y p e z b w N T n L X > < a : K e y V a l u e O f D i a g r a m O b j e c t K e y a n y T y p e z b w N T n L X > < a : K e y > < K e y > C o l u m n s \ M a i n t a i n e r < / K e y > < / a : K e y > < a : V a l u e   i : t y p e = " M e a s u r e G r i d N o d e V i e w S t a t e " > < C o l u m n > 5 8 < / C o l u m n > < L a y e d O u t > t r u e < / L a y e d O u t > < / a : V a l u e > < / a : K e y V a l u e O f D i a g r a m O b j e c t K e y a n y T y p e z b w N T n L X > < a : K e y V a l u e O f D i a g r a m O b j e c t K e y a n y T y p e z b w N T n L X > < a : K e y > < K e y > C o l u m n s \ M a i n t a i n e r   c o m m e n t s < / K e y > < / a : K e y > < a : V a l u e   i : t y p e = " M e a s u r e G r i d N o d e V i e w S t a t e " > < C o l u m n > 5 9 < / C o l u m n > < L a y e d O u t > t r u e < / L a y e d O u t > < / a : V a l u e > < / a : K e y V a l u e O f D i a g r a m O b j e c t K e y a n y T y p e z b w N T n L X > < a : K e y V a l u e O f D i a g r a m O b j e c t K e y a n y T y p e z b w N T n L X > < a : K e y > < K e y > C o l u m n s \ N e e d s   r e v i e w   ( a c c u r a c y   c h e k s ) < / K e y > < / a : K e y > < a : V a l u e   i : t y p e = " M e a s u r e G r i d N o d e V i e w S t a t e " > < C o l u m n > 6 0 < / C o l u m n > < L a y e d O u t > t r u e < / L a y e d O u t > < / a : V a l u e > < / a : K e y V a l u e O f D i a g r a m O b j e c t K e y a n y T y p e z b w N T n L X > < a : K e y V a l u e O f D i a g r a m O b j e c t K e y a n y T y p e z b w N T n L X > < a : K e y > < K e y > C o l u m n s \ N e e d s   r e v i e w   ( m a i n t e n a n c e   c h e c k s ) < / K e y > < / a : K e y > < a : V a l u e   i : t y p e = " M e a s u r e G r i d N o d e V i e w S t a t e " > < C o l u m n > 6 1 < / C o l u m n > < L a y e d O u t > t r u e < / L a y e d O u t > < / a : V a l u e > < / a : K e y V a l u e O f D i a g r a m O b j e c t K e y a n y T y p e z b w N T n L X > < a : K e y V a l u e O f D i a g r a m O b j e c t K e y a n y T y p e z b w N T n L X > < a : K e y > < K e y > C o l u m n s \ A I W   P u b   I D < / K e y > < / a : K e y > < a : V a l u e   i : t y p e = " M e a s u r e G r i d N o d e V i e w S t a t e " > < C o l u m n > 6 2 < / C o l u m n > < L a y e d O u t > t r u e < / L a y e d O u t > < / a : V a l u e > < / a : K e y V a l u e O f D i a g r a m O b j e c t K e y a n y T y p e z b w N T n L X > < a : K e y V a l u e O f D i a g r a m O b j e c t K e y a n y T y p e z b w N T n L X > < a : K e y > < K e y > C o l u m n s \ G e n e r a t i v e   A I < / K e y > < / a : K e y > < a : V a l u e   i : t y p e = " M e a s u r e G r i d N o d e V i e w S t a t e " > < C o l u m n > 6 3 < / C o l u m n > < L a y e d O u t > t r u e < / L a y e d O u t > < / a : V a l u e > < / a : K e y V a l u e O f D i a g r a m O b j e c t K e y a n y T y p e z b w N T n L X > < a : K e y V a l u e O f D i a g r a m O b j e c t K e y a n y T y p e z b w N T n L X > < a : K e y > < K e y > C o l u m n s \ D e e p   l e a r n i n g < / K e y > < / a : K e y > < a : V a l u e   i : t y p e = " M e a s u r e G r i d N o d e V i e w S t a t e " > < C o l u m n > 6 4 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 T a g s \ T a b l e s \ & l t ; T a b l e s \ T a b l e 3 & g t ; < / K e y > < / D i a g r a m O b j e c t K e y > < D i a g r a m O b j e c t K e y > < K e y > T a b l e s \ T a b l e 3 < / K e y > < / D i a g r a m O b j e c t K e y > < D i a g r a m O b j e c t K e y > < K e y > T a b l e s \ T a b l e 3 \ C o l u m n s \ I D < / K e y > < / D i a g r a m O b j e c t K e y > < D i a g r a m O b j e c t K e y > < K e y > T a b l e s \ T a b l e 3 \ C o l u m n s \ N a m e < / K e y > < / D i a g r a m O b j e c t K e y > < D i a g r a m O b j e c t K e y > < K e y > T a b l e s \ T a b l e 3 \ C o l u m n s \ W e b s i t e < / K e y > < / D i a g r a m O b j e c t K e y > < D i a g r a m O b j e c t K e y > < K e y > T a b l e s \ T a b l e 3 \ C o l u m n s \ D e s c r i p t i o n < / K e y > < / D i a g r a m O b j e c t K e y > < D i a g r a m O b j e c t K e y > < K e y > T a b l e s \ T a b l e 3 \ C o l u m n s \ G e o g r a p h i c a l   e x t e n t < / K e y > < / D i a g r a m O b j e c t K e y > < D i a g r a m O b j e c t K e y > < K e y > T a b l e s \ T a b l e 3 \ C o l u m n s \ G e o g r a p h i c a l   c o v e r a g e   ( c o u n t r y ) < / K e y > < / D i a g r a m O b j e c t K e y > < D i a g r a m O b j e c t K e y > < K e y > T a b l e s \ T a b l e 3 \ C o l u m n s \ N U T S   2 0 2 1 < / K e y > < / D i a g r a m O b j e c t K e y > < D i a g r a m O b j e c t K e y > < K e y > T a b l e s \ T a b l e 3 \ C o l u m n s \ R e s p o n s i b l e   O r g a n i z a t i o n < / K e y > < / D i a g r a m O b j e c t K e y > < D i a g r a m O b j e c t K e y > < K e y > T a b l e s \ T a b l e 3 \ C o l u m n s \ R e s p o n s i b l e   O r g a n i z a t i o n   c a t e g o r y < / K e y > < / D i a g r a m O b j e c t K e y > < D i a g r a m O b j e c t K e y > < K e y > T a b l e s \ T a b l e 3 \ C o l u m n s \ F u n c t i o n s   o f   G o v e r n m e n t   ( C O F O G   l e v e l   I ) < / K e y > < / D i a g r a m O b j e c t K e y > < D i a g r a m O b j e c t K e y > < K e y > T a b l e s \ T a b l e 3 \ C o l u m n s \ F u n c t i o n s   o f   G o v e r n m e n t   ( C O F O G   l e v e l   I I ) < / K e y > < / D i a g r a m O b j e c t K e y > < D i a g r a m O b j e c t K e y > < K e y > T a b l e s \ T a b l e 3 \ C o l u m n s \ S t a t u s < / K e y > < / D i a g r a m O b j e c t K e y > < D i a g r a m O b j e c t K e y > < K e y > T a b l e s \ T a b l e 3 \ C o l u m n s \ S t a r t   Y e a r < / K e y > < / D i a g r a m O b j e c t K e y > < D i a g r a m O b j e c t K e y > < K e y > T a b l e s \ T a b l e 3 \ C o l u m n s \ E n d   Y e a r < / K e y > < / D i a g r a m O b j e c t K e y > < D i a g r a m O b j e c t K e y > < K e y > T a b l e s \ T a b l e 3 \ C o l u m n s \ P r o c e s s   t y p e < / K e y > < / D i a g r a m O b j e c t K e y > < D i a g r a m O b j e c t K e y > < K e y > T a b l e s \ T a b l e 3 \ C o l u m n s \ A p p l i c a t i o n   t y p e < / K e y > < / D i a g r a m O b j e c t K e y > < D i a g r a m O b j e c t K e y > < K e y > T a b l e s \ T a b l e 3 \ C o l u m n s \ C r o s s   B o r d e r < / K e y > < / D i a g r a m O b j e c t K e y > < D i a g r a m O b j e c t K e y > < K e y > T a b l e s \ T a b l e 3 \ C o l u m n s \ C r o s s   S e c t o r < / K e y > < / D i a g r a m O b j e c t K e y > < D i a g r a m O b j e c t K e y > < K e y > T a b l e s \ T a b l e 3 \ C o l u m n s \ T e c h n o l o g y < / K e y > < / D i a g r a m O b j e c t K e y > < D i a g r a m O b j e c t K e y > < K e y > T a b l e s \ T a b l e 3 \ C o l u m n s \ I n t e r a c t i o n < / K e y > < / D i a g r a m O b j e c t K e y > < D i a g r a m O b j e c t K e y > < K e y > T a b l e s \ T a b l e 3 \ C o l u m n s \ I m p r o v e d   P u b l i c   S e r v i c e < / K e y > < / D i a g r a m O b j e c t K e y > < D i a g r a m O b j e c t K e y > < K e y > T a b l e s \ T a b l e 3 \ C o l u m n s \ P e r s o n a l i z e d   S e r v i c e s < / K e y > < / D i a g r a m O b j e c t K e y > < D i a g r a m O b j e c t K e y > < K e y > T a b l e s \ T a b l e 3 \ C o l u m n s \ P u b l i c   ( c i t i z e n ) - c e n t e r e d   s e r v i c e s < / K e y > < / D i a g r a m O b j e c t K e y > < D i a g r a m O b j e c t K e y > < K e y > T a b l e s \ T a b l e 3 \ C o l u m n s \ I n c r e a s e   q u a l i t y   o f   P S I   a n d   s e r v i c e s < / K e y > < / D i a g r a m O b j e c t K e y > < D i a g r a m O b j e c t K e y > < K e y > T a b l e s \ T a b l e 3 \ C o l u m n s \ M o r e   r e s p o n s i v e ,   e f f i c i e n t ,   a n d   c o s t - e f f e c t i v e   p u b l i c   s e r v i c e s < / K e y > < / D i a g r a m O b j e c t K e y > < D i a g r a m O b j e c t K e y > < K e y > T a b l e s \ T a b l e 3 \ C o l u m n s \ N e w   s e r v i c e s   o r   c h a n n e l s < / K e y > < / D i a g r a m O b j e c t K e y > < D i a g r a m O b j e c t K e y > < K e y > T a b l e s \ T a b l e 3 \ C o l u m n s \ I m p r o v e d   A d m i n i s t r a t i v e   E f f i c i e n c y < / K e y > < / D i a g r a m O b j e c t K e y > < D i a g r a m O b j e c t K e y > < K e y > T a b l e s \ T a b l e 3 \ C o l u m n s \ C o s t - r e d u c t i o n < / K e y > < / D i a g r a m O b j e c t K e y > < D i a g r a m O b j e c t K e y > < K e y > T a b l e s \ T a b l e 3 \ C o l u m n s \ R e s p o n s i v e n e s s   o f   g o v e r n m e n t   o p e r a t i o n < / K e y > < / D i a g r a m O b j e c t K e y > < D i a g r a m O b j e c t K e y > < K e y > T a b l e s \ T a b l e 3 \ C o l u m n s \ I m p r o v e d   m a n a g e m e n t   o f   p u b l i c   r e s o u r c e s < / K e y > < / D i a g r a m O b j e c t K e y > < D i a g r a m O b j e c t K e y > < K e y > T a b l e s \ T a b l e 3 \ C o l u m n s \ I n c r e a s e d   q u a l i t y   o f   p r o c e s s e s   a n d   s y s t e m s < / K e y > < / D i a g r a m O b j e c t K e y > < D i a g r a m O b j e c t K e y > < K e y > T a b l e s \ T a b l e 3 \ C o l u m n s \ B e t t e r   c o l l a b o r a t i o n   a n d   b e t t e r   c o m m u n i c a t i o n < / K e y > < / D i a g r a m O b j e c t K e y > < D i a g r a m O b j e c t K e y > < K e y > T a b l e s \ T a b l e 3 \ C o l u m n s \ R e d u c e d   o r   e l i m i n a t e d   t h e   r i s k   o f   c o r r u p t i o n   a n d   a b u s e   o f   t h e   l a w   b y   p u b l i c   s e r v a n t s < / K e y > < / D i a g r a m O b j e c t K e y > < D i a g r a m O b j e c t K e y > < K e y > T a b l e s \ T a b l e 3 \ C o l u m n s \ E n a b l e d   g r e a t e r   f a i r n e s s ,   h o n e s t y ,   e q u a l i t y < / K e y > < / D i a g r a m O b j e c t K e y > < D i a g r a m O b j e c t K e y > < K e y > T a b l e s \ T a b l e 3 \ C o l u m n s \ O p e n   g o v e r n m e n t   c a p a b i l i t i e s < / K e y > < / D i a g r a m O b j e c t K e y > < D i a g r a m O b j e c t K e y > < K e y > T a b l e s \ T a b l e 3 \ C o l u m n s \ I n c r e a s e d   t r a n s p a r e n c y   o f   p u b l i c   s e c t o r   o p e r a t i o n s < / K e y > < / D i a g r a m O b j e c t K e y > < D i a g r a m O b j e c t K e y > < K e y > T a b l e s \ T a b l e 3 \ C o l u m n s \ I n c r e a s e d   p u b l i c   p a r t i c i p a t i o n   i n   g o v e r n m e n t   a c t i o n s   a n d   p o l i c y   m a k i n g < / K e y > < / D i a g r a m O b j e c t K e y > < D i a g r a m O b j e c t K e y > < K e y > T a b l e s \ T a b l e 3 \ C o l u m n s \ I m p r o v e d   p u b l i c   c o n t r o l   a n d   i n f l u e n c e   o n   g o v e r n m e n t   a c t i o n s   a n d   p o l i c i e s < / K e y > < / D i a g r a m O b j e c t K e y > < D i a g r a m O b j e c t K e y > < K e y > T a b l e s \ T a b l e 3 \ C o l u m n s \ S o u r c e < / K e y > < / D i a g r a m O b j e c t K e y > < D i a g r a m O b j e c t K e y > < K e y > T a b l e s \ T a b l e 3 \ C o l u m n s \ A I   C l a s s i f i c a t i o n   ( I ) < / K e y > < / D i a g r a m O b j e c t K e y > < D i a g r a m O b j e c t K e y > < K e y > T a b l e s \ T a b l e 3 \ C o l u m n s \ A I   C l a s s i f i c a t i o n   S u b d o m a i n   ( I I )   ( m a i n ) < / K e y > < / D i a g r a m O b j e c t K e y > < D i a g r a m O b j e c t K e y > < K e y > T a b l e s \ T a b l e 3 \ C o l u m n s \ A I   C l a s s i f i c a t i o n   S u b d o m a i n   ( I I )   ( O t h e r   I ) < / K e y > < / D i a g r a m O b j e c t K e y > < D i a g r a m O b j e c t K e y > < K e y > T a b l e s \ T a b l e 3 \ C o l u m n s \ A I   C l a s s i f i c a t i o n   S u b d o m a i n   ( I I )   ( O t h e r   I I ) < / K e y > < / D i a g r a m O b j e c t K e y > < D i a g r a m O b j e c t K e y > < K e y > T a b l e s \ T a b l e 3 \ C o l u m n s \ A I   C l a s s i f i c a t i o n   S u b d o m a i n   ( I I )   ( O t h e r   I I I ) < / K e y > < / D i a g r a m O b j e c t K e y > < D i a g r a m O b j e c t K e y > < K e y > T a b l e s \ T a b l e 3 \ C o l u m n s \ A I   K e y w o r d s < / K e y > < / D i a g r a m O b j e c t K e y > < D i a g r a m O b j e c t K e y > < K e y > T a b l e s \ T a b l e 3 \ C o l u m n s \ D a t e - u p d a t e d < / K e y > < / D i a g r a m O b j e c t K e y > < D i a g r a m O b j e c t K e y > < K e y > T a b l e s \ T a b l e 3 \ C o l u m n s \ D a t e - a d d e d < / K e y > < / D i a g r a m O b j e c t K e y > < D i a g r a m O b j e c t K e y > < K e y > T a b l e s \ T a b l e 3 \ C o l u m n s \ U C I D < / K e y > < / D i a g r a m O b j e c t K e y > < D i a g r a m O b j e c t K e y > < K e y > T a b l e s \ T a b l e 3 \ C o l u m n s \ C o n t a c t < / K e y > < / D i a g r a m O b j e c t K e y > < D i a g r a m O b j e c t K e y > < K e y > T a b l e s \ T a b l e 3 \ C o l u m n s \ w f S t a t u s < / K e y > < / D i a g r a m O b j e c t K e y > < D i a g r a m O b j e c t K e y > < K e y > T a b l e s \ T a b l e 3 \ C o l u m n s \ P u b l i s h a b l e < / K e y > < / D i a g r a m O b j e c t K e y > < D i a g r a m O b j e c t K e y > < K e y > T a b l e s \ T a b l e 3 \ C o l u m n s \ R e a s o n s   f o r   n o t   p u b l i s h i n g < / K e y > < / D i a g r a m O b j e c t K e y > < D i a g r a m O b j e c t K e y > < K e y > T a b l e s \ T a b l e 3 \ C o l u m n s \ C o n t r i b u t o r < / K e y > < / D i a g r a m O b j e c t K e y > < D i a g r a m O b j e c t K e y > < K e y > T a b l e s \ T a b l e 3 \ C o l u m n s \ C o n t r i b u t o r   c o m m e n t s < / K e y > < / D i a g r a m O b j e c t K e y > < D i a g r a m O b j e c t K e y > < K e y > T a b l e s \ T a b l e 3 \ C o l u m n s \ V a l i d a t o r   c o m m e n t s < / K e y > < / D i a g r a m O b j e c t K e y > < D i a g r a m O b j e c t K e y > < K e y > T a b l e s \ T a b l e 3 \ C o l u m n s \ D a t e - v a l i d a t e d < / K e y > < / D i a g r a m O b j e c t K e y > < D i a g r a m O b j e c t K e y > < K e y > T a b l e s \ T a b l e 3 \ C o l u m n s \ P u b l i s h e r < / K e y > < / D i a g r a m O b j e c t K e y > < D i a g r a m O b j e c t K e y > < K e y > T a b l e s \ T a b l e 3 \ C o l u m n s \ D a t e - p u b l i s h e d < / K e y > < / D i a g r a m O b j e c t K e y > < D i a g r a m O b j e c t K e y > < K e y > T a b l e s \ T a b l e 3 \ C o l u m n s \ M a i n t a i n e r < / K e y > < / D i a g r a m O b j e c t K e y > < D i a g r a m O b j e c t K e y > < K e y > T a b l e s \ T a b l e 3 \ C o l u m n s \ M a i n t a i n e r   c o m m e n t s < / K e y > < / D i a g r a m O b j e c t K e y > < D i a g r a m O b j e c t K e y > < K e y > T a b l e s \ T a b l e 3 \ C o l u m n s \ N e e d s   r e v i e w   ( a c c u r a c y   c h e k s ) < / K e y > < / D i a g r a m O b j e c t K e y > < D i a g r a m O b j e c t K e y > < K e y > T a b l e s \ T a b l e 3 \ C o l u m n s \ N e e d s   r e v i e w   ( m a i n t e n a n c e   c h e c k s ) < / K e y > < / D i a g r a m O b j e c t K e y > < D i a g r a m O b j e c t K e y > < K e y > T a b l e s \ T a b l e 3 \ C o l u m n s \ A I W   P u b   I D < / K e y > < / D i a g r a m O b j e c t K e y > < D i a g r a m O b j e c t K e y > < K e y > T a b l e s \ T a b l e 3 \ C o l u m n s \ G e n e r a t i v e   A I < / K e y > < / D i a g r a m O b j e c t K e y > < D i a g r a m O b j e c t K e y > < K e y > T a b l e s \ T a b l e 3 \ C o l u m n s \ D e e p   l e a r n i n g < / K e y > < / D i a g r a m O b j e c t K e y > < / A l l K e y s > < S e l e c t e d K e y s > < D i a g r a m O b j e c t K e y > < K e y > T a b l e s \ T a b l e 3 \ C o l u m n s \ I D 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 T a g s \ T a b l e s \ & l t ; T a b l e s \ T a b l e 3 & g t ; < / K e y > < / a : K e y > < a : V a l u e   i : t y p e = " D i a g r a m D i s p l a y T a g V i e w S t a t e " > < I s N o t F i l t e r e d O u t > t r u e < / I s N o t F i l t e r e d O u t > < / a : V a l u e > < / a : K e y V a l u e O f D i a g r a m O b j e c t K e y a n y T y p e z b w N T n L X > < a : K e y V a l u e O f D i a g r a m O b j e c t K e y a n y T y p e z b w N T n L X > < a : K e y > < K e y > T a b l e s \ T a b l e 3 < / K e y > < / a : K e y > < a : V a l u e   i : t y p e = " D i a g r a m D i s p l a y N o d e V i e w S t a t e " > < H e i g h t > 2 9 2 < / H e i g h t > < I s E x p a n d e d > t r u e < / I s E x p a n d e d > < L a y e d O u t > t r u e < / L a y e d O u t > < W i d t h > 3 6 3 < / W i d t h > < / a : V a l u e > < / a : K e y V a l u e O f D i a g r a m O b j e c t K e y a n y T y p e z b w N T n L X > < a : K e y V a l u e O f D i a g r a m O b j e c t K e y a n y T y p e z b w N T n L X > < a : K e y > < K e y > T a b l e s \ T a b l e 3 \ C o l u m n s \ I D < / K e y > < / a : K e y > < a : V a l u e   i : t y p e = " D i a g r a m D i s p l a y N o d e V i e w S t a t e " > < H e i g h t > 1 5 0 < / H e i g h t > < I s E x p a n d e d > t r u e < / I s E x p a n d e d > < I s F o c u s e d > t r u e < / I s F o c u s e d > < W i d t h > 2 0 0 < / W i d t h > < / a : V a l u e > < / a : K e y V a l u e O f D i a g r a m O b j e c t K e y a n y T y p e z b w N T n L X > < a : K e y V a l u e O f D i a g r a m O b j e c t K e y a n y T y p e z b w N T n L X > < a : K e y > < K e y > T a b l e s \ T a b l e 3 \ C o l u m n s \ N a m e < / K e y > < / a : K e y > < a : V a l u e   i : t y p e = " D i a g r a m D i s p l a y N o d e V i e w S t a t e " > < H e i g h t > 1 5 0 < / H e i g h t > < I s E x p a n d e d > t r u e < / I s E x p a n d e d > < W i d t h > 2 0 0 < / W i d t h > < / a : V a l u e > < / a : K e y V a l u e O f D i a g r a m O b j e c t K e y a n y T y p e z b w N T n L X > < a : K e y V a l u e O f D i a g r a m O b j e c t K e y a n y T y p e z b w N T n L X > < a : K e y > < K e y > T a b l e s \ T a b l e 3 \ C o l u m n s \ W e b s i t e < / K e y > < / a : K e y > < a : V a l u e   i : t y p e = " D i a g r a m D i s p l a y N o d e V i e w S t a t e " > < H e i g h t > 1 5 0 < / H e i g h t > < I s E x p a n d e d > t r u e < / I s E x p a n d e d > < W i d t h > 2 0 0 < / W i d t h > < / a : V a l u e > < / a : K e y V a l u e O f D i a g r a m O b j e c t K e y a n y T y p e z b w N T n L X > < a : K e y V a l u e O f D i a g r a m O b j e c t K e y a n y T y p e z b w N T n L X > < a : K e y > < K e y > T a b l e s \ T a b l e 3 \ C o l u m n s \ D e s c r i p t i o n < / K e y > < / a : K e y > < a : V a l u e   i : t y p e = " D i a g r a m D i s p l a y N o d e V i e w S t a t e " > < H e i g h t > 1 5 0 < / H e i g h t > < I s E x p a n d e d > t r u e < / I s E x p a n d e d > < W i d t h > 2 0 0 < / W i d t h > < / a : V a l u e > < / a : K e y V a l u e O f D i a g r a m O b j e c t K e y a n y T y p e z b w N T n L X > < a : K e y V a l u e O f D i a g r a m O b j e c t K e y a n y T y p e z b w N T n L X > < a : K e y > < K e y > T a b l e s \ T a b l e 3 \ C o l u m n s \ G e o g r a p h i c a l   e x t e n t < / K e y > < / a : K e y > < a : V a l u e   i : t y p e = " D i a g r a m D i s p l a y N o d e V i e w S t a t e " > < H e i g h t > 1 5 0 < / H e i g h t > < I s E x p a n d e d > t r u e < / I s E x p a n d e d > < W i d t h > 2 0 0 < / W i d t h > < / a : V a l u e > < / a : K e y V a l u e O f D i a g r a m O b j e c t K e y a n y T y p e z b w N T n L X > < a : K e y V a l u e O f D i a g r a m O b j e c t K e y a n y T y p e z b w N T n L X > < a : K e y > < K e y > T a b l e s \ T a b l e 3 \ C o l u m n s \ G e o g r a p h i c a l   c o v e r a g e   ( c o u n t r y ) < / K e y > < / a : K e y > < a : V a l u e   i : t y p e = " D i a g r a m D i s p l a y N o d e V i e w S t a t e " > < H e i g h t > 1 5 0 < / H e i g h t > < I s E x p a n d e d > t r u e < / I s E x p a n d e d > < W i d t h > 2 0 0 < / W i d t h > < / a : V a l u e > < / a : K e y V a l u e O f D i a g r a m O b j e c t K e y a n y T y p e z b w N T n L X > < a : K e y V a l u e O f D i a g r a m O b j e c t K e y a n y T y p e z b w N T n L X > < a : K e y > < K e y > T a b l e s \ T a b l e 3 \ C o l u m n s \ N U T S   2 0 2 1 < / K e y > < / a : K e y > < a : V a l u e   i : t y p e = " D i a g r a m D i s p l a y N o d e V i e w S t a t e " > < H e i g h t > 1 5 0 < / H e i g h t > < I s E x p a n d e d > t r u e < / I s E x p a n d e d > < W i d t h > 2 0 0 < / W i d t h > < / a : V a l u e > < / a : K e y V a l u e O f D i a g r a m O b j e c t K e y a n y T y p e z b w N T n L X > < a : K e y V a l u e O f D i a g r a m O b j e c t K e y a n y T y p e z b w N T n L X > < a : K e y > < K e y > T a b l e s \ T a b l e 3 \ C o l u m n s \ R e s p o n s i b l e   O r g a n i z a t i o n < / K e y > < / a : K e y > < a : V a l u e   i : t y p e = " D i a g r a m D i s p l a y N o d e V i e w S t a t e " > < H e i g h t > 1 5 0 < / H e i g h t > < I s E x p a n d e d > t r u e < / I s E x p a n d e d > < W i d t h > 2 0 0 < / W i d t h > < / a : V a l u e > < / a : K e y V a l u e O f D i a g r a m O b j e c t K e y a n y T y p e z b w N T n L X > < a : K e y V a l u e O f D i a g r a m O b j e c t K e y a n y T y p e z b w N T n L X > < a : K e y > < K e y > T a b l e s \ T a b l e 3 \ C o l u m n s \ R e s p o n s i b l e   O r g a n i z a t i o n   c a t e g o r y < / K e y > < / a : K e y > < a : V a l u e   i : t y p e = " D i a g r a m D i s p l a y N o d e V i e w S t a t e " > < H e i g h t > 1 5 0 < / H e i g h t > < I s E x p a n d e d > t r u e < / I s E x p a n d e d > < W i d t h > 2 0 0 < / W i d t h > < / a : V a l u e > < / a : K e y V a l u e O f D i a g r a m O b j e c t K e y a n y T y p e z b w N T n L X > < a : K e y V a l u e O f D i a g r a m O b j e c t K e y a n y T y p e z b w N T n L X > < a : K e y > < K e y > T a b l e s \ T a b l e 3 \ C o l u m n s \ F u n c t i o n s   o f   G o v e r n m e n t   ( C O F O G   l e v e l   I ) < / K e y > < / a : K e y > < a : V a l u e   i : t y p e = " D i a g r a m D i s p l a y N o d e V i e w S t a t e " > < H e i g h t > 1 5 0 < / H e i g h t > < I s E x p a n d e d > t r u e < / I s E x p a n d e d > < W i d t h > 2 0 0 < / W i d t h > < / a : V a l u e > < / a : K e y V a l u e O f D i a g r a m O b j e c t K e y a n y T y p e z b w N T n L X > < a : K e y V a l u e O f D i a g r a m O b j e c t K e y a n y T y p e z b w N T n L X > < a : K e y > < K e y > T a b l e s \ T a b l e 3 \ C o l u m n s \ F u n c t i o n s   o f   G o v e r n m e n t   ( C O F O G   l e v e l   I I ) < / K e y > < / a : K e y > < a : V a l u e   i : t y p e = " D i a g r a m D i s p l a y N o d e V i e w S t a t e " > < H e i g h t > 1 5 0 < / H e i g h t > < I s E x p a n d e d > t r u e < / I s E x p a n d e d > < W i d t h > 2 0 0 < / W i d t h > < / a : V a l u e > < / a : K e y V a l u e O f D i a g r a m O b j e c t K e y a n y T y p e z b w N T n L X > < a : K e y V a l u e O f D i a g r a m O b j e c t K e y a n y T y p e z b w N T n L X > < a : K e y > < K e y > T a b l e s \ T a b l e 3 \ C o l u m n s \ S t a t u s < / K e y > < / a : K e y > < a : V a l u e   i : t y p e = " D i a g r a m D i s p l a y N o d e V i e w S t a t e " > < H e i g h t > 1 5 0 < / H e i g h t > < I s E x p a n d e d > t r u e < / I s E x p a n d e d > < W i d t h > 2 0 0 < / W i d t h > < / a : V a l u e > < / a : K e y V a l u e O f D i a g r a m O b j e c t K e y a n y T y p e z b w N T n L X > < a : K e y V a l u e O f D i a g r a m O b j e c t K e y a n y T y p e z b w N T n L X > < a : K e y > < K e y > T a b l e s \ T a b l e 3 \ C o l u m n s \ S t a r t   Y e a r < / K e y > < / a : K e y > < a : V a l u e   i : t y p e = " D i a g r a m D i s p l a y N o d e V i e w S t a t e " > < H e i g h t > 1 5 0 < / H e i g h t > < I s E x p a n d e d > t r u e < / I s E x p a n d e d > < W i d t h > 2 0 0 < / W i d t h > < / a : V a l u e > < / a : K e y V a l u e O f D i a g r a m O b j e c t K e y a n y T y p e z b w N T n L X > < a : K e y V a l u e O f D i a g r a m O b j e c t K e y a n y T y p e z b w N T n L X > < a : K e y > < K e y > T a b l e s \ T a b l e 3 \ C o l u m n s \ E n d   Y e a r < / K e y > < / a : K e y > < a : V a l u e   i : t y p e = " D i a g r a m D i s p l a y N o d e V i e w S t a t e " > < H e i g h t > 1 5 0 < / H e i g h t > < I s E x p a n d e d > t r u e < / I s E x p a n d e d > < W i d t h > 2 0 0 < / W i d t h > < / a : V a l u e > < / a : K e y V a l u e O f D i a g r a m O b j e c t K e y a n y T y p e z b w N T n L X > < a : K e y V a l u e O f D i a g r a m O b j e c t K e y a n y T y p e z b w N T n L X > < a : K e y > < K e y > T a b l e s \ T a b l e 3 \ C o l u m n s \ P r o c e s s   t y p e < / K e y > < / a : K e y > < a : V a l u e   i : t y p e = " D i a g r a m D i s p l a y N o d e V i e w S t a t e " > < H e i g h t > 1 5 0 < / H e i g h t > < I s E x p a n d e d > t r u e < / I s E x p a n d e d > < W i d t h > 2 0 0 < / W i d t h > < / a : V a l u e > < / a : K e y V a l u e O f D i a g r a m O b j e c t K e y a n y T y p e z b w N T n L X > < a : K e y V a l u e O f D i a g r a m O b j e c t K e y a n y T y p e z b w N T n L X > < a : K e y > < K e y > T a b l e s \ T a b l e 3 \ C o l u m n s \ A p p l i c a t i o n   t y p e < / K e y > < / a : K e y > < a : V a l u e   i : t y p e = " D i a g r a m D i s p l a y N o d e V i e w S t a t e " > < H e i g h t > 1 5 0 < / H e i g h t > < I s E x p a n d e d > t r u e < / I s E x p a n d e d > < W i d t h > 2 0 0 < / W i d t h > < / a : V a l u e > < / a : K e y V a l u e O f D i a g r a m O b j e c t K e y a n y T y p e z b w N T n L X > < a : K e y V a l u e O f D i a g r a m O b j e c t K e y a n y T y p e z b w N T n L X > < a : K e y > < K e y > T a b l e s \ T a b l e 3 \ C o l u m n s \ C r o s s   B o r d e r < / K e y > < / a : K e y > < a : V a l u e   i : t y p e = " D i a g r a m D i s p l a y N o d e V i e w S t a t e " > < H e i g h t > 1 5 0 < / H e i g h t > < I s E x p a n d e d > t r u e < / I s E x p a n d e d > < W i d t h > 2 0 0 < / W i d t h > < / a : V a l u e > < / a : K e y V a l u e O f D i a g r a m O b j e c t K e y a n y T y p e z b w N T n L X > < a : K e y V a l u e O f D i a g r a m O b j e c t K e y a n y T y p e z b w N T n L X > < a : K e y > < K e y > T a b l e s \ T a b l e 3 \ C o l u m n s \ C r o s s   S e c t o r < / K e y > < / a : K e y > < a : V a l u e   i : t y p e = " D i a g r a m D i s p l a y N o d e V i e w S t a t e " > < H e i g h t > 1 5 0 < / H e i g h t > < I s E x p a n d e d > t r u e < / I s E x p a n d e d > < W i d t h > 2 0 0 < / W i d t h > < / a : V a l u e > < / a : K e y V a l u e O f D i a g r a m O b j e c t K e y a n y T y p e z b w N T n L X > < a : K e y V a l u e O f D i a g r a m O b j e c t K e y a n y T y p e z b w N T n L X > < a : K e y > < K e y > T a b l e s \ T a b l e 3 \ C o l u m n s \ T e c h n o l o g y < / K e y > < / a : K e y > < a : V a l u e   i : t y p e = " D i a g r a m D i s p l a y N o d e V i e w S t a t e " > < H e i g h t > 1 5 0 < / H e i g h t > < I s E x p a n d e d > t r u e < / I s E x p a n d e d > < W i d t h > 2 0 0 < / W i d t h > < / a : V a l u e > < / a : K e y V a l u e O f D i a g r a m O b j e c t K e y a n y T y p e z b w N T n L X > < a : K e y V a l u e O f D i a g r a m O b j e c t K e y a n y T y p e z b w N T n L X > < a : K e y > < K e y > T a b l e s \ T a b l e 3 \ C o l u m n s \ I n t e r a c t i o n < / K e y > < / a : K e y > < a : V a l u e   i : t y p e = " D i a g r a m D i s p l a y N o d e V i e w S t a t e " > < H e i g h t > 1 5 0 < / H e i g h t > < I s E x p a n d e d > t r u e < / I s E x p a n d e d > < W i d t h > 2 0 0 < / W i d t h > < / a : V a l u e > < / a : K e y V a l u e O f D i a g r a m O b j e c t K e y a n y T y p e z b w N T n L X > < a : K e y V a l u e O f D i a g r a m O b j e c t K e y a n y T y p e z b w N T n L X > < a : K e y > < K e y > T a b l e s \ T a b l e 3 \ C o l u m n s \ I m p r o v e d   P u b l i c   S e r v i c e < / K e y > < / a : K e y > < a : V a l u e   i : t y p e = " D i a g r a m D i s p l a y N o d e V i e w S t a t e " > < H e i g h t > 1 5 0 < / H e i g h t > < I s E x p a n d e d > t r u e < / I s E x p a n d e d > < W i d t h > 2 0 0 < / W i d t h > < / a : V a l u e > < / a : K e y V a l u e O f D i a g r a m O b j e c t K e y a n y T y p e z b w N T n L X > < a : K e y V a l u e O f D i a g r a m O b j e c t K e y a n y T y p e z b w N T n L X > < a : K e y > < K e y > T a b l e s \ T a b l e 3 \ C o l u m n s \ P e r s o n a l i z e d   S e r v i c e s < / K e y > < / a : K e y > < a : V a l u e   i : t y p e = " D i a g r a m D i s p l a y N o d e V i e w S t a t e " > < H e i g h t > 1 5 0 < / H e i g h t > < I s E x p a n d e d > t r u e < / I s E x p a n d e d > < W i d t h > 2 0 0 < / W i d t h > < / a : V a l u e > < / a : K e y V a l u e O f D i a g r a m O b j e c t K e y a n y T y p e z b w N T n L X > < a : K e y V a l u e O f D i a g r a m O b j e c t K e y a n y T y p e z b w N T n L X > < a : K e y > < K e y > T a b l e s \ T a b l e 3 \ C o l u m n s \ P u b l i c   ( c i t i z e n ) - c e n t e r e d   s e r v i c e s < / K e y > < / a : K e y > < a : V a l u e   i : t y p e = " D i a g r a m D i s p l a y N o d e V i e w S t a t e " > < H e i g h t > 1 5 0 < / H e i g h t > < I s E x p a n d e d > t r u e < / I s E x p a n d e d > < W i d t h > 2 0 0 < / W i d t h > < / a : V a l u e > < / a : K e y V a l u e O f D i a g r a m O b j e c t K e y a n y T y p e z b w N T n L X > < a : K e y V a l u e O f D i a g r a m O b j e c t K e y a n y T y p e z b w N T n L X > < a : K e y > < K e y > T a b l e s \ T a b l e 3 \ C o l u m n s \ I n c r e a s e   q u a l i t y   o f   P S I   a n d   s e r v i c e s < / K e y > < / a : K e y > < a : V a l u e   i : t y p e = " D i a g r a m D i s p l a y N o d e V i e w S t a t e " > < H e i g h t > 1 5 0 < / H e i g h t > < I s E x p a n d e d > t r u e < / I s E x p a n d e d > < W i d t h > 2 0 0 < / W i d t h > < / a : V a l u e > < / a : K e y V a l u e O f D i a g r a m O b j e c t K e y a n y T y p e z b w N T n L X > < a : K e y V a l u e O f D i a g r a m O b j e c t K e y a n y T y p e z b w N T n L X > < a : K e y > < K e y > T a b l e s \ T a b l e 3 \ C o l u m n s \ M o r e   r e s p o n s i v e ,   e f f i c i e n t ,   a n d   c o s t - e f f e c t i v e   p u b l i c   s e r v i c e s < / K e y > < / a : K e y > < a : V a l u e   i : t y p e = " D i a g r a m D i s p l a y N o d e V i e w S t a t e " > < H e i g h t > 1 5 0 < / H e i g h t > < I s E x p a n d e d > t r u e < / I s E x p a n d e d > < W i d t h > 2 0 0 < / W i d t h > < / a : V a l u e > < / a : K e y V a l u e O f D i a g r a m O b j e c t K e y a n y T y p e z b w N T n L X > < a : K e y V a l u e O f D i a g r a m O b j e c t K e y a n y T y p e z b w N T n L X > < a : K e y > < K e y > T a b l e s \ T a b l e 3 \ C o l u m n s \ N e w   s e r v i c e s   o r   c h a n n e l s < / K e y > < / a : K e y > < a : V a l u e   i : t y p e = " D i a g r a m D i s p l a y N o d e V i e w S t a t e " > < H e i g h t > 1 5 0 < / H e i g h t > < I s E x p a n d e d > t r u e < / I s E x p a n d e d > < W i d t h > 2 0 0 < / W i d t h > < / a : V a l u e > < / a : K e y V a l u e O f D i a g r a m O b j e c t K e y a n y T y p e z b w N T n L X > < a : K e y V a l u e O f D i a g r a m O b j e c t K e y a n y T y p e z b w N T n L X > < a : K e y > < K e y > T a b l e s \ T a b l e 3 \ C o l u m n s \ I m p r o v e d   A d m i n i s t r a t i v e   E f f i c i e n c y < / K e y > < / a : K e y > < a : V a l u e   i : t y p e = " D i a g r a m D i s p l a y N o d e V i e w S t a t e " > < H e i g h t > 1 5 0 < / H e i g h t > < I s E x p a n d e d > t r u e < / I s E x p a n d e d > < W i d t h > 2 0 0 < / W i d t h > < / a : V a l u e > < / a : K e y V a l u e O f D i a g r a m O b j e c t K e y a n y T y p e z b w N T n L X > < a : K e y V a l u e O f D i a g r a m O b j e c t K e y a n y T y p e z b w N T n L X > < a : K e y > < K e y > T a b l e s \ T a b l e 3 \ C o l u m n s \ C o s t - r e d u c t i o n < / K e y > < / a : K e y > < a : V a l u e   i : t y p e = " D i a g r a m D i s p l a y N o d e V i e w S t a t e " > < H e i g h t > 1 5 0 < / H e i g h t > < I s E x p a n d e d > t r u e < / I s E x p a n d e d > < W i d t h > 2 0 0 < / W i d t h > < / a : V a l u e > < / a : K e y V a l u e O f D i a g r a m O b j e c t K e y a n y T y p e z b w N T n L X > < a : K e y V a l u e O f D i a g r a m O b j e c t K e y a n y T y p e z b w N T n L X > < a : K e y > < K e y > T a b l e s \ T a b l e 3 \ C o l u m n s \ R e s p o n s i v e n e s s   o f   g o v e r n m e n t   o p e r a t i o n < / K e y > < / a : K e y > < a : V a l u e   i : t y p e = " D i a g r a m D i s p l a y N o d e V i e w S t a t e " > < H e i g h t > 1 5 0 < / H e i g h t > < I s E x p a n d e d > t r u e < / I s E x p a n d e d > < W i d t h > 2 0 0 < / W i d t h > < / a : V a l u e > < / a : K e y V a l u e O f D i a g r a m O b j e c t K e y a n y T y p e z b w N T n L X > < a : K e y V a l u e O f D i a g r a m O b j e c t K e y a n y T y p e z b w N T n L X > < a : K e y > < K e y > T a b l e s \ T a b l e 3 \ C o l u m n s \ I m p r o v e d   m a n a g e m e n t   o f   p u b l i c   r e s o u r c e s < / K e y > < / a : K e y > < a : V a l u e   i : t y p e = " D i a g r a m D i s p l a y N o d e V i e w S t a t e " > < H e i g h t > 1 5 0 < / H e i g h t > < I s E x p a n d e d > t r u e < / I s E x p a n d e d > < W i d t h > 2 0 0 < / W i d t h > < / a : V a l u e > < / a : K e y V a l u e O f D i a g r a m O b j e c t K e y a n y T y p e z b w N T n L X > < a : K e y V a l u e O f D i a g r a m O b j e c t K e y a n y T y p e z b w N T n L X > < a : K e y > < K e y > T a b l e s \ T a b l e 3 \ C o l u m n s \ I n c r e a s e d   q u a l i t y   o f   p r o c e s s e s   a n d   s y s t e m s < / K e y > < / a : K e y > < a : V a l u e   i : t y p e = " D i a g r a m D i s p l a y N o d e V i e w S t a t e " > < H e i g h t > 1 5 0 < / H e i g h t > < I s E x p a n d e d > t r u e < / I s E x p a n d e d > < W i d t h > 2 0 0 < / W i d t h > < / a : V a l u e > < / a : K e y V a l u e O f D i a g r a m O b j e c t K e y a n y T y p e z b w N T n L X > < a : K e y V a l u e O f D i a g r a m O b j e c t K e y a n y T y p e z b w N T n L X > < a : K e y > < K e y > T a b l e s \ T a b l e 3 \ C o l u m n s \ B e t t e r   c o l l a b o r a t i o n   a n d   b e t t e r   c o m m u n i c a t i o n < / K e y > < / a : K e y > < a : V a l u e   i : t y p e = " D i a g r a m D i s p l a y N o d e V i e w S t a t e " > < H e i g h t > 1 5 0 < / H e i g h t > < I s E x p a n d e d > t r u e < / I s E x p a n d e d > < W i d t h > 2 0 0 < / W i d t h > < / a : V a l u e > < / a : K e y V a l u e O f D i a g r a m O b j e c t K e y a n y T y p e z b w N T n L X > < a : K e y V a l u e O f D i a g r a m O b j e c t K e y a n y T y p e z b w N T n L X > < a : K e y > < K e y > T a b l e s \ T a b l e 3 \ C o l u m n s \ R e d u c e d   o r   e l i m i n a t e d   t h e   r i s k   o f   c o r r u p t i o n   a n d   a b u s e   o f   t h e   l a w   b y   p u b l i c   s e r v a n t s < / K e y > < / a : K e y > < a : V a l u e   i : t y p e = " D i a g r a m D i s p l a y N o d e V i e w S t a t e " > < H e i g h t > 1 5 0 < / H e i g h t > < I s E x p a n d e d > t r u e < / I s E x p a n d e d > < W i d t h > 2 0 0 < / W i d t h > < / a : V a l u e > < / a : K e y V a l u e O f D i a g r a m O b j e c t K e y a n y T y p e z b w N T n L X > < a : K e y V a l u e O f D i a g r a m O b j e c t K e y a n y T y p e z b w N T n L X > < a : K e y > < K e y > T a b l e s \ T a b l e 3 \ C o l u m n s \ E n a b l e d   g r e a t e r   f a i r n e s s ,   h o n e s t y ,   e q u a l i t y < / K e y > < / a : K e y > < a : V a l u e   i : t y p e = " D i a g r a m D i s p l a y N o d e V i e w S t a t e " > < H e i g h t > 1 5 0 < / H e i g h t > < I s E x p a n d e d > t r u e < / I s E x p a n d e d > < W i d t h > 2 0 0 < / W i d t h > < / a : V a l u e > < / a : K e y V a l u e O f D i a g r a m O b j e c t K e y a n y T y p e z b w N T n L X > < a : K e y V a l u e O f D i a g r a m O b j e c t K e y a n y T y p e z b w N T n L X > < a : K e y > < K e y > T a b l e s \ T a b l e 3 \ C o l u m n s \ O p e n   g o v e r n m e n t   c a p a b i l i t i e s < / K e y > < / a : K e y > < a : V a l u e   i : t y p e = " D i a g r a m D i s p l a y N o d e V i e w S t a t e " > < H e i g h t > 1 5 0 < / H e i g h t > < I s E x p a n d e d > t r u e < / I s E x p a n d e d > < W i d t h > 2 0 0 < / W i d t h > < / a : V a l u e > < / a : K e y V a l u e O f D i a g r a m O b j e c t K e y a n y T y p e z b w N T n L X > < a : K e y V a l u e O f D i a g r a m O b j e c t K e y a n y T y p e z b w N T n L X > < a : K e y > < K e y > T a b l e s \ T a b l e 3 \ C o l u m n s \ I n c r e a s e d   t r a n s p a r e n c y   o f   p u b l i c   s e c t o r   o p e r a t i o n s < / K e y > < / a : K e y > < a : V a l u e   i : t y p e = " D i a g r a m D i s p l a y N o d e V i e w S t a t e " > < H e i g h t > 1 5 0 < / H e i g h t > < I s E x p a n d e d > t r u e < / I s E x p a n d e d > < W i d t h > 2 0 0 < / W i d t h > < / a : V a l u e > < / a : K e y V a l u e O f D i a g r a m O b j e c t K e y a n y T y p e z b w N T n L X > < a : K e y V a l u e O f D i a g r a m O b j e c t K e y a n y T y p e z b w N T n L X > < a : K e y > < K e y > T a b l e s \ T a b l e 3 \ C o l u m n s \ I n c r e a s e d   p u b l i c   p a r t i c i p a t i o n   i n   g o v e r n m e n t   a c t i o n s   a n d   p o l i c y   m a k i n g < / K e y > < / a : K e y > < a : V a l u e   i : t y p e = " D i a g r a m D i s p l a y N o d e V i e w S t a t e " > < H e i g h t > 1 5 0 < / H e i g h t > < I s E x p a n d e d > t r u e < / I s E x p a n d e d > < W i d t h > 2 0 0 < / W i d t h > < / a : V a l u e > < / a : K e y V a l u e O f D i a g r a m O b j e c t K e y a n y T y p e z b w N T n L X > < a : K e y V a l u e O f D i a g r a m O b j e c t K e y a n y T y p e z b w N T n L X > < a : K e y > < K e y > T a b l e s \ T a b l e 3 \ C o l u m n s \ I m p r o v e d   p u b l i c   c o n t r o l   a n d   i n f l u e n c e   o n   g o v e r n m e n t   a c t i o n s   a n d   p o l i c i e s < / K e y > < / a : K e y > < a : V a l u e   i : t y p e = " D i a g r a m D i s p l a y N o d e V i e w S t a t e " > < H e i g h t > 1 5 0 < / H e i g h t > < I s E x p a n d e d > t r u e < / I s E x p a n d e d > < W i d t h > 2 0 0 < / W i d t h > < / a : V a l u e > < / a : K e y V a l u e O f D i a g r a m O b j e c t K e y a n y T y p e z b w N T n L X > < a : K e y V a l u e O f D i a g r a m O b j e c t K e y a n y T y p e z b w N T n L X > < a : K e y > < K e y > T a b l e s \ T a b l e 3 \ C o l u m n s \ S o u r c e < / K e y > < / a : K e y > < a : V a l u e   i : t y p e = " D i a g r a m D i s p l a y N o d e V i e w S t a t e " > < H e i g h t > 1 5 0 < / H e i g h t > < I s E x p a n d e d > t r u e < / I s E x p a n d e d > < W i d t h > 2 0 0 < / W i d t h > < / a : V a l u e > < / a : K e y V a l u e O f D i a g r a m O b j e c t K e y a n y T y p e z b w N T n L X > < a : K e y V a l u e O f D i a g r a m O b j e c t K e y a n y T y p e z b w N T n L X > < a : K e y > < K e y > T a b l e s \ T a b l e 3 \ C o l u m n s \ A I   C l a s s i f i c a t i o n   ( I ) < / K e y > < / a : K e y > < a : V a l u e   i : t y p e = " D i a g r a m D i s p l a y N o d e V i e w S t a t e " > < H e i g h t > 1 5 0 < / H e i g h t > < I s E x p a n d e d > t r u e < / I s E x p a n d e d > < W i d t h > 2 0 0 < / W i d t h > < / a : V a l u e > < / a : K e y V a l u e O f D i a g r a m O b j e c t K e y a n y T y p e z b w N T n L X > < a : K e y V a l u e O f D i a g r a m O b j e c t K e y a n y T y p e z b w N T n L X > < a : K e y > < K e y > T a b l e s \ T a b l e 3 \ C o l u m n s \ A I   C l a s s i f i c a t i o n   S u b d o m a i n   ( I I )   ( m a i n ) < / K e y > < / a : K e y > < a : V a l u e   i : t y p e = " D i a g r a m D i s p l a y N o d e V i e w S t a t e " > < H e i g h t > 1 5 0 < / H e i g h t > < I s E x p a n d e d > t r u e < / I s E x p a n d e d > < W i d t h > 2 0 0 < / W i d t h > < / a : V a l u e > < / a : K e y V a l u e O f D i a g r a m O b j e c t K e y a n y T y p e z b w N T n L X > < a : K e y V a l u e O f D i a g r a m O b j e c t K e y a n y T y p e z b w N T n L X > < a : K e y > < K e y > T a b l e s \ T a b l e 3 \ C o l u m n s \ A I   C l a s s i f i c a t i o n   S u b d o m a i n   ( I I )   ( O t h e r   I ) < / K e y > < / a : K e y > < a : V a l u e   i : t y p e = " D i a g r a m D i s p l a y N o d e V i e w S t a t e " > < H e i g h t > 1 5 0 < / H e i g h t > < I s E x p a n d e d > t r u e < / I s E x p a n d e d > < W i d t h > 2 0 0 < / W i d t h > < / a : V a l u e > < / a : K e y V a l u e O f D i a g r a m O b j e c t K e y a n y T y p e z b w N T n L X > < a : K e y V a l u e O f D i a g r a m O b j e c t K e y a n y T y p e z b w N T n L X > < a : K e y > < K e y > T a b l e s \ T a b l e 3 \ C o l u m n s \ A I   C l a s s i f i c a t i o n   S u b d o m a i n   ( I I )   ( O t h e r   I I ) < / K e y > < / a : K e y > < a : V a l u e   i : t y p e = " D i a g r a m D i s p l a y N o d e V i e w S t a t e " > < H e i g h t > 1 5 0 < / H e i g h t > < I s E x p a n d e d > t r u e < / I s E x p a n d e d > < W i d t h > 2 0 0 < / W i d t h > < / a : V a l u e > < / a : K e y V a l u e O f D i a g r a m O b j e c t K e y a n y T y p e z b w N T n L X > < a : K e y V a l u e O f D i a g r a m O b j e c t K e y a n y T y p e z b w N T n L X > < a : K e y > < K e y > T a b l e s \ T a b l e 3 \ C o l u m n s \ A I   C l a s s i f i c a t i o n   S u b d o m a i n   ( I I )   ( O t h e r   I I I ) < / K e y > < / a : K e y > < a : V a l u e   i : t y p e = " D i a g r a m D i s p l a y N o d e V i e w S t a t e " > < H e i g h t > 1 5 0 < / H e i g h t > < I s E x p a n d e d > t r u e < / I s E x p a n d e d > < W i d t h > 2 0 0 < / W i d t h > < / a : V a l u e > < / a : K e y V a l u e O f D i a g r a m O b j e c t K e y a n y T y p e z b w N T n L X > < a : K e y V a l u e O f D i a g r a m O b j e c t K e y a n y T y p e z b w N T n L X > < a : K e y > < K e y > T a b l e s \ T a b l e 3 \ C o l u m n s \ A I   K e y w o r d s < / K e y > < / a : K e y > < a : V a l u e   i : t y p e = " D i a g r a m D i s p l a y N o d e V i e w S t a t e " > < H e i g h t > 1 5 0 < / H e i g h t > < I s E x p a n d e d > t r u e < / I s E x p a n d e d > < W i d t h > 2 0 0 < / W i d t h > < / a : V a l u e > < / a : K e y V a l u e O f D i a g r a m O b j e c t K e y a n y T y p e z b w N T n L X > < a : K e y V a l u e O f D i a g r a m O b j e c t K e y a n y T y p e z b w N T n L X > < a : K e y > < K e y > T a b l e s \ T a b l e 3 \ C o l u m n s \ D a t e - u p d a t e d < / K e y > < / a : K e y > < a : V a l u e   i : t y p e = " D i a g r a m D i s p l a y N o d e V i e w S t a t e " > < H e i g h t > 1 5 0 < / H e i g h t > < I s E x p a n d e d > t r u e < / I s E x p a n d e d > < W i d t h > 2 0 0 < / W i d t h > < / a : V a l u e > < / a : K e y V a l u e O f D i a g r a m O b j e c t K e y a n y T y p e z b w N T n L X > < a : K e y V a l u e O f D i a g r a m O b j e c t K e y a n y T y p e z b w N T n L X > < a : K e y > < K e y > T a b l e s \ T a b l e 3 \ C o l u m n s \ D a t e - a d d e d < / K e y > < / a : K e y > < a : V a l u e   i : t y p e = " D i a g r a m D i s p l a y N o d e V i e w S t a t e " > < H e i g h t > 1 5 0 < / H e i g h t > < I s E x p a n d e d > t r u e < / I s E x p a n d e d > < W i d t h > 2 0 0 < / W i d t h > < / a : V a l u e > < / a : K e y V a l u e O f D i a g r a m O b j e c t K e y a n y T y p e z b w N T n L X > < a : K e y V a l u e O f D i a g r a m O b j e c t K e y a n y T y p e z b w N T n L X > < a : K e y > < K e y > T a b l e s \ T a b l e 3 \ C o l u m n s \ U C I D < / K e y > < / a : K e y > < a : V a l u e   i : t y p e = " D i a g r a m D i s p l a y N o d e V i e w S t a t e " > < H e i g h t > 1 5 0 < / H e i g h t > < I s E x p a n d e d > t r u e < / I s E x p a n d e d > < W i d t h > 2 0 0 < / W i d t h > < / a : V a l u e > < / a : K e y V a l u e O f D i a g r a m O b j e c t K e y a n y T y p e z b w N T n L X > < a : K e y V a l u e O f D i a g r a m O b j e c t K e y a n y T y p e z b w N T n L X > < a : K e y > < K e y > T a b l e s \ T a b l e 3 \ C o l u m n s \ C o n t a c t < / K e y > < / a : K e y > < a : V a l u e   i : t y p e = " D i a g r a m D i s p l a y N o d e V i e w S t a t e " > < H e i g h t > 1 5 0 < / H e i g h t > < I s E x p a n d e d > t r u e < / I s E x p a n d e d > < W i d t h > 2 0 0 < / W i d t h > < / a : V a l u e > < / a : K e y V a l u e O f D i a g r a m O b j e c t K e y a n y T y p e z b w N T n L X > < a : K e y V a l u e O f D i a g r a m O b j e c t K e y a n y T y p e z b w N T n L X > < a : K e y > < K e y > T a b l e s \ T a b l e 3 \ C o l u m n s \ w f S t a t u s < / K e y > < / a : K e y > < a : V a l u e   i : t y p e = " D i a g r a m D i s p l a y N o d e V i e w S t a t e " > < H e i g h t > 1 5 0 < / H e i g h t > < I s E x p a n d e d > t r u e < / I s E x p a n d e d > < W i d t h > 2 0 0 < / W i d t h > < / a : V a l u e > < / a : K e y V a l u e O f D i a g r a m O b j e c t K e y a n y T y p e z b w N T n L X > < a : K e y V a l u e O f D i a g r a m O b j e c t K e y a n y T y p e z b w N T n L X > < a : K e y > < K e y > T a b l e s \ T a b l e 3 \ C o l u m n s \ P u b l i s h a b l e < / K e y > < / a : K e y > < a : V a l u e   i : t y p e = " D i a g r a m D i s p l a y N o d e V i e w S t a t e " > < H e i g h t > 1 5 0 < / H e i g h t > < I s E x p a n d e d > t r u e < / I s E x p a n d e d > < W i d t h > 2 0 0 < / W i d t h > < / a : V a l u e > < / a : K e y V a l u e O f D i a g r a m O b j e c t K e y a n y T y p e z b w N T n L X > < a : K e y V a l u e O f D i a g r a m O b j e c t K e y a n y T y p e z b w N T n L X > < a : K e y > < K e y > T a b l e s \ T a b l e 3 \ C o l u m n s \ R e a s o n s   f o r   n o t   p u b l i s h i n g < / K e y > < / a : K e y > < a : V a l u e   i : t y p e = " D i a g r a m D i s p l a y N o d e V i e w S t a t e " > < H e i g h t > 1 5 0 < / H e i g h t > < I s E x p a n d e d > t r u e < / I s E x p a n d e d > < W i d t h > 2 0 0 < / W i d t h > < / a : V a l u e > < / a : K e y V a l u e O f D i a g r a m O b j e c t K e y a n y T y p e z b w N T n L X > < a : K e y V a l u e O f D i a g r a m O b j e c t K e y a n y T y p e z b w N T n L X > < a : K e y > < K e y > T a b l e s \ T a b l e 3 \ C o l u m n s \ C o n t r i b u t o r < / K e y > < / a : K e y > < a : V a l u e   i : t y p e = " D i a g r a m D i s p l a y N o d e V i e w S t a t e " > < H e i g h t > 1 5 0 < / H e i g h t > < I s E x p a n d e d > t r u e < / I s E x p a n d e d > < W i d t h > 2 0 0 < / W i d t h > < / a : V a l u e > < / a : K e y V a l u e O f D i a g r a m O b j e c t K e y a n y T y p e z b w N T n L X > < a : K e y V a l u e O f D i a g r a m O b j e c t K e y a n y T y p e z b w N T n L X > < a : K e y > < K e y > T a b l e s \ T a b l e 3 \ C o l u m n s \ C o n t r i b u t o r   c o m m e n t s < / K e y > < / a : K e y > < a : V a l u e   i : t y p e = " D i a g r a m D i s p l a y N o d e V i e w S t a t e " > < H e i g h t > 1 5 0 < / H e i g h t > < I s E x p a n d e d > t r u e < / I s E x p a n d e d > < W i d t h > 2 0 0 < / W i d t h > < / a : V a l u e > < / a : K e y V a l u e O f D i a g r a m O b j e c t K e y a n y T y p e z b w N T n L X > < a : K e y V a l u e O f D i a g r a m O b j e c t K e y a n y T y p e z b w N T n L X > < a : K e y > < K e y > T a b l e s \ T a b l e 3 \ C o l u m n s \ V a l i d a t o r   c o m m e n t s < / K e y > < / a : K e y > < a : V a l u e   i : t y p e = " D i a g r a m D i s p l a y N o d e V i e w S t a t e " > < H e i g h t > 1 5 0 < / H e i g h t > < I s E x p a n d e d > t r u e < / I s E x p a n d e d > < W i d t h > 2 0 0 < / W i d t h > < / a : V a l u e > < / a : K e y V a l u e O f D i a g r a m O b j e c t K e y a n y T y p e z b w N T n L X > < a : K e y V a l u e O f D i a g r a m O b j e c t K e y a n y T y p e z b w N T n L X > < a : K e y > < K e y > T a b l e s \ T a b l e 3 \ C o l u m n s \ D a t e - v a l i d a t e d < / K e y > < / a : K e y > < a : V a l u e   i : t y p e = " D i a g r a m D i s p l a y N o d e V i e w S t a t e " > < H e i g h t > 1 5 0 < / H e i g h t > < I s E x p a n d e d > t r u e < / I s E x p a n d e d > < W i d t h > 2 0 0 < / W i d t h > < / a : V a l u e > < / a : K e y V a l u e O f D i a g r a m O b j e c t K e y a n y T y p e z b w N T n L X > < a : K e y V a l u e O f D i a g r a m O b j e c t K e y a n y T y p e z b w N T n L X > < a : K e y > < K e y > T a b l e s \ T a b l e 3 \ C o l u m n s \ P u b l i s h e r < / K e y > < / a : K e y > < a : V a l u e   i : t y p e = " D i a g r a m D i s p l a y N o d e V i e w S t a t e " > < H e i g h t > 1 5 0 < / H e i g h t > < I s E x p a n d e d > t r u e < / I s E x p a n d e d > < W i d t h > 2 0 0 < / W i d t h > < / a : V a l u e > < / a : K e y V a l u e O f D i a g r a m O b j e c t K e y a n y T y p e z b w N T n L X > < a : K e y V a l u e O f D i a g r a m O b j e c t K e y a n y T y p e z b w N T n L X > < a : K e y > < K e y > T a b l e s \ T a b l e 3 \ C o l u m n s \ D a t e - p u b l i s h e d < / K e y > < / a : K e y > < a : V a l u e   i : t y p e = " D i a g r a m D i s p l a y N o d e V i e w S t a t e " > < H e i g h t > 1 5 0 < / H e i g h t > < I s E x p a n d e d > t r u e < / I s E x p a n d e d > < W i d t h > 2 0 0 < / W i d t h > < / a : V a l u e > < / a : K e y V a l u e O f D i a g r a m O b j e c t K e y a n y T y p e z b w N T n L X > < a : K e y V a l u e O f D i a g r a m O b j e c t K e y a n y T y p e z b w N T n L X > < a : K e y > < K e y > T a b l e s \ T a b l e 3 \ C o l u m n s \ M a i n t a i n e r < / K e y > < / a : K e y > < a : V a l u e   i : t y p e = " D i a g r a m D i s p l a y N o d e V i e w S t a t e " > < H e i g h t > 1 5 0 < / H e i g h t > < I s E x p a n d e d > t r u e < / I s E x p a n d e d > < W i d t h > 2 0 0 < / W i d t h > < / a : V a l u e > < / a : K e y V a l u e O f D i a g r a m O b j e c t K e y a n y T y p e z b w N T n L X > < a : K e y V a l u e O f D i a g r a m O b j e c t K e y a n y T y p e z b w N T n L X > < a : K e y > < K e y > T a b l e s \ T a b l e 3 \ C o l u m n s \ M a i n t a i n e r   c o m m e n t s < / K e y > < / a : K e y > < a : V a l u e   i : t y p e = " D i a g r a m D i s p l a y N o d e V i e w S t a t e " > < H e i g h t > 1 5 0 < / H e i g h t > < I s E x p a n d e d > t r u e < / I s E x p a n d e d > < W i d t h > 2 0 0 < / W i d t h > < / a : V a l u e > < / a : K e y V a l u e O f D i a g r a m O b j e c t K e y a n y T y p e z b w N T n L X > < a : K e y V a l u e O f D i a g r a m O b j e c t K e y a n y T y p e z b w N T n L X > < a : K e y > < K e y > T a b l e s \ T a b l e 3 \ C o l u m n s \ N e e d s   r e v i e w   ( a c c u r a c y   c h e k s ) < / K e y > < / a : K e y > < a : V a l u e   i : t y p e = " D i a g r a m D i s p l a y N o d e V i e w S t a t e " > < H e i g h t > 1 5 0 < / H e i g h t > < I s E x p a n d e d > t r u e < / I s E x p a n d e d > < W i d t h > 2 0 0 < / W i d t h > < / a : V a l u e > < / a : K e y V a l u e O f D i a g r a m O b j e c t K e y a n y T y p e z b w N T n L X > < a : K e y V a l u e O f D i a g r a m O b j e c t K e y a n y T y p e z b w N T n L X > < a : K e y > < K e y > T a b l e s \ T a b l e 3 \ C o l u m n s \ N e e d s   r e v i e w   ( m a i n t e n a n c e   c h e c k s ) < / K e y > < / a : K e y > < a : V a l u e   i : t y p e = " D i a g r a m D i s p l a y N o d e V i e w S t a t e " > < H e i g h t > 1 5 0 < / H e i g h t > < I s E x p a n d e d > t r u e < / I s E x p a n d e d > < W i d t h > 2 0 0 < / W i d t h > < / a : V a l u e > < / a : K e y V a l u e O f D i a g r a m O b j e c t K e y a n y T y p e z b w N T n L X > < a : K e y V a l u e O f D i a g r a m O b j e c t K e y a n y T y p e z b w N T n L X > < a : K e y > < K e y > T a b l e s \ T a b l e 3 \ C o l u m n s \ A I W   P u b   I D < / K e y > < / a : K e y > < a : V a l u e   i : t y p e = " D i a g r a m D i s p l a y N o d e V i e w S t a t e " > < H e i g h t > 1 5 0 < / H e i g h t > < I s E x p a n d e d > t r u e < / I s E x p a n d e d > < W i d t h > 2 0 0 < / W i d t h > < / a : V a l u e > < / a : K e y V a l u e O f D i a g r a m O b j e c t K e y a n y T y p e z b w N T n L X > < a : K e y V a l u e O f D i a g r a m O b j e c t K e y a n y T y p e z b w N T n L X > < a : K e y > < K e y > T a b l e s \ T a b l e 3 \ C o l u m n s \ G e n e r a t i v e   A I < / K e y > < / a : K e y > < a : V a l u e   i : t y p e = " D i a g r a m D i s p l a y N o d e V i e w S t a t e " > < H e i g h t > 1 5 0 < / H e i g h t > < I s E x p a n d e d > t r u e < / I s E x p a n d e d > < W i d t h > 2 0 0 < / W i d t h > < / a : V a l u e > < / a : K e y V a l u e O f D i a g r a m O b j e c t K e y a n y T y p e z b w N T n L X > < a : K e y V a l u e O f D i a g r a m O b j e c t K e y a n y T y p e z b w N T n L X > < a : K e y > < K e y > T a b l e s \ T a b l e 3 \ C o l u m n s \ D e e p   l e a r n i n g < / K e y > < / a : K e y > < a : V a l u e   i : t y p e = " D i a g r a m D i s p l a y N o d e V i e w S t a t e " > < H e i g h t > 1 5 0 < / H e i g h t > < I s E x p a n d e d > t r u e < / I s E x p a n d e d > < W i d t h > 2 0 0 < / W i d t h > < / a : V a l u e > < / 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ADF51303-F432-485B-8237-85005153F11F}">
  <ds:schemaRefs>
    <ds:schemaRef ds:uri="http://schemas.microsoft.com/sharepoint/v3/contenttype/forms"/>
  </ds:schemaRefs>
</ds:datastoreItem>
</file>

<file path=customXml/itemProps10.xml><?xml version="1.0" encoding="utf-8"?>
<ds:datastoreItem xmlns:ds="http://schemas.openxmlformats.org/officeDocument/2006/customXml" ds:itemID="{AB8FC7D1-2C3E-49B9-8F19-AD95BB7FDE18}">
  <ds:schemaRefs>
    <ds:schemaRef ds:uri="http://gemini/pivotcustomization/FormulaBarState"/>
  </ds:schemaRefs>
</ds:datastoreItem>
</file>

<file path=customXml/itemProps11.xml><?xml version="1.0" encoding="utf-8"?>
<ds:datastoreItem xmlns:ds="http://schemas.openxmlformats.org/officeDocument/2006/customXml" ds:itemID="{CC21305A-D6F4-4FC8-BFC0-082FDCA10935}">
  <ds:schemaRefs>
    <ds:schemaRef ds:uri="http://gemini/pivotcustomization/TableXML_Table3"/>
  </ds:schemaRefs>
</ds:datastoreItem>
</file>

<file path=customXml/itemProps12.xml><?xml version="1.0" encoding="utf-8"?>
<ds:datastoreItem xmlns:ds="http://schemas.openxmlformats.org/officeDocument/2006/customXml" ds:itemID="{7C371490-8972-4066-BE3C-126F889B95C8}">
  <ds:schemaRefs>
    <ds:schemaRef ds:uri="http://schemas.microsoft.com/office/2006/metadata/properties"/>
    <ds:schemaRef ds:uri="http://schemas.microsoft.com/office/infopath/2007/PartnerControls"/>
    <ds:schemaRef ds:uri="299adba1-707a-4868-9472-06bcd277bb28"/>
    <ds:schemaRef ds:uri="e6b004db-2cbf-462c-bc69-0fe30c76a186"/>
  </ds:schemaRefs>
</ds:datastoreItem>
</file>

<file path=customXml/itemProps13.xml><?xml version="1.0" encoding="utf-8"?>
<ds:datastoreItem xmlns:ds="http://schemas.openxmlformats.org/officeDocument/2006/customXml" ds:itemID="{45444248-148E-49F5-A27C-92E85931B29A}">
  <ds:schemaRefs>
    <ds:schemaRef ds:uri="http://gemini/pivotcustomization/ShowHidden"/>
  </ds:schemaRefs>
</ds:datastoreItem>
</file>

<file path=customXml/itemProps14.xml><?xml version="1.0" encoding="utf-8"?>
<ds:datastoreItem xmlns:ds="http://schemas.openxmlformats.org/officeDocument/2006/customXml" ds:itemID="{D8465194-E1D4-496B-9DF8-06660FF03BA8}">
  <ds:schemaRefs>
    <ds:schemaRef ds:uri="http://gemini/pivotcustomization/RelationshipAutoDetectionEnabled"/>
  </ds:schemaRefs>
</ds:datastoreItem>
</file>

<file path=customXml/itemProps15.xml><?xml version="1.0" encoding="utf-8"?>
<ds:datastoreItem xmlns:ds="http://schemas.openxmlformats.org/officeDocument/2006/customXml" ds:itemID="{94939915-FB22-4C51-A87F-95E913665160}">
  <ds:schemaRefs>
    <ds:schemaRef ds:uri="http://gemini/pivotcustomization/PowerPivotVersion"/>
  </ds:schemaRefs>
</ds:datastoreItem>
</file>

<file path=customXml/itemProps16.xml><?xml version="1.0" encoding="utf-8"?>
<ds:datastoreItem xmlns:ds="http://schemas.openxmlformats.org/officeDocument/2006/customXml" ds:itemID="{AC120B9E-3170-4D63-B0D7-2FCFFC77A3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6b004db-2cbf-462c-bc69-0fe30c76a186"/>
    <ds:schemaRef ds:uri="299adba1-707a-4868-9472-06bcd277bb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7.xml><?xml version="1.0" encoding="utf-8"?>
<ds:datastoreItem xmlns:ds="http://schemas.openxmlformats.org/officeDocument/2006/customXml" ds:itemID="{2EA397B0-3188-461B-93DA-2BAD6221F3A9}">
  <ds:schemaRefs>
    <ds:schemaRef ds:uri="http://www.w3.org/2001/XMLSchema"/>
    <ds:schemaRef ds:uri="http://microsoft.data.visualization.engine.tours/1.0"/>
  </ds:schemaRefs>
</ds:datastoreItem>
</file>

<file path=customXml/itemProps18.xml><?xml version="1.0" encoding="utf-8"?>
<ds:datastoreItem xmlns:ds="http://schemas.openxmlformats.org/officeDocument/2006/customXml" ds:itemID="{817871BB-8478-4FB2-B8F1-3991F04957BE}">
  <ds:schemaRefs>
    <ds:schemaRef ds:uri="http://gemini/pivotcustomization/LinkedTableUpdateMode"/>
  </ds:schemaRefs>
</ds:datastoreItem>
</file>

<file path=customXml/itemProps19.xml><?xml version="1.0" encoding="utf-8"?>
<ds:datastoreItem xmlns:ds="http://schemas.openxmlformats.org/officeDocument/2006/customXml" ds:itemID="{353CDF09-8FC2-4298-A29F-6FC3AF4553FD}">
  <ds:schemaRefs>
    <ds:schemaRef ds:uri="http://gemini/pivotcustomization/TableWidget"/>
  </ds:schemaRefs>
</ds:datastoreItem>
</file>

<file path=customXml/itemProps2.xml><?xml version="1.0" encoding="utf-8"?>
<ds:datastoreItem xmlns:ds="http://schemas.openxmlformats.org/officeDocument/2006/customXml" ds:itemID="{9A92EA75-F599-4B9D-8A75-F48FDA782C86}">
  <ds:schemaRefs>
    <ds:schemaRef ds:uri="http://gemini/pivotcustomization/MeasureGridState"/>
  </ds:schemaRefs>
</ds:datastoreItem>
</file>

<file path=customXml/itemProps20.xml><?xml version="1.0" encoding="utf-8"?>
<ds:datastoreItem xmlns:ds="http://schemas.openxmlformats.org/officeDocument/2006/customXml" ds:itemID="{CC07CFFF-95C5-4B15-9F80-68E4C2A7840E}">
  <ds:schemaRefs>
    <ds:schemaRef ds:uri="http://gemini/pivotcustomization/ErrorCache"/>
  </ds:schemaRefs>
</ds:datastoreItem>
</file>

<file path=customXml/itemProps21.xml><?xml version="1.0" encoding="utf-8"?>
<ds:datastoreItem xmlns:ds="http://schemas.openxmlformats.org/officeDocument/2006/customXml" ds:itemID="{7D4C5981-3502-4F66-A618-4357D501385B}">
  <ds:schemaRefs>
    <ds:schemaRef ds:uri="http://www.w3.org/2001/XMLSchema"/>
    <ds:schemaRef ds:uri="http://microsoft.data.visualization.Client.Excel/1.0"/>
  </ds:schemaRefs>
</ds:datastoreItem>
</file>

<file path=customXml/itemProps3.xml><?xml version="1.0" encoding="utf-8"?>
<ds:datastoreItem xmlns:ds="http://schemas.openxmlformats.org/officeDocument/2006/customXml" ds:itemID="{9A629DB3-6D60-41EE-B2D8-449E0E852169}">
  <ds:schemaRefs>
    <ds:schemaRef ds:uri="http://gemini/pivotcustomization/ClientWindowXML"/>
  </ds:schemaRefs>
</ds:datastoreItem>
</file>

<file path=customXml/itemProps4.xml><?xml version="1.0" encoding="utf-8"?>
<ds:datastoreItem xmlns:ds="http://schemas.openxmlformats.org/officeDocument/2006/customXml" ds:itemID="{1DDAB0D4-D336-4F87-9FC1-E31EB3EB3D1D}">
  <ds:schemaRefs>
    <ds:schemaRef ds:uri="http://gemini/pivotcustomization/ManualCalcMode"/>
  </ds:schemaRefs>
</ds:datastoreItem>
</file>

<file path=customXml/itemProps5.xml><?xml version="1.0" encoding="utf-8"?>
<ds:datastoreItem xmlns:ds="http://schemas.openxmlformats.org/officeDocument/2006/customXml" ds:itemID="{E952A6C2-CE49-4A5B-8058-329A8B62B656}">
  <ds:schemaRefs>
    <ds:schemaRef ds:uri="http://gemini/pivotcustomization/IsSandboxEmbedded"/>
  </ds:schemaRefs>
</ds:datastoreItem>
</file>

<file path=customXml/itemProps6.xml><?xml version="1.0" encoding="utf-8"?>
<ds:datastoreItem xmlns:ds="http://schemas.openxmlformats.org/officeDocument/2006/customXml" ds:itemID="{BBEEA535-39D7-4AFE-8123-1B56E498E4FE}">
  <ds:schemaRefs>
    <ds:schemaRef ds:uri="http://gemini/pivotcustomization/TableOrder"/>
  </ds:schemaRefs>
</ds:datastoreItem>
</file>

<file path=customXml/itemProps7.xml><?xml version="1.0" encoding="utf-8"?>
<ds:datastoreItem xmlns:ds="http://schemas.openxmlformats.org/officeDocument/2006/customXml" ds:itemID="{EC8FAB68-8543-4CAB-B84C-510110BDE0B4}">
  <ds:schemaRefs>
    <ds:schemaRef ds:uri="http://gemini/pivotcustomization/ShowImplicitMeasures"/>
  </ds:schemaRefs>
</ds:datastoreItem>
</file>

<file path=customXml/itemProps8.xml><?xml version="1.0" encoding="utf-8"?>
<ds:datastoreItem xmlns:ds="http://schemas.openxmlformats.org/officeDocument/2006/customXml" ds:itemID="{96CE3C61-2325-4A2B-8B50-AEC71BF48DF3}">
  <ds:schemaRefs>
    <ds:schemaRef ds:uri="http://gemini/pivotcustomization/Diagrams"/>
  </ds:schemaRefs>
</ds:datastoreItem>
</file>

<file path=customXml/itemProps9.xml><?xml version="1.0" encoding="utf-8"?>
<ds:datastoreItem xmlns:ds="http://schemas.openxmlformats.org/officeDocument/2006/customXml" ds:itemID="{6E8A9933-81EC-4373-B1FF-DFB342C124D6}">
  <ds:schemaRefs>
    <ds:schemaRef ds:uri="http://gemini/pivotcustomization/SandboxNonEmpty"/>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PSTW DB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Polli, Giovanni</dc:creator>
  <cp:keywords/>
  <dc:description/>
  <cp:lastModifiedBy>Intellera Consulting</cp:lastModifiedBy>
  <cp:revision/>
  <dcterms:created xsi:type="dcterms:W3CDTF">2015-06-05T18:17:20Z</dcterms:created>
  <dcterms:modified xsi:type="dcterms:W3CDTF">2025-08-20T08:37:11Z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0x010100C61AE8C0F4A0974CAC00C4EF7B2DBD7C</vt:lpwstr>
  </property>
  <property fmtid="{D5CDD505-2E9C-101B-9397-08002B2CF9AE}" pid="3" name="MediaServiceImageTags">
    <vt:lpwstr/>
  </property>
  <property fmtid="{D5CDD505-2E9C-101B-9397-08002B2CF9AE}" pid="4" name="MSIP_Label_6bd9ddd1-4d20-43f6-abfa-fc3c07406f94_Enabled">
    <vt:lpwstr>true</vt:lpwstr>
  </property>
  <property fmtid="{D5CDD505-2E9C-101B-9397-08002B2CF9AE}" pid="5" name="MSIP_Label_6bd9ddd1-4d20-43f6-abfa-fc3c07406f94_SetDate">
    <vt:lpwstr>2025-02-10T22:02:47Z</vt:lpwstr>
  </property>
  <property fmtid="{D5CDD505-2E9C-101B-9397-08002B2CF9AE}" pid="6" name="MSIP_Label_6bd9ddd1-4d20-43f6-abfa-fc3c07406f94_Method">
    <vt:lpwstr>Standard</vt:lpwstr>
  </property>
  <property fmtid="{D5CDD505-2E9C-101B-9397-08002B2CF9AE}" pid="7" name="MSIP_Label_6bd9ddd1-4d20-43f6-abfa-fc3c07406f94_Name">
    <vt:lpwstr>Commission Use</vt:lpwstr>
  </property>
  <property fmtid="{D5CDD505-2E9C-101B-9397-08002B2CF9AE}" pid="8" name="MSIP_Label_6bd9ddd1-4d20-43f6-abfa-fc3c07406f94_SiteId">
    <vt:lpwstr>b24c8b06-522c-46fe-9080-70926f8dddb1</vt:lpwstr>
  </property>
  <property fmtid="{D5CDD505-2E9C-101B-9397-08002B2CF9AE}" pid="9" name="MSIP_Label_6bd9ddd1-4d20-43f6-abfa-fc3c07406f94_ActionId">
    <vt:lpwstr>52dc5742-762d-421b-aff8-18b2f46dd64a</vt:lpwstr>
  </property>
  <property fmtid="{D5CDD505-2E9C-101B-9397-08002B2CF9AE}" pid="10" name="MSIP_Label_6bd9ddd1-4d20-43f6-abfa-fc3c07406f94_ContentBits">
    <vt:lpwstr>0</vt:lpwstr>
  </property>
  <property fmtid="{D5CDD505-2E9C-101B-9397-08002B2CF9AE}" pid="11" name="MSIP_Label_6bd9ddd1-4d20-43f6-abfa-fc3c07406f94_Tag">
    <vt:lpwstr>10, 3, 0, 2</vt:lpwstr>
  </property>
</Properties>
</file>