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h\Documents\A&amp;M\Spring_24\ESET_350\"/>
    </mc:Choice>
  </mc:AlternateContent>
  <xr:revisionPtr revIDLastSave="0" documentId="8_{26DEBE8B-1214-4DC1-88B0-C0A17F2DAC61}" xr6:coauthVersionLast="47" xr6:coauthVersionMax="47" xr10:uidLastSave="{00000000-0000-0000-0000-000000000000}"/>
  <bookViews>
    <workbookView xWindow="-108" yWindow="-108" windowWidth="23256" windowHeight="12456" xr2:uid="{4BE890DB-7774-45C8-8474-B6E69A3F9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<sst xmlns="http://schemas.openxmlformats.org/spreadsheetml/2006/main" count="16" uniqueCount="16">
  <si>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KEY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</si>
  <si>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</si>
  <si>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</si>
  <si>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</si>
  <si>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</si>
  <si>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</si>
  <si>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</si>
  <si>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</si>
  <si>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</si>
  <si>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</si>
  <si>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A5</t>
  </si>
  <si>
    <t>A#5</t>
  </si>
  <si>
    <t>B5</t>
  </si>
  <si>
    <t>C5</t>
  </si>
  <si>
    <t>Recorded Frequency (Hz)</t>
  </si>
  <si>
    <t>Actual 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</si>
</sst>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Recorded Frequencies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Sheet1!$A$2:$A$14</c:f>
              <c:strCache>
                <c:ptCount val="13"/>
                <c:pt idx="0">
                  <c:v>C4</c:v>
                </c:pt>
                <c:pt idx="1">
                  <c:v>C#4</c:v>
                </c:pt>
                <c:pt idx="2">
                  <c:v>D4</c:v>
                </c:pt>
                <c:pt idx="3">
                  <c:v>D#4</c:v>
                </c:pt>
                <c:pt idx="4">
                  <c:v>E4</c:v>
                </c:pt>
                <c:pt idx="5">
                  <c:v>F4</c:v>
                </c:pt>
                <c:pt idx="6">
                  <c:v>F#4</c:v>
                </c:pt>
                <c:pt idx="7">
                  <c:v>G4</c:v>
                </c:pt>
                <c:pt idx="8">
                  <c:v>G#4</c:v>
                </c:pt>
                <c:pt idx="9">
                  <c:v>A5</c:v>
                </c:pt>
                <c:pt idx="10">
                  <c:v>A#5</c:v>
                </c:pt>
                <c:pt idx="11">
                  <c:v>B5</c:v>
                </c:pt>
                <c:pt idx="12">
                  <c:v>C5</c:v>
                </c:pt>
              </c:strCache>
            </c:str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251.5</c:v>
                </c:pt>
                <c:pt idx="1">
                  <c:v>265.7</c:v>
                </c:pt>
                <c:pt idx="2">
                  <c:v>279.10000000000002</c:v>
                </c:pt>
                <c:pt idx="3">
                  <c:v>297.60000000000002</c:v>
                </c:pt>
                <c:pt idx="4">
                  <c:v>311.7</c:v>
                </c:pt>
                <c:pt idx="5">
                  <c:v>334.2</c:v>
                </c:pt>
                <c:pt idx="6">
                  <c:v>350.3</c:v>
                </c:pt>
                <c:pt idx="7">
                  <c:v>502.3</c:v>
                </c:pt>
                <c:pt idx="8">
                  <c:v>394.4</c:v>
                </c:pt>
                <c:pt idx="9">
                  <c:v>416.8</c:v>
                </c:pt>
                <c:pt idx="10">
                  <c:v>441.8</c:v>
                </c:pt>
                <c:pt idx="11">
                  <c:v>497.2</c:v>
                </c:pt>
                <c:pt idx="12">
                  <c:v>496.3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2-49DA-ACD8-C847BE2F77DC}"/>
            </c:ext>
          </c:extLst>
        </c:ser>
        <c:ser>
          <c:idx val="1"/>
          <c:order val="1"/>
          <c:tx>
            <c:v>Known Frequencies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Sheet1!$A$2:$A$14</c:f>
              <c:strCache>
                <c:ptCount val="13"/>
                <c:pt idx="0">
                  <c:v>C4</c:v>
                </c:pt>
                <c:pt idx="1">
                  <c:v>C#4</c:v>
                </c:pt>
                <c:pt idx="2">
                  <c:v>D4</c:v>
                </c:pt>
                <c:pt idx="3">
                  <c:v>D#4</c:v>
                </c:pt>
                <c:pt idx="4">
                  <c:v>E4</c:v>
                </c:pt>
                <c:pt idx="5">
                  <c:v>F4</c:v>
                </c:pt>
                <c:pt idx="6">
                  <c:v>F#4</c:v>
                </c:pt>
                <c:pt idx="7">
                  <c:v>G4</c:v>
                </c:pt>
                <c:pt idx="8">
                  <c:v>G#4</c:v>
                </c:pt>
                <c:pt idx="9">
                  <c:v>A5</c:v>
                </c:pt>
                <c:pt idx="10">
                  <c:v>A#5</c:v>
                </c:pt>
                <c:pt idx="11">
                  <c:v>B5</c:v>
                </c:pt>
                <c:pt idx="12">
                  <c:v>C5</c:v>
                </c:pt>
              </c:strCache>
            </c:str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261.60000000000002</c:v>
                </c:pt>
                <c:pt idx="1">
                  <c:v>277.2</c:v>
                </c:pt>
                <c:pt idx="2">
                  <c:v>293.7</c:v>
                </c:pt>
                <c:pt idx="3">
                  <c:v>311.13</c:v>
                </c:pt>
                <c:pt idx="4">
                  <c:v>329.6</c:v>
                </c:pt>
                <c:pt idx="5">
                  <c:v>349.23</c:v>
                </c:pt>
                <c:pt idx="6">
                  <c:v>369.9</c:v>
                </c:pt>
                <c:pt idx="7">
                  <c:v>392</c:v>
                </c:pt>
                <c:pt idx="8">
                  <c:v>415.3</c:v>
                </c:pt>
                <c:pt idx="9">
                  <c:v>440</c:v>
                </c:pt>
                <c:pt idx="10">
                  <c:v>466.2</c:v>
                </c:pt>
                <c:pt idx="11">
                  <c:v>493.9</c:v>
                </c:pt>
                <c:pt idx="12">
                  <c:v>523.29999999999995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2-49DA-ACD8-C847BE2F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5072"/>
        <c:axId val="44626032"/>
      </c:scatterChart>
      <c:valAx>
        <c:axId val="446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032"/>
        <c:crosses val="autoZero"/>
        <c:crossBetween val="midCat"/>
      </c:valAx>
      <c:valAx>
        <c:axId val="4462603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41910</xdr:rowOff>
    </xdr:from>
    <xdr:to>
      <xdr:col>13</xdr:col>
      <xdr:colOff>327660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0FD1E-1AF1-5DF6-15E7-868ECBBD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6EC5-F594-4DE9-9AF4-3F6A146721B0}">
  <dimension ref="A1:C14"/>
  <sheetViews>
    <sheetView tabSelected="1" workbookViewId="0">
      <selection activeCell="B20" sqref="B20"/>
    </sheetView>
  </sheetViews>
  <sheetFormatPr defaultRowHeight="14.4" x14ac:dyDescent="0.3"/>
  <cols>
    <col min="1" max="1" width="13.33203125" customWidth="1"/>
    <col min="2" max="3" width="22.21875" customWidth="1"/>
  </cols>
  <sheetData>
    <row r="1" spans="1:3" ht="15" customHeight="1" x14ac:dyDescent="0.3">
      <c r="A1" s="1" t="s">
        <v>0</v>
      </c>
      <c r="B1" s="1" t="s">
        <v>14</v>
      </c>
      <c r="C1" s="1" t="s">
        <v>15</v>
      </c>
    </row>
    <row r="2" spans="1:3" x14ac:dyDescent="0.3">
      <c r="A2" s="2" t="s">
        <v>1</v>
      </c>
      <c r="B2" s="2">
        <v>251.5</v>
      </c>
      <c r="C2" s="2">
        <v>261.60000000000002</v>
      </c>
    </row>
    <row r="3" spans="1:3" x14ac:dyDescent="0.3">
      <c r="A3" s="2" t="s">
        <v>2</v>
      </c>
      <c r="B3" s="2">
        <v>265.7</v>
      </c>
      <c r="C3" s="2">
        <v>277.2</v>
      </c>
    </row>
    <row r="4" spans="1:3" x14ac:dyDescent="0.3">
      <c r="A4" s="2" t="s">
        <v>3</v>
      </c>
      <c r="B4" s="2">
        <v>279.10000000000002</v>
      </c>
      <c r="C4" s="2">
        <v>293.7</v>
      </c>
    </row>
    <row r="5" spans="1:3" x14ac:dyDescent="0.3">
      <c r="A5" s="2" t="s">
        <v>4</v>
      </c>
      <c r="B5" s="2">
        <v>297.60000000000002</v>
      </c>
      <c r="C5" s="2">
        <v>311.13</v>
      </c>
    </row>
    <row r="6" spans="1:3" x14ac:dyDescent="0.3">
      <c r="A6" s="2" t="s">
        <v>5</v>
      </c>
      <c r="B6" s="2">
        <v>311.7</v>
      </c>
      <c r="C6" s="2">
        <v>329.6</v>
      </c>
    </row>
    <row r="7" spans="1:3" x14ac:dyDescent="0.3">
      <c r="A7" s="2" t="s">
        <v>6</v>
      </c>
      <c r="B7" s="2">
        <v>334.2</v>
      </c>
      <c r="C7" s="2">
        <v>349.23</v>
      </c>
    </row>
    <row r="8" spans="1:3" x14ac:dyDescent="0.3">
      <c r="A8" s="2" t="s">
        <v>7</v>
      </c>
      <c r="B8" s="2">
        <v>350.3</v>
      </c>
      <c r="C8" s="2">
        <v>369.9</v>
      </c>
    </row>
    <row r="9" spans="1:3" x14ac:dyDescent="0.3">
      <c r="A9" s="2" t="s">
        <v>8</v>
      </c>
      <c r="B9" s="2">
        <v>502.3</v>
      </c>
      <c r="C9" s="2">
        <v>392</v>
      </c>
    </row>
    <row r="10" spans="1:3" x14ac:dyDescent="0.3">
      <c r="A10" s="2" t="s">
        <v>9</v>
      </c>
      <c r="B10" s="2">
        <v>394.4</v>
      </c>
      <c r="C10" s="2">
        <v>415.3</v>
      </c>
    </row>
    <row r="11" spans="1:3" x14ac:dyDescent="0.3">
      <c r="A11" s="2" t="s">
        <v>10</v>
      </c>
      <c r="B11" s="2">
        <v>416.8</v>
      </c>
      <c r="C11" s="2">
        <v>440</v>
      </c>
    </row>
    <row r="12" spans="1:3" x14ac:dyDescent="0.3">
      <c r="A12" s="2" t="s">
        <v>11</v>
      </c>
      <c r="B12" s="2">
        <v>441.8</v>
      </c>
      <c r="C12" s="2">
        <v>466.2</v>
      </c>
    </row>
    <row r="13" spans="1:3" x14ac:dyDescent="0.3">
      <c r="A13" s="2" t="s">
        <v>12</v>
      </c>
      <c r="B13" s="2">
        <v>497.2</v>
      </c>
      <c r="C13" s="2">
        <v>493.9</v>
      </c>
    </row>
    <row r="14" spans="1:3" x14ac:dyDescent="0.3">
      <c r="A14" s="2" t="s">
        <v>13</v>
      </c>
      <c r="B14" s="2">
        <v>496.3</v>
      </c>
      <c r="C14" s="2">
        <v>523.29999999999995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Marchese, Heath A</dc:creator>
  <cp:lastModifiedBy>Marchese, Heath A</cp:lastModifiedBy>
  <dcterms:created xsi:type="dcterms:W3CDTF">2024-04-25T14:40:22Z</dcterms:created>
  <dcterms:modified xsi:type="dcterms:W3CDTF">2024-04-25T16:40:14Z</dcterms:modified>
</cp:coreProperties>
</file>