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ESAME EXCEL\"/>
    </mc:Choice>
  </mc:AlternateContent>
  <xr:revisionPtr revIDLastSave="0" documentId="13_ncr:1_{6D633118-8FFA-49B5-A04E-6F2F2BB9AB14}" xr6:coauthVersionLast="47" xr6:coauthVersionMax="47" xr10:uidLastSave="{00000000-0000-0000-0000-000000000000}"/>
  <bookViews>
    <workbookView xWindow="-120" yWindow="-120" windowWidth="20730" windowHeight="11040" activeTab="1" xr2:uid="{1C74B1B3-8669-424B-B71A-9C525FD02640}"/>
  </bookViews>
  <sheets>
    <sheet name="Strutture ricettive" sheetId="2" r:id="rId1"/>
    <sheet name="PIVOT" sheetId="3" r:id="rId2"/>
  </sheets>
  <definedNames>
    <definedName name="DatiEsterni_1" localSheetId="0" hidden="1">'Strutture ricettive'!$A$1:$G$2116</definedName>
    <definedName name="FiltroDati_CITTA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143f4095-8552-41c7-a590-092b30785173" name="Strutture ricettive" connection="Query - Strutture ricettiv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E8220F-279A-4772-9D93-6A0F745E69E0}" keepAlive="1" name="ModelConnection_DatiEsterni_1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11755BA-F805-44C6-97C4-C2E0702D77D9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94fb813b-f76c-4f2d-8a05-611b8b517702"/>
      </ext>
    </extLst>
  </connection>
  <connection id="3" xr16:uid="{6D2FA22D-AD59-4627-A8A5-D02B0A97F2AE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<sst xmlns="http://schemas.openxmlformats.org/spreadsheetml/2006/main" count="14824" uniqueCount="8751">
  <si>
    <t>CITTA'</t>
  </si>
  <si>
    <t>CATEGORIA</t>
  </si>
  <si>
    <t>DENOMINAZIONE</t>
  </si>
  <si>
    <t>INDIRIZZO</t>
  </si>
  <si>
    <t>LOCALITA</t>
  </si>
  <si>
    <t>INDIRIZZO INTERNET</t>
  </si>
  <si>
    <t>INDIRIZZO EMAIL</t>
  </si>
  <si>
    <t>ACQUALAGNA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</si>
  <si>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</si>
  <si>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</si>
  <si>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</si>
  <si>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</si>
  <si>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</si>
  <si>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</si>
  <si>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</si>
  <si>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</si>
  <si>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</si>
  <si>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</si>
  <si>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AUDITORE</t>
  </si>
  <si>
    <t>B&amp;B TELE GIANNA</t>
  </si>
  <si>
    <t>VIA G. LEOPARDI 6</t>
  </si>
  <si>
    <t>CASININA</t>
  </si>
  <si>
    <t>WWW.BB.TELEGIANNA.IT</t>
  </si>
  <si>
    <t>CARLA2009@ALICE.IT</t>
  </si>
  <si>
    <t>BORGO PACE</t>
  </si>
  <si>
    <t>B&amp;B VALDERICARTE</t>
  </si>
  <si>
    <t>LOC. VALDERICA 8</t>
  </si>
  <si>
    <t>LAMOLI</t>
  </si>
  <si>
    <t>WWW.VALDERICARTE.COM</t>
  </si>
  <si>
    <t>STELLA@VALDERICARTE.COM</t>
  </si>
  <si>
    <t>CAGLI</t>
  </si>
  <si>
    <t>B&amp;B CA' MAGGIO NUOVO</t>
  </si>
  <si>
    <t>STRADA MONTE PERUZZO 63</t>
  </si>
  <si>
    <t>WWW.CAMAGGIO.COM</t>
  </si>
  <si>
    <t>INFO@CAMAGGIO.COM</t>
  </si>
  <si>
    <t>B&amp;B DEL TEATRO</t>
  </si>
  <si>
    <t>VIA GIACOMO LEOPARDI 28</t>
  </si>
  <si>
    <t>WWW.BBDELTEATRO.IT</t>
  </si>
  <si>
    <t>INFO@BBDELTEATRO.IT</t>
  </si>
  <si>
    <t>CANTIANO</t>
  </si>
  <si>
    <t>B&amp;B CA' PARAVENTO</t>
  </si>
  <si>
    <t>VIA DELLA FORNACE 73</t>
  </si>
  <si>
    <t>TRANQUILLO</t>
  </si>
  <si>
    <t>WWW.CAPARAVENTO.IT</t>
  </si>
  <si>
    <t>INFO@CAPARAVENTO.IT</t>
  </si>
  <si>
    <t>CARPEGNA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</si>
  <si>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</si>
  <si>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</si>
  <si>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</si>
  <si>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</si>
  <si>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</si>
  <si>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</si>
  <si>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</si>
  <si>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</si>
  <si>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</si>
  <si>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CARTOCETO</t>
  </si>
  <si>
    <t>B&amp;B BORGHI DELLA ROCCA</t>
  </si>
  <si>
    <t>VIA GIACOMO ROSSINI 4</t>
  </si>
  <si>
    <t>WWW.BORGHIDELLAROCCA.IT</t>
  </si>
  <si>
    <t>INFO@BORGHIDELLAROCCA.IT</t>
  </si>
  <si>
    <t>CASA MONTEFIORE</t>
  </si>
  <si>
    <t>VIA MONTEFIORE 3</t>
  </si>
  <si>
    <t>WWW.CASAMONTEFIORE.IT</t>
  </si>
  <si>
    <t>CATIA.CAPODAGLI@LIBERO.IT</t>
  </si>
  <si>
    <t>B&amp;B AILANTO</t>
  </si>
  <si>
    <t>VIA D.BERLONI  3</t>
  </si>
  <si>
    <t>WWW.AILANTO-BEB.COM</t>
  </si>
  <si>
    <t>EMILIANO.EUSEPI@HOTMAIL.COM</t>
  </si>
  <si>
    <t>FANO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</si>
  <si>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</si>
  <si>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</si>
  <si>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</si>
  <si>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</si>
  <si>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</si>
  <si>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</si>
  <si>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</si>
  <si>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</si>
  <si>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</si>
  <si>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</si>
  <si>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LOC.CHIARUCCIA 78</t>
  </si>
  <si>
    <t>BELLOCCHI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</si>
  <si>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</si>
  <si>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</si>
  <si>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</si>
  <si>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</si>
  <si>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</si>
  <si>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</si>
  <si>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</si>
  <si>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</si>
  <si>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STRADA NAZIONALE FLAMINIA 124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</si>
  <si>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</si>
  <si>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</si>
  <si>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</si>
  <si>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</si>
  <si>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</si>
  <si>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</si>
  <si>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</si>
  <si>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</si>
  <si>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</si>
  <si>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</si>
  <si>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</si>
  <si>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</si>
  <si>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</si>
  <si>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</si>
  <si>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</si>
  <si>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</si>
  <si>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</si>
  <si>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</si>
  <si>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</si>
  <si>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</si>
  <si>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</si>
  <si>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</si>
  <si>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</si>
  <si>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</si>
  <si>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</si>
  <si>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</si>
  <si>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</si>
  <si>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</si>
  <si>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</si>
  <si>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</si>
  <si>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</si>
  <si>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</si>
  <si>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</si>
  <si>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</si>
  <si>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</si>
  <si>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</si>
  <si>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</si>
  <si>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</si>
  <si>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</si>
  <si>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</si>
  <si>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LA MAGNOLIA</t>
  </si>
  <si>
    <t>LOCALITA' CHIARUCCIA 84</t>
  </si>
  <si>
    <t>WWW.BEDANDBREAKFASTLAMAGNOLIA.IT</t>
  </si>
  <si>
    <t>MAGNOLIAFANO@VIRGILIO.IT</t>
  </si>
  <si>
    <t>FERMIGNANO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</si>
  <si>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</si>
  <si>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</si>
  <si>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</si>
  <si>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</si>
  <si>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</si>
  <si>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</si>
  <si>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</si>
  <si>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</si>
  <si>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</si>
  <si>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</si>
  <si>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</si>
  <si>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</si>
  <si>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FOSSOMBRONE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</si>
  <si>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</si>
  <si>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</si>
  <si>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</si>
  <si>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</si>
  <si>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</si>
  <si>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</si>
  <si>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</si>
  <si>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</si>
  <si>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FRONTINO</t>
  </si>
  <si>
    <t>B&amp;B CA' GIORGETTO</t>
  </si>
  <si>
    <t>LOCALITA' CA' GIORGETTO 216</t>
  </si>
  <si>
    <t>WWW.BEDANDBREAKFASTCAGIORGETTO.COM</t>
  </si>
  <si>
    <t>PAXISMITH@LIBERO.IT</t>
  </si>
  <si>
    <t>FRONTONE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</si>
  <si>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</si>
  <si>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</si>
  <si>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</si>
  <si>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</si>
  <si>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</si>
  <si>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</si>
  <si>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</si>
  <si>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</si>
  <si>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GRADARA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</si>
  <si>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</si>
  <si>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</si>
  <si>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</si>
  <si>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</si>
  <si>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</si>
  <si>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</si>
  <si>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</si>
  <si>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</si>
  <si>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MACERATA FELTRIA</t>
  </si>
  <si>
    <t>B&amp;B CA' RICCIO DELLA FAGGIOLA</t>
  </si>
  <si>
    <t>CÀ RICCIO 14</t>
  </si>
  <si>
    <t>SAN TEODORO</t>
  </si>
  <si>
    <t>WWW.CARICCIODELLAFAGGIOLA.IT</t>
  </si>
  <si>
    <t>INFO@CARICCIODELLAFAGGIOLA.IT</t>
  </si>
  <si>
    <t>MERCATELLO SUL METAURO</t>
  </si>
  <si>
    <t>B&amp;B IL SOCCORSO</t>
  </si>
  <si>
    <t>VIA SOCCORSO 2</t>
  </si>
  <si>
    <t>WWW.BBILSOCCORSO.IT</t>
  </si>
  <si>
    <t>INFO@BBILSOCCORSO.IT</t>
  </si>
  <si>
    <t>MOMBAROCCIO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</si>
  <si>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</si>
  <si>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</si>
  <si>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</si>
  <si>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</si>
  <si>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</si>
  <si>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</si>
  <si>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</si>
  <si>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</si>
  <si>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</si>
  <si>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L'INFINITO</t>
  </si>
  <si>
    <t>VIA MARTE 3</t>
  </si>
  <si>
    <t>WWW.LAVANDAINFINITO.COM</t>
  </si>
  <si>
    <t>INFO@LAVANDAINFINITO.COM</t>
  </si>
  <si>
    <t>MONDAVIO</t>
  </si>
  <si>
    <t>B&amp;B IL GUFO RILASSATO</t>
  </si>
  <si>
    <t>VIA XXIV MAGGIO 36</t>
  </si>
  <si>
    <t>FRAZ. SAN MICHELE AL FIUME</t>
  </si>
  <si>
    <t>WWW.ILGUFORILASSATO.COM</t>
  </si>
  <si>
    <t>INFO@ILGUFORILASSATO.COM</t>
  </si>
  <si>
    <t>MONDOLFO</t>
  </si>
  <si>
    <t>B&amp;B LA DIMORA DEL GAMBERO</t>
  </si>
  <si>
    <t>VIA MICHELANGELO BUONARROTI 25</t>
  </si>
  <si>
    <t>MAROTTA</t>
  </si>
  <si>
    <t>WWW.DIMORADELGAMBERO.EU</t>
  </si>
  <si>
    <t>INFO@DIMORADELGAMBERO.EU</t>
  </si>
  <si>
    <t>MONTECICCARDO</t>
  </si>
  <si>
    <t>CA' DELL'OLMO</t>
  </si>
  <si>
    <t>VIA MONTECIPOLLINO 16</t>
  </si>
  <si>
    <t>WWW.CADELLOLMO.ALTERVISTA.ORG</t>
  </si>
  <si>
    <t>CADELLOLMO@ALTERVISTA.ORG</t>
  </si>
  <si>
    <t>MONTE PORZIO</t>
  </si>
  <si>
    <t>B&amp;B CASA CANTE LA GARBATINA</t>
  </si>
  <si>
    <t>STRADA MONTECUCCO 1</t>
  </si>
  <si>
    <t>LOC. MONTE CUCCO</t>
  </si>
  <si>
    <t>WWW.LAGARBATINA.EU</t>
  </si>
  <si>
    <t>INFO@LAGARBATINA.EU</t>
  </si>
  <si>
    <t>PERGOLA</t>
  </si>
  <si>
    <t>B&amp;B VAN HAMBURG ANNELIES</t>
  </si>
  <si>
    <t>FRAZIONE MONTESECCO 54</t>
  </si>
  <si>
    <t>WWW.IMAGNONI.COM</t>
  </si>
  <si>
    <t>IMAGNONI@IMAGNONI.COM</t>
  </si>
  <si>
    <t>PESARO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</si>
  <si>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</si>
  <si>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</si>
  <si>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</si>
  <si>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</si>
  <si>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</si>
  <si>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</si>
  <si>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</si>
  <si>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</si>
  <si>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</si>
  <si>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</si>
  <si>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</si>
  <si>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</si>
  <si>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</si>
  <si>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</si>
  <si>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</si>
  <si>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</si>
  <si>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</si>
  <si>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</si>
  <si>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</si>
  <si>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</si>
  <si>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</si>
  <si>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</si>
  <si>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</si>
  <si>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</si>
  <si>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</si>
  <si>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</si>
  <si>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</si>
  <si>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</si>
  <si>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</si>
  <si>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</si>
  <si>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</si>
  <si>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</si>
  <si>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</si>
  <si>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</si>
  <si>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</si>
  <si>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DAI CASOLI</t>
  </si>
  <si>
    <t>STRADA DEL BONCIO 61</t>
  </si>
  <si>
    <t>WWW.DAICASOLI.IT</t>
  </si>
  <si>
    <t>CASOLI@LIBERO.IT</t>
  </si>
  <si>
    <t>B&amp;B RESIDENZA LA CANONICA</t>
  </si>
  <si>
    <t>STRADA CERRETO 6</t>
  </si>
  <si>
    <t>WWW.RESIDENZALACANONICA.COM</t>
  </si>
  <si>
    <t>RESIDENZALACANONICA@LIBERO.IT</t>
  </si>
  <si>
    <t>PETRIANO</t>
  </si>
  <si>
    <t>B&amp;B CAPOTORTO</t>
  </si>
  <si>
    <t>VIA CÀ CAPOTORTO 1</t>
  </si>
  <si>
    <t>RICECI</t>
  </si>
  <si>
    <t>WWW.CAPOTORTO.BE</t>
  </si>
  <si>
    <t>INFO@CAPOTORTO.BE</t>
  </si>
  <si>
    <t>PIANDIMELETO</t>
  </si>
  <si>
    <t>B&amp;B LA LOCANDA DI CAVOLETO</t>
  </si>
  <si>
    <t>LOCALITÀ CAVOLETO 8</t>
  </si>
  <si>
    <t>WWW.LALOCANDADICAVOLETO.IT</t>
  </si>
  <si>
    <t>INFO@LALOCANDADICAVOLETO.IT</t>
  </si>
  <si>
    <t>PIETRARUBBIA</t>
  </si>
  <si>
    <t>B&amp;B FONTE GRIMA</t>
  </si>
  <si>
    <t>VIA MONTEFELTRESCA 167</t>
  </si>
  <si>
    <t>PONTE CAPPUCCINI</t>
  </si>
  <si>
    <t>WWW.FONTEGRIMA.IT</t>
  </si>
  <si>
    <t>ANNAMARIA.SALUCCI@GMAIL.COM</t>
  </si>
  <si>
    <t>PIOBBICO</t>
  </si>
  <si>
    <t>B&amp;B VILLA TADDEA</t>
  </si>
  <si>
    <t>LOCALITA' BACIARDI 1</t>
  </si>
  <si>
    <t>WWW.VLLATADDEA.COM</t>
  </si>
  <si>
    <t>INFO@VILLATADDEA.COM</t>
  </si>
  <si>
    <t>SALTARA</t>
  </si>
  <si>
    <t>B&amp;B ANTICO ULIVO</t>
  </si>
  <si>
    <t>VIA CESARE PAVESE 1</t>
  </si>
  <si>
    <t>CALCINELLI</t>
  </si>
  <si>
    <t>WWW.ANTICOULIVO.COM</t>
  </si>
  <si>
    <t>ANTICOULIVO@LIBERO.IT</t>
  </si>
  <si>
    <t>SAN COSTANZO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</si>
  <si>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</si>
  <si>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</si>
  <si>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</si>
  <si>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</si>
  <si>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</si>
  <si>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</si>
  <si>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</si>
  <si>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</si>
  <si>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SAN GIORGIO DI PESARO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</si>
  <si>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</si>
  <si>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</si>
  <si>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</si>
  <si>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</si>
  <si>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</si>
  <si>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</si>
  <si>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</si>
  <si>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</si>
  <si>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SAN LORENZO IN CAMPO</t>
  </si>
  <si>
    <t>B&amp;B AL CASTELLO DI MONTALFOGLIO</t>
  </si>
  <si>
    <t>PIAZZA SAN MARTINO 2</t>
  </si>
  <si>
    <t>MONTALFOGLIO</t>
  </si>
  <si>
    <t>WWW.MONTALFOGLIO.IT</t>
  </si>
  <si>
    <t>INFO@MONTALFOGLIO.IT</t>
  </si>
  <si>
    <t>SANT'ANGELO IN VADO</t>
  </si>
  <si>
    <t>B&amp;B TERRA E CIELO</t>
  </si>
  <si>
    <t>VOCABOLO CALMANCINO 4</t>
  </si>
  <si>
    <t>SANT' ANGELO IN VADO</t>
  </si>
  <si>
    <t>WWW.CALMANCINO.EU</t>
  </si>
  <si>
    <t>INFO@CALMANCINO.EU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</si>
  <si>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</si>
  <si>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</si>
  <si>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</si>
  <si>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</si>
  <si>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</si>
  <si>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</si>
  <si>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</si>
  <si>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</si>
  <si>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SANT'IPPOLITO</t>
  </si>
  <si>
    <t>BED&amp;BREAKFAST I CIPRESSI EX VILLA MARONCELLI</t>
  </si>
  <si>
    <t>VIA RAFFAELLO 170</t>
  </si>
  <si>
    <t>SANT' IPPOLITO</t>
  </si>
  <si>
    <t>WWW.BBCIPRESSI.IT</t>
  </si>
  <si>
    <t>VSRBE@LIBERO.IT</t>
  </si>
  <si>
    <t>SASSOCORVARO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</si>
  <si>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</si>
  <si>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</si>
  <si>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</si>
  <si>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</si>
  <si>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</si>
  <si>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</si>
  <si>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</si>
  <si>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</si>
  <si>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</si>
  <si>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SASSOFELTRIO</t>
  </si>
  <si>
    <t>B&amp;B LA SERRA DEL SASSO</t>
  </si>
  <si>
    <t>VIA A. BATTELLI 8</t>
  </si>
  <si>
    <t>HTTP://WWW.LASERRADELSASSO.IT</t>
  </si>
  <si>
    <t>ODECCA@EMAIL.IT</t>
  </si>
  <si>
    <t>TAVOLETO</t>
  </si>
  <si>
    <t>B&amp;B CASA FIORITA DI CAVALLI ROSANNA</t>
  </si>
  <si>
    <t>VIA GIACOMO MATTEOTTI 5</t>
  </si>
  <si>
    <t>WWW.CASAFIORITABB.IT</t>
  </si>
  <si>
    <t>INFO@CASAFIORITABB.IT</t>
  </si>
  <si>
    <t>TAVULLIA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</si>
  <si>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</si>
  <si>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</si>
  <si>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</si>
  <si>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</si>
  <si>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</si>
  <si>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</si>
  <si>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</si>
  <si>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</si>
  <si>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</si>
  <si>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I. BALDUCCI 5</t>
  </si>
  <si>
    <t>WWW.TARCISIOBB.COM</t>
  </si>
  <si>
    <t>TARCISIOBEB@GMAIL.COM</t>
  </si>
  <si>
    <t>B&amp;B IL GIARDINO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</si>
  <si>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</si>
  <si>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</si>
  <si>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</si>
  <si>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</si>
  <si>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</si>
  <si>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</si>
  <si>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</si>
  <si>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URBANIA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</si>
  <si>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</si>
  <si>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</si>
  <si>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</si>
  <si>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</si>
  <si>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</si>
  <si>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</si>
  <si>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</si>
  <si>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</si>
  <si>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</si>
  <si>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</si>
  <si>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</si>
  <si>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</si>
  <si>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</si>
  <si>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URBINO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</si>
  <si>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</si>
  <si>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</si>
  <si>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</si>
  <si>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</si>
  <si>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</si>
  <si>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</si>
  <si>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</si>
  <si>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</si>
  <si>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</si>
  <si>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</si>
  <si>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</si>
  <si>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</si>
  <si>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</si>
  <si>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</si>
  <si>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</si>
  <si>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VIA NAZIONALE 1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</si>
  <si>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</si>
  <si>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</si>
  <si>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</si>
  <si>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</si>
  <si>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</si>
  <si>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</si>
  <si>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</si>
  <si>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</si>
  <si>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</si>
  <si>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</si>
  <si>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</si>
  <si>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</si>
  <si>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</si>
  <si>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</si>
  <si>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</si>
  <si>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</si>
  <si>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</si>
  <si>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</si>
  <si>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</si>
  <si>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</si>
  <si>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</si>
  <si>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</si>
  <si>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</si>
  <si>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</si>
  <si>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</si>
  <si>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</si>
  <si>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</si>
  <si>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</si>
  <si>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</si>
  <si>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</si>
  <si>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</si>
  <si>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</si>
  <si>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</si>
  <si>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</si>
  <si>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CIPRESSIURBINO@GMAIL.COM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</si>
  <si>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</si>
  <si>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</si>
  <si>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</si>
  <si>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</si>
  <si>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</si>
  <si>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</si>
  <si>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</si>
  <si>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</si>
  <si>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</si>
  <si>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</si>
  <si>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</si>
  <si>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</si>
  <si>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</si>
  <si>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</si>
  <si>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</si>
  <si>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</si>
  <si>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</si>
  <si>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</si>
  <si>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</si>
  <si>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</si>
  <si>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</si>
  <si>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</si>
  <si>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</si>
  <si>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</si>
  <si>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</si>
  <si>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</si>
  <si>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</si>
  <si>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</si>
  <si>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</si>
  <si>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</si>
  <si>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</si>
  <si>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</si>
  <si>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</si>
  <si>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</si>
  <si>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</si>
  <si>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</si>
  <si>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</si>
  <si>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</si>
  <si>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</si>
  <si>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</si>
  <si>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</si>
  <si>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</si>
  <si>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</si>
  <si>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</si>
  <si>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</si>
  <si>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</si>
  <si>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</si>
  <si>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</si>
  <si>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</si>
  <si>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</si>
  <si>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</si>
  <si>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</si>
  <si>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</si>
  <si>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</si>
  <si>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</si>
  <si>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</si>
  <si>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</si>
  <si>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</si>
  <si>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INFO@BBAQUILONE.COM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</si>
  <si>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</si>
  <si>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</si>
  <si>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</si>
  <si>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</si>
  <si>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</si>
  <si>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</si>
  <si>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</si>
  <si>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</si>
  <si>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</si>
  <si>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</si>
  <si>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</si>
  <si>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</si>
  <si>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</si>
  <si>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</si>
  <si>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</si>
  <si>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</si>
  <si>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</si>
  <si>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</si>
  <si>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</si>
  <si>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</si>
  <si>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</si>
  <si>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</si>
  <si>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</si>
  <si>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</si>
  <si>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</si>
  <si>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</si>
  <si>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</si>
  <si>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</si>
  <si>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VALLEFOGLIA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</si>
  <si>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</si>
  <si>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</si>
  <si>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</si>
  <si>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</si>
  <si>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</si>
  <si>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</si>
  <si>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</si>
  <si>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</si>
  <si>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</si>
  <si>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</si>
  <si>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</si>
  <si>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</si>
  <si>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</si>
  <si>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</si>
  <si>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</si>
  <si>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</si>
  <si>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</si>
  <si>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</si>
  <si>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</si>
  <si>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</si>
  <si>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AGUGLIANO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</si>
  <si>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</si>
  <si>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</si>
  <si>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</si>
  <si>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</si>
  <si>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</si>
  <si>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</si>
  <si>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</si>
  <si>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</si>
  <si>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</si>
  <si>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ANCONA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</si>
  <si>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</si>
  <si>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</si>
  <si>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</si>
  <si>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</si>
  <si>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</si>
  <si>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</si>
  <si>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</si>
  <si>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</si>
  <si>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</si>
  <si>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</si>
  <si>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</si>
  <si>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</si>
  <si>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</si>
  <si>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</si>
  <si>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</si>
  <si>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</si>
  <si>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</si>
  <si>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</si>
  <si>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</si>
  <si>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</si>
  <si>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</si>
  <si>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</si>
  <si>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</si>
  <si>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</si>
  <si>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</si>
  <si>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</si>
  <si>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</si>
  <si>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</si>
  <si>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</si>
  <si>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</si>
  <si>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MASSIGNANO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</si>
  <si>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</si>
  <si>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</si>
  <si>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</si>
  <si>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</si>
  <si>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</si>
  <si>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</si>
  <si>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</si>
  <si>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</si>
  <si>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</si>
  <si>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</si>
  <si>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</si>
  <si>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</si>
  <si>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</si>
  <si>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</si>
  <si>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</si>
  <si>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</si>
  <si>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</si>
  <si>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</si>
  <si>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</si>
  <si>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</si>
  <si>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GARIBALDI,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</si>
  <si>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</si>
  <si>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</si>
  <si>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</si>
  <si>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</si>
  <si>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</si>
  <si>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</si>
  <si>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</si>
  <si>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</si>
  <si>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ARCEVIA</t>
  </si>
  <si>
    <t>BOSIMANO</t>
  </si>
  <si>
    <t>FRAZ. PROSANO - LOC. BOSIMANO 60</t>
  </si>
  <si>
    <t>PROSANO</t>
  </si>
  <si>
    <t>WWW.AGRI-BOSIMANO.COM</t>
  </si>
  <si>
    <t>CENLUI@LIBERO.IT</t>
  </si>
  <si>
    <t>ROSA NEL POZZO</t>
  </si>
  <si>
    <t>FRAZ. SAN PIETRO IN MUSIO 43</t>
  </si>
  <si>
    <t>SAN PIETRO IN MUSIO</t>
  </si>
  <si>
    <t>WWW.ROSANELPOZZO.COM</t>
  </si>
  <si>
    <t>INFO@ROSANELPOZZO.COM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</si>
  <si>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</si>
  <si>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</si>
  <si>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</si>
  <si>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</si>
  <si>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</si>
  <si>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</si>
  <si>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AVACELLI</t>
  </si>
  <si>
    <t>WWW.PENTOLONEINCOMPAGNIA.IT</t>
  </si>
  <si>
    <t>PENTOLONE@LIVE.IT</t>
  </si>
  <si>
    <t>NIDASTORE</t>
  </si>
  <si>
    <t>FRAZ. NIDASTORE 11</t>
  </si>
  <si>
    <t>WWW.NIDASTORE.JIMDO.COM</t>
  </si>
  <si>
    <t>S.ROCCHETTI@LIBERO.IT</t>
  </si>
  <si>
    <t>VILLA SAN GIOVANNI</t>
  </si>
  <si>
    <t>FRAZ. SAN GIOVANNI BATTISTA - VIA SAN MARTINO 4</t>
  </si>
  <si>
    <t>SAN GIOVANNI BATTISTA</t>
  </si>
  <si>
    <t>WWW.FERIENWOHNUNG-MARKEN-ARCEVIA.DE</t>
  </si>
  <si>
    <t>VILLA.SANGIOVANNI@GOOGLEMAIL.COM</t>
  </si>
  <si>
    <t>MOLINO VECCHIO</t>
  </si>
  <si>
    <t>FRAZ. CASTIGLIONI 70</t>
  </si>
  <si>
    <t>CASTIGLIONI</t>
  </si>
  <si>
    <t>WWW.CASTIGLIONIDIARCEVIA.IT/MOLINO</t>
  </si>
  <si>
    <t>KURT.LUKS@GMAIL.COM</t>
  </si>
  <si>
    <t>BELVEDERE OSTRENSE</t>
  </si>
  <si>
    <t>B&amp;B AL RIFUGIO DIVINO DI LANDI LUCIANO</t>
  </si>
  <si>
    <t>VIA GAVIGLIANO 16</t>
  </si>
  <si>
    <t>WWW.AZIENDALANDI.IT</t>
  </si>
  <si>
    <t>AZIENDALANDI@AZIENDALANDI.IT</t>
  </si>
  <si>
    <t>CAMERATA PICENA</t>
  </si>
  <si>
    <t>SUMI COTTAGE BED AND BREAKFAST</t>
  </si>
  <si>
    <t>VIA GIACOMO MATTEOTTI 25</t>
  </si>
  <si>
    <t>WWW.SUMICOTTAGE.IT</t>
  </si>
  <si>
    <t>MICHAEL.WOODBRIDGE@LIBERO.IT</t>
  </si>
  <si>
    <t>CASTELFIDARDO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</si>
  <si>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</si>
  <si>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</si>
  <si>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</si>
  <si>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</si>
  <si>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</si>
  <si>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A. PONCHIELLI 1/A</t>
  </si>
  <si>
    <t>WWW.ILNIDODIPAT.IT</t>
  </si>
  <si>
    <t>ILNIDODIPAT@TISCALI.IT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</si>
  <si>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</si>
  <si>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</si>
  <si>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</si>
  <si>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</si>
  <si>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</si>
  <si>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</si>
  <si>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</si>
  <si>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</si>
  <si>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</si>
  <si>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</si>
  <si>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</si>
  <si>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</si>
  <si>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</si>
  <si>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</si>
  <si>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CASTELPLANIO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</si>
  <si>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</si>
  <si>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</si>
  <si>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</si>
  <si>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</si>
  <si>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</si>
  <si>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</si>
  <si>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CORINALDO</t>
  </si>
  <si>
    <t>B&amp;B PALAZZO BOSCARETO</t>
  </si>
  <si>
    <t>VIA N. BOSCARETO 4</t>
  </si>
  <si>
    <t>WWW.PALAZZOBOSCARETO.COM</t>
  </si>
  <si>
    <t>INFO@PALAZZOBOSCARETO.COM</t>
  </si>
  <si>
    <t>B&amp;B IL SETTIMO BORGO</t>
  </si>
  <si>
    <t>VIALE DEGLI EROI 78</t>
  </si>
  <si>
    <t>WWW.ILSETTIMOBORGO.IT</t>
  </si>
  <si>
    <t>INFO@ILSETTIMOBORGO.IT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</si>
  <si>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</si>
  <si>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</si>
  <si>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</si>
  <si>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</si>
  <si>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</si>
  <si>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</si>
  <si>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</si>
  <si>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</si>
  <si>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</si>
  <si>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</si>
  <si>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</si>
  <si>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</si>
  <si>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</si>
  <si>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</si>
  <si>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</si>
  <si>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</si>
  <si>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</si>
  <si>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</si>
  <si>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</si>
  <si>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</si>
  <si>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CUPRAMONTANA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</si>
  <si>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</si>
  <si>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</si>
  <si>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</si>
  <si>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</si>
  <si>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</si>
  <si>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</si>
  <si>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</si>
  <si>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</si>
  <si>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</si>
  <si>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</si>
  <si>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</si>
  <si>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</si>
  <si>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</si>
  <si>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</si>
  <si>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</si>
  <si>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</si>
  <si>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</si>
  <si>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</si>
  <si>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</si>
  <si>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</si>
  <si>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</si>
  <si>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</si>
  <si>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</si>
  <si>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</si>
  <si>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</si>
  <si>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</si>
  <si>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</si>
  <si>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</si>
  <si>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</si>
  <si>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</si>
  <si>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</si>
  <si>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</si>
  <si>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</si>
  <si>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</si>
  <si>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</si>
  <si>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</si>
  <si>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</si>
  <si>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</si>
  <si>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</si>
  <si>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</si>
  <si>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</si>
  <si>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</si>
  <si>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FABRIANO</t>
  </si>
  <si>
    <t>VILLA CENSI MANCIA</t>
  </si>
  <si>
    <t>VIA GASPARE SPONTINI 2</t>
  </si>
  <si>
    <t>ALBACINA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</si>
  <si>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</si>
  <si>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</si>
  <si>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</si>
  <si>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</si>
  <si>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</si>
  <si>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</si>
  <si>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</si>
  <si>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</si>
  <si>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</si>
  <si>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</si>
  <si>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</si>
  <si>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</si>
  <si>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</si>
  <si>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</si>
  <si>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</si>
  <si>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</si>
  <si>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</si>
  <si>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</si>
  <si>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</si>
  <si>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</si>
  <si>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</si>
  <si>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</si>
  <si>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</si>
  <si>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</si>
  <si>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</si>
  <si>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</si>
  <si>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</si>
  <si>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</si>
  <si>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FALCONARA MARITTIMA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</si>
  <si>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</si>
  <si>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</si>
  <si>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</si>
  <si>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</si>
  <si>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</si>
  <si>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</si>
  <si>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WWW.AIRBNB.IT</t>
  </si>
  <si>
    <t>FLYOUT@TISCALI.IT</t>
  </si>
  <si>
    <t>B&amp;B RESIDENZA LEONARDO</t>
  </si>
  <si>
    <t>VIA ANDREA COSTA 19</t>
  </si>
  <si>
    <t>WWW.RESIDENZALEONARDO.COM</t>
  </si>
  <si>
    <t>INFO@RESIDENZALEONARDO.COM</t>
  </si>
  <si>
    <t>B&amp;B IL TESORO DI MARIO</t>
  </si>
  <si>
    <t>VIA TESORO 9</t>
  </si>
  <si>
    <t>WWW.ILTESORODIMARIO.IT</t>
  </si>
  <si>
    <t>INFO@ILTESORODIMARIO.IT</t>
  </si>
  <si>
    <t>FILOTTRANO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</si>
  <si>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</si>
  <si>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</si>
  <si>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</si>
  <si>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</si>
  <si>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</si>
  <si>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</si>
  <si>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</si>
  <si>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</si>
  <si>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</si>
  <si>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GENGA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</si>
  <si>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</si>
  <si>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</si>
  <si>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</si>
  <si>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</si>
  <si>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</si>
  <si>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</si>
  <si>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</si>
  <si>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</si>
  <si>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</si>
  <si>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JESI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</si>
  <si>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</si>
  <si>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</si>
  <si>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</si>
  <si>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</si>
  <si>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</si>
  <si>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</si>
  <si>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</si>
  <si>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</si>
  <si>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</si>
  <si>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</si>
  <si>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</si>
  <si>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</si>
  <si>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</si>
  <si>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</si>
  <si>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</si>
  <si>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</si>
  <si>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</si>
  <si>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</si>
  <si>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</si>
  <si>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</si>
  <si>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</si>
  <si>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</si>
  <si>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</si>
  <si>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</si>
  <si>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</si>
  <si>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</si>
  <si>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</si>
  <si>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</si>
  <si>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</si>
  <si>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</si>
  <si>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</si>
  <si>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</si>
  <si>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</si>
  <si>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</si>
  <si>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</si>
  <si>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</si>
  <si>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LORETO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</si>
  <si>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</si>
  <si>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</si>
  <si>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</si>
  <si>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</si>
  <si>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</si>
  <si>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</si>
  <si>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</si>
  <si>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</si>
  <si>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</si>
  <si>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MERGO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</si>
  <si>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</si>
  <si>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</si>
  <si>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</si>
  <si>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</si>
  <si>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</si>
  <si>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</si>
  <si>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</si>
  <si>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</si>
  <si>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MONTECAROTTO</t>
  </si>
  <si>
    <t>B&amp;B PARVA DOMUS</t>
  </si>
  <si>
    <t>SOBBORGO FORNACI 15</t>
  </si>
  <si>
    <t>WWW.AGRITURISMOPARVADOMUS.IT</t>
  </si>
  <si>
    <t>INFO@AGRITURISMOPARVADOMUS.IT</t>
  </si>
  <si>
    <t>MONTEMARCIANO</t>
  </si>
  <si>
    <t>B&amp;B BREZZA DA MARE</t>
  </si>
  <si>
    <t>VIA PORTONOVO 3</t>
  </si>
  <si>
    <t>MARINA DI MONTEMARCIANO</t>
  </si>
  <si>
    <t>WWW.BREZZADAMARE.COM</t>
  </si>
  <si>
    <t>BREZZADAMARE@HOTMAIL.COM</t>
  </si>
  <si>
    <t>MONTE ROBERTO</t>
  </si>
  <si>
    <t>B&amp;B LA COLLINETTA DI BRUSCHINI VITTORIA</t>
  </si>
  <si>
    <t>VIA PONTE MAGNO 5</t>
  </si>
  <si>
    <t>WWW.LACOLLINETTA.EU</t>
  </si>
  <si>
    <t>INFO@LACOLLINETTA.EU; LA-COLLINETTA@HOTMAIL.COM</t>
  </si>
  <si>
    <t>MONTE SAN VITO</t>
  </si>
  <si>
    <t>VIADELCAMPO DI  SERRANI SILVIA</t>
  </si>
  <si>
    <t>VIALE MARTIRI DELLA RESISTENZA 66</t>
  </si>
  <si>
    <t>WWW.VIADELCAMPO.INFO</t>
  </si>
  <si>
    <t>SILVIASERRANI@VIRGILIO.IT</t>
  </si>
  <si>
    <t>NUMANA</t>
  </si>
  <si>
    <t>B&amp;B VENTO DEL MARE</t>
  </si>
  <si>
    <t>VIA AMALFI  63</t>
  </si>
  <si>
    <t>MARCELLI</t>
  </si>
  <si>
    <t>WWW.VENTODELMARE.IT</t>
  </si>
  <si>
    <t>INFO@VENTODELMARE.IT</t>
  </si>
  <si>
    <t>B&amp;B A DUE PASSI DAL MARE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</si>
  <si>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</si>
  <si>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</si>
  <si>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</si>
  <si>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</si>
  <si>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</si>
  <si>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</si>
  <si>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</si>
  <si>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</si>
  <si>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</si>
  <si>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</si>
  <si>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</si>
  <si>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OFFAGNA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</si>
  <si>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</si>
  <si>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</si>
  <si>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</si>
  <si>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</si>
  <si>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</si>
  <si>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</si>
  <si>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</si>
  <si>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</si>
  <si>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OSIMO</t>
  </si>
  <si>
    <t>B&amp;B TEMPLARI NELLE MARCHE</t>
  </si>
  <si>
    <t>VIA DELLA COMMENDA 2</t>
  </si>
  <si>
    <t>CASENUOVE</t>
  </si>
  <si>
    <t>WWW.TEMPLARINELLEMARCHE.IT</t>
  </si>
  <si>
    <t>COLLESANFILIPPO@GMAIL.COM</t>
  </si>
  <si>
    <t>B&amp;B I CILIEGI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</si>
  <si>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</si>
  <si>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</si>
  <si>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</si>
  <si>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</si>
  <si>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</si>
  <si>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</si>
  <si>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</si>
  <si>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</si>
  <si>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</si>
  <si>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</si>
  <si>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</si>
  <si>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</si>
  <si>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</si>
  <si>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</si>
  <si>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</si>
  <si>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</si>
  <si>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</si>
  <si>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</si>
  <si>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</si>
  <si>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</si>
  <si>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</si>
  <si>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</si>
  <si>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</si>
  <si>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</si>
  <si>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</si>
  <si>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</si>
  <si>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</si>
  <si>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</si>
  <si>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</si>
  <si>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</si>
  <si>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</si>
  <si>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</si>
  <si>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</si>
  <si>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E. SODERINI 8</t>
  </si>
  <si>
    <t>WWW.ALLEVAMENTOLOGGIADEIMERCANTI.COM</t>
  </si>
  <si>
    <t>INFO@ALLEVAMENTOLOGGIADEIMERCANTI.IT</t>
  </si>
  <si>
    <t>B&amp;B MONTEGALLO</t>
  </si>
  <si>
    <t>VIA MONTEGALLO 11</t>
  </si>
  <si>
    <t>SAN BIAGIO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</si>
  <si>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</si>
  <si>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</si>
  <si>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</si>
  <si>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</si>
  <si>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</si>
  <si>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</si>
  <si>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</si>
  <si>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</si>
  <si>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</si>
  <si>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</si>
  <si>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OSTRA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</si>
  <si>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</si>
  <si>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</si>
  <si>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</si>
  <si>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</si>
  <si>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</si>
  <si>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</si>
  <si>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</si>
  <si>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</si>
  <si>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</si>
  <si>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IL PETTIROSSO</t>
  </si>
  <si>
    <t>VIA SAN BONAVENTURA 12</t>
  </si>
  <si>
    <t>SAN BONAVENTURA</t>
  </si>
  <si>
    <t>WWW.PETTIROSSO.EU</t>
  </si>
  <si>
    <t>GALEMAR24@GMAIL.COM</t>
  </si>
  <si>
    <t>POLVERIGI</t>
  </si>
  <si>
    <t>BED &amp; BREAKFAST IL DUCA</t>
  </si>
  <si>
    <t>VIA ACQUASALATA 13</t>
  </si>
  <si>
    <t>WWW.ILDUCA.EU</t>
  </si>
  <si>
    <t>B.B.ILDUCA@GMAIL.COM</t>
  </si>
  <si>
    <t>ROSORA</t>
  </si>
  <si>
    <t>B&amp;B CASA DELLE NOCI</t>
  </si>
  <si>
    <t>C.DA SANTA MARIA 9</t>
  </si>
  <si>
    <t>ROSORA . C.DA  SANTA MARIA</t>
  </si>
  <si>
    <t>WWW.CASADELLENOCI.IT</t>
  </si>
  <si>
    <t>CASA.NOCI@GMAIL.COM</t>
  </si>
  <si>
    <t>SANTA MARIA NUOVA</t>
  </si>
  <si>
    <t>IL GIARDINO DELLE ROSE</t>
  </si>
  <si>
    <t>VIA SCARPARA ALTA  1/A</t>
  </si>
  <si>
    <t>WWW.GIARDINODELLEROSE.EU</t>
  </si>
  <si>
    <t>GNITRATI@STUDIONITRATI.IT</t>
  </si>
  <si>
    <t>SASSOFERRATO</t>
  </si>
  <si>
    <t>B&amp;B VOLTI DI PIETRA</t>
  </si>
  <si>
    <t>LOCALITÀ MONTE 1</t>
  </si>
  <si>
    <t>LOCALITÀ MONTE</t>
  </si>
  <si>
    <t>HTTP://WWW.VOLTIDIPIETRA.COM</t>
  </si>
  <si>
    <t>INFO@VOLTIDIPIETRA.COM</t>
  </si>
  <si>
    <t>SENIGALLIA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</si>
  <si>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</si>
  <si>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</si>
  <si>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</si>
  <si>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</si>
  <si>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</si>
  <si>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</si>
  <si>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</si>
  <si>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</si>
  <si>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LO SCORNABECCO</t>
  </si>
  <si>
    <t>VIA ANTONIO FRATTI 18</t>
  </si>
  <si>
    <t>SCAPEZZANO</t>
  </si>
  <si>
    <t>WWW.LOSCORNABECCO.IT</t>
  </si>
  <si>
    <t>LOSCORNABECCO@ALICE.IT</t>
  </si>
  <si>
    <t>LUNAZZURRA</t>
  </si>
  <si>
    <t>VIA A.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</si>
  <si>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</si>
  <si>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</si>
  <si>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</si>
  <si>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</si>
  <si>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</si>
  <si>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</si>
  <si>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</si>
  <si>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</si>
  <si>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</si>
  <si>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</si>
  <si>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B&amp;B "IL GRANO E LE STELLE" RELAIS</t>
  </si>
  <si>
    <t>STRADA FABBRICI VILLE 92</t>
  </si>
  <si>
    <t>WWW.ILGRANOELESTELLE.COM</t>
  </si>
  <si>
    <t>ILGRANOELESTELLE@GMAIL.COM</t>
  </si>
  <si>
    <t>SERRA SAN QUIRICO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</si>
  <si>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</si>
  <si>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</si>
  <si>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</si>
  <si>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</si>
  <si>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</si>
  <si>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</si>
  <si>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</si>
  <si>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</si>
  <si>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SIROLO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</si>
  <si>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</si>
  <si>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</si>
  <si>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</si>
  <si>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</si>
  <si>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</si>
  <si>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</si>
  <si>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SAN LORENZO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</si>
  <si>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</si>
  <si>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</si>
  <si>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</si>
  <si>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</si>
  <si>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</si>
  <si>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</si>
  <si>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</si>
  <si>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</si>
  <si>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</si>
  <si>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</si>
  <si>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</si>
  <si>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</si>
  <si>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</si>
  <si>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</si>
  <si>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</si>
  <si>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</si>
  <si>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</si>
  <si>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</si>
  <si>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</si>
  <si>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</si>
  <si>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</si>
  <si>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</si>
  <si>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</si>
  <si>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</si>
  <si>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</si>
  <si>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</si>
  <si>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</si>
  <si>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</si>
  <si>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</si>
  <si>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</si>
  <si>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</si>
  <si>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</si>
  <si>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</si>
  <si>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</si>
  <si>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</si>
  <si>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</si>
  <si>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</si>
  <si>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</si>
  <si>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</si>
  <si>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</si>
  <si>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</si>
  <si>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</si>
  <si>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</si>
  <si>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</si>
  <si>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</si>
  <si>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STAFFOLO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</si>
  <si>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</si>
  <si>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</si>
  <si>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</si>
  <si>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</si>
  <si>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</si>
  <si>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</si>
  <si>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</si>
  <si>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</si>
  <si>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TRECASTELLI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</si>
  <si>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</si>
  <si>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</si>
  <si>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</si>
  <si>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</si>
  <si>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</si>
  <si>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</si>
  <si>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</si>
  <si>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</si>
  <si>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</si>
  <si>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</si>
  <si>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</si>
  <si>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</si>
  <si>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</si>
  <si>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</si>
  <si>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</si>
  <si>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</si>
  <si>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</si>
  <si>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</si>
  <si>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</si>
  <si>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</si>
  <si>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</si>
  <si>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</si>
  <si>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RIPE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</si>
  <si>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</si>
  <si>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</si>
  <si>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</si>
  <si>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</si>
  <si>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</si>
  <si>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</si>
  <si>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</si>
  <si>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</si>
  <si>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</si>
  <si>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</si>
  <si>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</si>
  <si>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APIRO</t>
  </si>
  <si>
    <t>B&amp;B LUPUS IN FABULA</t>
  </si>
  <si>
    <t>STRADA PIAN DELL'ELMO SNC</t>
  </si>
  <si>
    <t>PIAN DELL'ELMO</t>
  </si>
  <si>
    <t>WWW.LUPUSINFABULA-BED-BREAKFAST.IT</t>
  </si>
  <si>
    <t>ALE.PAGLIUCA@TIN.IT</t>
  </si>
  <si>
    <t>BELFORTE DEL CHIENTI</t>
  </si>
  <si>
    <t>B&amp;B IL VILLINO</t>
  </si>
  <si>
    <t>VIA GIUSEPPE PICCIONI 3</t>
  </si>
  <si>
    <t>WWW.IL-VILLINO.COM/CONTATTACI</t>
  </si>
  <si>
    <t>INFO@IL-VILLINO.COM</t>
  </si>
  <si>
    <t>CALDAROLA</t>
  </si>
  <si>
    <t>MAZZAMURELLO</t>
  </si>
  <si>
    <t>CONTRADA ACQUAVIVA SNC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</si>
  <si>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</si>
  <si>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</si>
  <si>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</si>
  <si>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</si>
  <si>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</si>
  <si>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</si>
  <si>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</si>
  <si>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CAMERINO</t>
  </si>
  <si>
    <t>B&amp;B BORGO COLLE PIANO</t>
  </si>
  <si>
    <t>LOC. COLLE PIANO 1</t>
  </si>
  <si>
    <t>COLLE PIANO</t>
  </si>
  <si>
    <t>WWW.BBCOLLEPIANO.COM</t>
  </si>
  <si>
    <t>INFO@BBCOLLEPIANO.COM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</si>
  <si>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</si>
  <si>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</si>
  <si>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</si>
  <si>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</si>
  <si>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</si>
  <si>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</si>
  <si>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</si>
  <si>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</si>
  <si>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</si>
  <si>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</si>
  <si>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</si>
  <si>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</si>
  <si>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</si>
  <si>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</si>
  <si>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</si>
  <si>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</si>
  <si>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</si>
  <si>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</si>
  <si>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CAMPOROTONDO DI FIASTRONE</t>
  </si>
  <si>
    <t>B&amp;B  AL RESPIRO NEL BOSCO DI GIACOMAZZI LUCA</t>
  </si>
  <si>
    <t>CONTRADA COLVENALE 10</t>
  </si>
  <si>
    <t>WWW.ALRESPIRONELBOSCO.IT</t>
  </si>
  <si>
    <t>LUCAEMATILDE@ALRESPIRONELBOSCO.IT</t>
  </si>
  <si>
    <t>COUNTRY  B&amp;B IL VOLO DEL FALCO</t>
  </si>
  <si>
    <t>CONTRADA COLVENALE 18</t>
  </si>
  <si>
    <t>WWW.ILVOLODELFALCO.COM</t>
  </si>
  <si>
    <t>CRISTIANOBIBINI@HOTMAIL.IT</t>
  </si>
  <si>
    <t>CASTELSANTANGELO SUL NERA</t>
  </si>
  <si>
    <t>B&amp;B PETRUCCI EMANUELA N° 14</t>
  </si>
  <si>
    <t>VIA BERNARDINO VITTAZZI 1</t>
  </si>
  <si>
    <t>WWW.FONTEDELLANGELO.IT</t>
  </si>
  <si>
    <t>FONTEDELLANGELO@GMAIL.COM</t>
  </si>
  <si>
    <t>CINGOLI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</si>
  <si>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</si>
  <si>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</si>
  <si>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</si>
  <si>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</si>
  <si>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</si>
  <si>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</si>
  <si>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</si>
  <si>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</si>
  <si>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</si>
  <si>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</si>
  <si>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</si>
  <si>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</si>
  <si>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</si>
  <si>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</si>
  <si>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</si>
  <si>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</si>
  <si>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</si>
  <si>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</si>
  <si>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</si>
  <si>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</si>
  <si>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LA SCAGLIA ROSSA DI STEFANIA CICARILLI</t>
  </si>
  <si>
    <t>VIA CAPPUCCINI 5</t>
  </si>
  <si>
    <t>WWW.ILFOCOLARECINGOLI.IT</t>
  </si>
  <si>
    <t>INFO@ILFOCOLARECINGOLI.IT</t>
  </si>
  <si>
    <t>B&amp;B SAN PATERNIANO</t>
  </si>
  <si>
    <t>VIA SAN PATERNIANO 3</t>
  </si>
  <si>
    <t>WWW.SANPATERNIANO.COM</t>
  </si>
  <si>
    <t>INFO@SANPATERNIANO.COM</t>
  </si>
  <si>
    <t>B&amp;B COL DI LUNA</t>
  </si>
  <si>
    <t>AVENALE,1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</si>
  <si>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</si>
  <si>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</si>
  <si>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</si>
  <si>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</si>
  <si>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</si>
  <si>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</si>
  <si>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</si>
  <si>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</si>
  <si>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</si>
  <si>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</si>
  <si>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VERDE SMERALDO</t>
  </si>
  <si>
    <t>LOCALITA' CASTRECCIONI 46</t>
  </si>
  <si>
    <t>WWW.RISTORANTELOSMERALDO.IT</t>
  </si>
  <si>
    <t>CLAUDIASMERALDO@ALICE.IT</t>
  </si>
  <si>
    <t>CIVITANOVA MARCHE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</si>
  <si>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</si>
  <si>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</si>
  <si>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</si>
  <si>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</si>
  <si>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</si>
  <si>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</si>
  <si>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</si>
  <si>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</si>
  <si>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</si>
  <si>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</si>
  <si>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</si>
  <si>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</si>
  <si>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</si>
  <si>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</si>
  <si>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</si>
  <si>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</si>
  <si>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</si>
  <si>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</si>
  <si>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B&amp;B VIVI IL CENTRO DI PETTINELLI LAVINIA</t>
  </si>
  <si>
    <t>CORSO DALMAZIA 145</t>
  </si>
  <si>
    <t>WWW.VIVIILCENTRO.WORDPRESS.COM</t>
  </si>
  <si>
    <t>STUDIOFORESI@TISCALI.IT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</si>
  <si>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</si>
  <si>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</si>
  <si>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</si>
  <si>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</si>
  <si>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</si>
  <si>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</si>
  <si>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FONTESPINA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</si>
  <si>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</si>
  <si>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</si>
  <si>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</si>
  <si>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</si>
  <si>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</si>
  <si>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</si>
  <si>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</si>
  <si>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</si>
  <si>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</si>
  <si>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</si>
  <si>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</si>
  <si>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</si>
  <si>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</si>
  <si>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</si>
  <si>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</si>
  <si>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VIA INDIPENDENZA 43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</si>
  <si>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</si>
  <si>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</si>
  <si>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</si>
  <si>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</si>
  <si>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</si>
  <si>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</si>
  <si>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</si>
  <si>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</si>
  <si>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</si>
  <si>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</si>
  <si>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</si>
  <si>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</si>
  <si>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</si>
  <si>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</si>
  <si>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</si>
  <si>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</si>
  <si>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</si>
  <si>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</si>
  <si>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</si>
  <si>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</si>
  <si>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</si>
  <si>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</si>
  <si>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</si>
  <si>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</si>
  <si>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</si>
  <si>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</si>
  <si>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</si>
  <si>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</si>
  <si>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</si>
  <si>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</si>
  <si>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</si>
  <si>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</si>
  <si>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</si>
  <si>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</si>
  <si>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</si>
  <si>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CORRIDONIA</t>
  </si>
  <si>
    <t>B&amp;B SBERGAMI PAOLA</t>
  </si>
  <si>
    <t>VIA TRODICA 9</t>
  </si>
  <si>
    <t>SAN CLAUDIO</t>
  </si>
  <si>
    <t>WWW.BEBAQUISGRANA.COM</t>
  </si>
  <si>
    <t>INFO@BEBAQUISGRANA.COM</t>
  </si>
  <si>
    <t>FIASTRA</t>
  </si>
  <si>
    <t>LA RO.SA.</t>
  </si>
  <si>
    <t>VIA SAN LORENZO IN COLPOLINA 21</t>
  </si>
  <si>
    <t>WWW.LAROSABEB.IT</t>
  </si>
  <si>
    <t>SABRINA.SIM@TISCALI.IT</t>
  </si>
  <si>
    <t>GUALDO</t>
  </si>
  <si>
    <t>B&amp;B TULLIANI</t>
  </si>
  <si>
    <t>CONTRADA VALLE 1</t>
  </si>
  <si>
    <t>WWW.MONTIAZZURRI.COM</t>
  </si>
  <si>
    <t>TULLIANI@MONTIAZZURRI.COM</t>
  </si>
  <si>
    <t>B&amp;B IL PICACCHIO</t>
  </si>
  <si>
    <t>CONTRADA PICACCHI 15</t>
  </si>
  <si>
    <t>WWW.ILPICACCHIO.COM</t>
  </si>
  <si>
    <t>INFO@ILPICACCHIO.COM</t>
  </si>
  <si>
    <t>LORO PICENO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</si>
  <si>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</si>
  <si>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</si>
  <si>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</si>
  <si>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</si>
  <si>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</si>
  <si>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</si>
  <si>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</si>
  <si>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BARBARA@BORGOSORBATTI.IT</t>
  </si>
  <si>
    <t>MACERATA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</si>
  <si>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</si>
  <si>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</si>
  <si>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</si>
  <si>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</si>
  <si>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</si>
  <si>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</si>
  <si>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</si>
  <si>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</si>
  <si>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</si>
  <si>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</si>
  <si>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</si>
  <si>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</si>
  <si>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</si>
  <si>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</si>
  <si>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WWW.FLORIANICOMPAGNONI.IT</t>
  </si>
  <si>
    <t>AGRITUR.FLORIANI@TISCALI.IT</t>
  </si>
  <si>
    <t>BELCUORE</t>
  </si>
  <si>
    <t>VIA GALASSO DA CARPI 39</t>
  </si>
  <si>
    <t>WWW.BELCUORE.IT</t>
  </si>
  <si>
    <t>INFO@BELCUORE.IT</t>
  </si>
  <si>
    <t>MATELICA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</si>
  <si>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</si>
  <si>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</si>
  <si>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</si>
  <si>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</si>
  <si>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</si>
  <si>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</si>
  <si>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</si>
  <si>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</si>
  <si>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MOGLIANO</t>
  </si>
  <si>
    <t>B&amp;B FABIANI ANDREA</t>
  </si>
  <si>
    <t>CONTRADA BAGLIANO 25</t>
  </si>
  <si>
    <t>WWW.THECOUNTRYHOUSE.IT</t>
  </si>
  <si>
    <t>INFO@THECOUNTRYHOUSE.IT</t>
  </si>
  <si>
    <t>MONTECASSIANO</t>
  </si>
  <si>
    <t>B&amp;B IL GIARDINO DEI LIMONI</t>
  </si>
  <si>
    <t>LOCALITA' RINALDI 16</t>
  </si>
  <si>
    <t>WWW.BBILGIARDINODEILIMONI.IT</t>
  </si>
  <si>
    <t>INFO@BBILGIARDINODEILIMONI.IT</t>
  </si>
  <si>
    <t>MONTECOSARO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</si>
  <si>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</si>
  <si>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</si>
  <si>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</si>
  <si>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</si>
  <si>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</si>
  <si>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</si>
  <si>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</si>
  <si>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</si>
  <si>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</si>
  <si>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</si>
  <si>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</si>
  <si>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</si>
  <si>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</si>
  <si>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MONTELUPONE</t>
  </si>
  <si>
    <t>B&amp;B CERVARE 21 DI ROBERTO DE DURO</t>
  </si>
  <si>
    <t>C.DA CERVARE 21</t>
  </si>
  <si>
    <t>CERVARE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</si>
  <si>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</si>
  <si>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</si>
  <si>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</si>
  <si>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</si>
  <si>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</si>
  <si>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</si>
  <si>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</si>
  <si>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</si>
  <si>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</si>
  <si>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</si>
  <si>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MONTE SAN GIUSTO</t>
  </si>
  <si>
    <t>B&amp;B SALTARI SIMONE</t>
  </si>
  <si>
    <t>VIA MACERATA 306</t>
  </si>
  <si>
    <t>WWW.CAMERESALTARI.IT</t>
  </si>
  <si>
    <t>CAMERESALTARI@LIBERO.IT</t>
  </si>
  <si>
    <t>MONTE SAN MARTINO</t>
  </si>
  <si>
    <t>B&amp;B DILETTI DANIELE</t>
  </si>
  <si>
    <t>CONTRADA MOLINO 93</t>
  </si>
  <si>
    <t>WWW.ILNIDODELFALCO.COM</t>
  </si>
  <si>
    <t>INFO@ILNIDODELFALCO.COM</t>
  </si>
  <si>
    <t>MORROVALLE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</si>
  <si>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</si>
  <si>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</si>
  <si>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</si>
  <si>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</si>
  <si>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</si>
  <si>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</si>
  <si>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</si>
  <si>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</si>
  <si>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</si>
  <si>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</si>
  <si>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</si>
  <si>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</si>
  <si>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</si>
  <si>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</si>
  <si>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</si>
  <si>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</si>
  <si>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</si>
  <si>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</si>
  <si>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</si>
  <si>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</si>
  <si>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</si>
  <si>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</si>
  <si>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</si>
  <si>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PENNA SAN GIOVANNI</t>
  </si>
  <si>
    <t>B&amp;B PERFETTI SERGIO</t>
  </si>
  <si>
    <t>CONTRADA FIENARETTE 97</t>
  </si>
  <si>
    <t>WWW.BEBLAQUIETE.EU</t>
  </si>
  <si>
    <t>MARINAPERFETTI@ALICE.IT</t>
  </si>
  <si>
    <t>PETRIOLO</t>
  </si>
  <si>
    <t>B&amp;B LA POJANA</t>
  </si>
  <si>
    <t>VIA CAMPOLARGO 34</t>
  </si>
  <si>
    <t>HTTP://ALLAPOIANA.COM/IT/HOME-1/</t>
  </si>
  <si>
    <t>INFO@ALLAPOIANA.COM</t>
  </si>
  <si>
    <t>PIEVEBOVIGLIANA</t>
  </si>
  <si>
    <t>B&amp;B LA VECCHIA FONTE 2</t>
  </si>
  <si>
    <t>LOC. SPINETE S.N.C.</t>
  </si>
  <si>
    <t>LOC. SPINETE</t>
  </si>
  <si>
    <t>WWW.LAVECCHIAFONTE.NET</t>
  </si>
  <si>
    <t>INFO@LAVECCHIAFONTE.NET</t>
  </si>
  <si>
    <t>PIEVE TORINA</t>
  </si>
  <si>
    <t>CASA AMARENA</t>
  </si>
  <si>
    <t>LOCALITA' PIECOLLINA 15</t>
  </si>
  <si>
    <t>WWW.CASAMARENA.IT</t>
  </si>
  <si>
    <t>CASAAMARENA@LIBERO.IT</t>
  </si>
  <si>
    <t>POGGIO SAN VICINO</t>
  </si>
  <si>
    <t>B&amp;B MULINO BIANCO</t>
  </si>
  <si>
    <t>VIA SERRONCHIA 1</t>
  </si>
  <si>
    <t>SERRONCHIA</t>
  </si>
  <si>
    <t>HTTPS://WWW.MULINOBIANCO.NL</t>
  </si>
  <si>
    <t>INFO@MULINOBIANCO.NL</t>
  </si>
  <si>
    <t>PORTO RECANATI</t>
  </si>
  <si>
    <t>CRISTINA HIPTING</t>
  </si>
  <si>
    <t>VIA SANTA MARIA IN POTENZA 39</t>
  </si>
  <si>
    <t>WWW.CRISTINABEDBREAKFAST.COM</t>
  </si>
  <si>
    <t>GATTOSCIPIONE@LIBERO.IT</t>
  </si>
  <si>
    <t>LIETI COLLI BED&amp;BREAKFAST</t>
  </si>
  <si>
    <t>VIA MONTARICE 49</t>
  </si>
  <si>
    <t>WWW.LIETICOLLI.COM</t>
  </si>
  <si>
    <t>INFO@LIETICOLLI.COM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</si>
  <si>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</si>
  <si>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</si>
  <si>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</si>
  <si>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</si>
  <si>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</si>
  <si>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</si>
  <si>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</si>
  <si>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</si>
  <si>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POTENZA PICENA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</si>
  <si>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</si>
  <si>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</si>
  <si>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</si>
  <si>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</si>
  <si>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</si>
  <si>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</si>
  <si>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</si>
  <si>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</si>
  <si>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</si>
  <si>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</si>
  <si>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</si>
  <si>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</si>
  <si>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</si>
  <si>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</si>
  <si>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</si>
  <si>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</si>
  <si>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</si>
  <si>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</si>
  <si>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C.DA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</si>
  <si>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</si>
  <si>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</si>
  <si>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</si>
  <si>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</si>
  <si>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</si>
  <si>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</si>
  <si>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</si>
  <si>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</si>
  <si>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</si>
  <si>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</si>
  <si>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</si>
  <si>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RECANATI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</si>
  <si>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</si>
  <si>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</si>
  <si>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</si>
  <si>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</si>
  <si>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</si>
  <si>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</si>
  <si>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</si>
  <si>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</si>
  <si>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</si>
  <si>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</si>
  <si>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</si>
  <si>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</si>
  <si>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</si>
  <si>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</si>
  <si>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</si>
  <si>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</si>
  <si>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</si>
  <si>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</si>
  <si>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</si>
  <si>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</si>
  <si>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</si>
  <si>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N.BIAGIOLA 4</t>
  </si>
  <si>
    <t>HTTP://MILLEFIORI-RECANATI.BLOGSPOT.COM/</t>
  </si>
  <si>
    <t>MILLEFIORIRECANATI@EMAIL.IT</t>
  </si>
  <si>
    <t>SAN GINESIO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</si>
  <si>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</si>
  <si>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</si>
  <si>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</si>
  <si>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</si>
  <si>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</si>
  <si>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</si>
  <si>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</si>
  <si>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</si>
  <si>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SAN SEVERINO MARCHE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</si>
  <si>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</si>
  <si>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</si>
  <si>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</si>
  <si>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</si>
  <si>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</si>
  <si>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</si>
  <si>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VIA DELLA VILLA 20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</si>
  <si>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</si>
  <si>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</si>
  <si>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</si>
  <si>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</si>
  <si>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</si>
  <si>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</si>
  <si>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</si>
  <si>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</si>
  <si>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</si>
  <si>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</si>
  <si>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</si>
  <si>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</si>
  <si>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</si>
  <si>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</si>
  <si>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</si>
  <si>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</si>
  <si>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SANT'ANGELO IN PONTANO</t>
  </si>
  <si>
    <t>LE VALLICELLE</t>
  </si>
  <si>
    <t>CONTRADA COLLEZAMPONE 23</t>
  </si>
  <si>
    <t>SANT' ANGELO IN PONTANO</t>
  </si>
  <si>
    <t>WWW.LEVALLICELLE.COM</t>
  </si>
  <si>
    <t>LEVALLICELLE@LIBERO.IT</t>
  </si>
  <si>
    <t>SERRAVALLE DI CHIENTI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</si>
  <si>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</si>
  <si>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</si>
  <si>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</si>
  <si>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</si>
  <si>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</si>
  <si>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</si>
  <si>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</si>
  <si>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</si>
  <si>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TOLENTINO</t>
  </si>
  <si>
    <t>B&amp;B LA CORTE</t>
  </si>
  <si>
    <t>VIA LAURA ZAMPESCHI 22</t>
  </si>
  <si>
    <t>WWW.RESIDENCELACORTE.EU</t>
  </si>
  <si>
    <t>INFO@RESIDENCELACORTE.EU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</si>
  <si>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</si>
  <si>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</si>
  <si>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</si>
  <si>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</si>
  <si>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</si>
  <si>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</si>
  <si>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</si>
  <si>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</si>
  <si>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</si>
  <si>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</si>
  <si>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</si>
  <si>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</si>
  <si>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</si>
  <si>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</si>
  <si>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</si>
  <si>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</si>
  <si>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</si>
  <si>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</si>
  <si>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</si>
  <si>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</si>
  <si>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TREIA</t>
  </si>
  <si>
    <t>B&amp;B CASAL DE PINI</t>
  </si>
  <si>
    <t>C.DA CAMPOROTA 65</t>
  </si>
  <si>
    <t>WWW.CASALDEPINI.IT</t>
  </si>
  <si>
    <t>ALEX13@LIBERO.IT</t>
  </si>
  <si>
    <t>ACQUASANTA TERME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</si>
  <si>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</si>
  <si>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</si>
  <si>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</si>
  <si>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</si>
  <si>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</si>
  <si>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</si>
  <si>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</si>
  <si>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</si>
  <si>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</si>
  <si>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</si>
  <si>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</si>
  <si>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</si>
  <si>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</si>
  <si>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</si>
  <si>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</si>
  <si>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</si>
  <si>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</si>
  <si>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ACQUAVIVA PICENA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</si>
  <si>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</si>
  <si>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</si>
  <si>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</si>
  <si>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</si>
  <si>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</si>
  <si>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</si>
  <si>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</si>
  <si>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</si>
  <si>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</si>
  <si>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</si>
  <si>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</si>
  <si>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</si>
  <si>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</si>
  <si>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</si>
  <si>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</si>
  <si>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</si>
  <si>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</si>
  <si>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</si>
  <si>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</si>
  <si>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</si>
  <si>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</si>
  <si>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</si>
  <si>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</si>
  <si>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</si>
  <si>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</si>
  <si>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S. MARIA IN ACCUBITU  14</t>
  </si>
  <si>
    <t>WWW.LALUNAELAFORTEZZA.COM</t>
  </si>
  <si>
    <t>INFO@LALUNAELAFORTEZZA.COM</t>
  </si>
  <si>
    <t>ARQUATA DEL TRONTO</t>
  </si>
  <si>
    <t>B&amp;B GIARDINO DELLE FATE</t>
  </si>
  <si>
    <t>FRAZIONE PRETARE 1</t>
  </si>
  <si>
    <t>PRETARE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</si>
  <si>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</si>
  <si>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</si>
  <si>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</si>
  <si>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</si>
  <si>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</si>
  <si>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</si>
  <si>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</si>
  <si>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</si>
  <si>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</si>
  <si>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</si>
  <si>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</si>
  <si>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</si>
  <si>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</si>
  <si>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</si>
  <si>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</si>
  <si>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</si>
  <si>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WWW.LATERRADELLEMERAVIGLIE.IT</t>
  </si>
  <si>
    <t>G.FALCON@TISCALI.IT</t>
  </si>
  <si>
    <t>ASCOLI PICENO</t>
  </si>
  <si>
    <t>B&amp;B IL PICCHIO</t>
  </si>
  <si>
    <t>VIA LUIGI MERCANTINI 45</t>
  </si>
  <si>
    <t>WWW.ILPICCHIOBNB.IT</t>
  </si>
  <si>
    <t>INFO@ILPICCHIOBNB.IT</t>
  </si>
  <si>
    <t>B&amp;B LANGUAGE AND ART</t>
  </si>
  <si>
    <t>VIA DEI SODERINI 16</t>
  </si>
  <si>
    <t>WWW.LANGUAGEANDART.COM</t>
  </si>
  <si>
    <t>INFO@LANGUAGEANDART.COM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</si>
  <si>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</si>
  <si>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</si>
  <si>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</si>
  <si>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</si>
  <si>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</si>
  <si>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</si>
  <si>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</si>
  <si>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</si>
  <si>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</si>
  <si>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</si>
  <si>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C.DA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</si>
  <si>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</si>
  <si>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</si>
  <si>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</si>
  <si>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</si>
  <si>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</si>
  <si>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</si>
  <si>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</si>
  <si>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</si>
  <si>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</si>
  <si>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</si>
  <si>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</si>
  <si>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</si>
  <si>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</si>
  <si>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</si>
  <si>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</si>
  <si>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</si>
  <si>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</si>
  <si>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</si>
  <si>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</si>
  <si>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</si>
  <si>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</si>
  <si>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</si>
  <si>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</si>
  <si>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</si>
  <si>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</si>
  <si>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</si>
  <si>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</si>
  <si>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</si>
  <si>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</si>
  <si>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</si>
  <si>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</si>
  <si>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</si>
  <si>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</si>
  <si>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</si>
  <si>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</si>
  <si>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</si>
  <si>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</si>
  <si>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</si>
  <si>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</si>
  <si>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</si>
  <si>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</si>
  <si>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</si>
  <si>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</si>
  <si>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</si>
  <si>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</si>
  <si>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</si>
  <si>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</si>
  <si>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</si>
  <si>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</si>
  <si>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</si>
  <si>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</si>
  <si>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</si>
  <si>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</si>
  <si>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</si>
  <si>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</si>
  <si>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</si>
  <si>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</si>
  <si>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</si>
  <si>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</si>
  <si>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</si>
  <si>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</si>
  <si>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</si>
  <si>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</si>
  <si>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</si>
  <si>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</si>
  <si>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</si>
  <si>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</si>
  <si>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</si>
  <si>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</si>
  <si>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</si>
  <si>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</si>
  <si>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</si>
  <si>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</si>
  <si>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</si>
  <si>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</si>
  <si>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</si>
  <si>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</si>
  <si>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</si>
  <si>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</si>
  <si>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</si>
  <si>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</si>
  <si>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</si>
  <si>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</si>
  <si>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</si>
  <si>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</si>
  <si>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</si>
  <si>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</si>
  <si>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</si>
  <si>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</si>
  <si>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</si>
  <si>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</si>
  <si>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</si>
  <si>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</si>
  <si>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</si>
  <si>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</si>
  <si>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</si>
  <si>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</si>
  <si>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</si>
  <si>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</si>
  <si>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</si>
  <si>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</si>
  <si>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</si>
  <si>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</si>
  <si>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</si>
  <si>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</si>
  <si>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</si>
  <si>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</si>
  <si>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</si>
  <si>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</si>
  <si>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</si>
  <si>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</si>
  <si>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</si>
  <si>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</si>
  <si>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</si>
  <si>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</si>
  <si>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</si>
  <si>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</si>
  <si>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</si>
  <si>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</si>
  <si>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</si>
  <si>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</si>
  <si>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</si>
  <si>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</si>
  <si>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</si>
  <si>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</si>
  <si>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</si>
  <si>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</si>
  <si>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</si>
  <si>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</si>
  <si>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</si>
  <si>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</si>
  <si>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</si>
  <si>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</si>
  <si>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</si>
  <si>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</si>
  <si>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</si>
  <si>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</si>
  <si>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</si>
  <si>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CARASSAI</t>
  </si>
  <si>
    <t>B&amp;B DOLCE MIELE</t>
  </si>
  <si>
    <t>CONTRADA MENOCCHIA CROCEFISSO 105</t>
  </si>
  <si>
    <t>WWW.BEDANDBREAKFASTDOLCEMIELE.IT</t>
  </si>
  <si>
    <t>BBDOLCEMIELE@HOTMAIL.IT</t>
  </si>
  <si>
    <t>CASTEL DI LAMA</t>
  </si>
  <si>
    <t>B&amp;B SCARAMUCCI</t>
  </si>
  <si>
    <t>VIA ROMA 119</t>
  </si>
  <si>
    <t>BANDBSCARAMUCCI.COM</t>
  </si>
  <si>
    <t>SEGRETERIASCARAMUCCI@LIBERO.IT</t>
  </si>
  <si>
    <t>CASTIGNANO</t>
  </si>
  <si>
    <t>B&amp;B CASA LAURA</t>
  </si>
  <si>
    <t>C.DA PACHIERNO 10</t>
  </si>
  <si>
    <t>WWW.BEDEBREAKFASTCASTIGNANO.IT</t>
  </si>
  <si>
    <t>SIMONETTA.LUCIDI@LIBERO.IT</t>
  </si>
  <si>
    <t>CASTORANO</t>
  </si>
  <si>
    <t>B&amp;B TERRAMARE</t>
  </si>
  <si>
    <t>C.DA PESCOLLA 7</t>
  </si>
  <si>
    <t>LOC. PESCOLLA</t>
  </si>
  <si>
    <t>WWW.PICENOTERRAMARE.IT</t>
  </si>
  <si>
    <t>INFO@PICENOTERRAMARE.IT</t>
  </si>
  <si>
    <t>COLLI DEL TRONTO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</si>
  <si>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</si>
  <si>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</si>
  <si>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</si>
  <si>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</si>
  <si>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</si>
  <si>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</si>
  <si>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</si>
  <si>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</si>
  <si>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</si>
  <si>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COSSIGNANO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</si>
  <si>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</si>
  <si>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</si>
  <si>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</si>
  <si>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</si>
  <si>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</si>
  <si>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</si>
  <si>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</si>
  <si>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</si>
  <si>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</si>
  <si>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</si>
  <si>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</si>
  <si>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</si>
  <si>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CUPRA MARITTIMA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</si>
  <si>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</si>
  <si>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</si>
  <si>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</si>
  <si>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</si>
  <si>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</si>
  <si>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</si>
  <si>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</si>
  <si>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</si>
  <si>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</si>
  <si>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</si>
  <si>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</si>
  <si>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</si>
  <si>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FORCE</t>
  </si>
  <si>
    <t>B&amp;B GUSTISSIMO</t>
  </si>
  <si>
    <t>LOC. FONTEDONNE 5</t>
  </si>
  <si>
    <t>FONTEDONNE</t>
  </si>
  <si>
    <t>WWW.GUSTISSIMO.COM</t>
  </si>
  <si>
    <t>INFO@GUSTISSIMO.COM</t>
  </si>
  <si>
    <t>GROTTAMMARE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</si>
  <si>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</si>
  <si>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</si>
  <si>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</si>
  <si>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</si>
  <si>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</si>
  <si>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</si>
  <si>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</si>
  <si>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</si>
  <si>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</si>
  <si>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</si>
  <si>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</si>
  <si>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</si>
  <si>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</si>
  <si>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</si>
  <si>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</si>
  <si>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</si>
  <si>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</si>
  <si>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</si>
  <si>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</si>
  <si>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</si>
  <si>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</si>
  <si>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</si>
  <si>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</si>
  <si>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</si>
  <si>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</si>
  <si>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</si>
  <si>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</si>
  <si>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</si>
  <si>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</si>
  <si>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</si>
  <si>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</si>
  <si>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</si>
  <si>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</si>
  <si>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</si>
  <si>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</si>
  <si>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</si>
  <si>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</si>
  <si>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</si>
  <si>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MALTIGNANO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</si>
  <si>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</si>
  <si>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</si>
  <si>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</si>
  <si>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</si>
  <si>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</si>
  <si>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</si>
  <si>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</si>
  <si>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</si>
  <si>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MONSAMPOLO DEL TRONTO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</si>
  <si>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</si>
  <si>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</si>
  <si>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</si>
  <si>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</si>
  <si>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</si>
  <si>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</si>
  <si>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</si>
  <si>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</si>
  <si>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MONTALTO DELLE MARCHE</t>
  </si>
  <si>
    <t>B&amp;B VILLA DELLA VALLE DI BONNIER ANUSCKA PETRONELLA</t>
  </si>
  <si>
    <t>C.DA RIGO 7</t>
  </si>
  <si>
    <t>WWW.VILLADELLAVALLE.COM</t>
  </si>
  <si>
    <t>INFO@VILLADELLAVALLE.COM</t>
  </si>
  <si>
    <t>B&amp;B CASANNUNZIATA</t>
  </si>
  <si>
    <t>VICOLO DEL GUFO 1</t>
  </si>
  <si>
    <t>WWW.CASANNUNZIATA.COM</t>
  </si>
  <si>
    <t>CASANNUNZIATA@GMAIL.COM</t>
  </si>
  <si>
    <t>MONTEDINOVE</t>
  </si>
  <si>
    <t>B&amp;B LE GROTTE</t>
  </si>
  <si>
    <t>C.DA.S.MARIA 1</t>
  </si>
  <si>
    <t>WWW.LEGROTTE.NET</t>
  </si>
  <si>
    <t>LEGROTTE.MONTEDINOVE@LIBERO.IT</t>
  </si>
  <si>
    <t>MONTEFIORE DELL'ASO</t>
  </si>
  <si>
    <t>B&amp;B CASALE DEL LEVRIERO</t>
  </si>
  <si>
    <t>CONTRADA MENOCCHIA 23</t>
  </si>
  <si>
    <t>MONTEFIORE DELL' ASO</t>
  </si>
  <si>
    <t>WWW.CASALEDELLEVRIERO.COM</t>
  </si>
  <si>
    <t>CASALEDELLEVRIERO@GMAIL.COM</t>
  </si>
  <si>
    <t>B&amp;B CASA DELLE SORGENTI DI LESLEY DORIN</t>
  </si>
  <si>
    <t>CONTRADA  SAN GIOVANNI 57/58</t>
  </si>
  <si>
    <t>MONTEFIORE</t>
  </si>
  <si>
    <t>WWW.CASADELLESORGENTI.COM</t>
  </si>
  <si>
    <t>LESLEYDORIN@GMAIL.COM</t>
  </si>
  <si>
    <t>MONTEGALLO</t>
  </si>
  <si>
    <t>B&amp;B CASA VACANZE LO SPUNTINO</t>
  </si>
  <si>
    <t>VIA ROMA 13</t>
  </si>
  <si>
    <t>WWW.CASAVACANZELOSPUNTINO.IT</t>
  </si>
  <si>
    <t>INFO@CASAVACANZELOSPUNTINO.IT</t>
  </si>
  <si>
    <t>MONTEMONACO</t>
  </si>
  <si>
    <t>VILLA FIOR</t>
  </si>
  <si>
    <t>LOCALITA' RIVO ROSSO 1</t>
  </si>
  <si>
    <t>WWW.VILLAFIOR.IT</t>
  </si>
  <si>
    <t>INFO@VILLAFIOR.IT</t>
  </si>
  <si>
    <t>MONTEPRANDONE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</si>
  <si>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</si>
  <si>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</si>
  <si>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</si>
  <si>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</si>
  <si>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</si>
  <si>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</si>
  <si>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</si>
  <si>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</si>
  <si>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GLI ORTI DI SAN GIACOMO</t>
  </si>
  <si>
    <t>VIA MONTERONE 33</t>
  </si>
  <si>
    <t>WWW.BBGLIORTIDISANGIACOMO.IT</t>
  </si>
  <si>
    <t>ORTIDISANGIACOMO@GMAIL.COM</t>
  </si>
  <si>
    <t>OFFIDA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</si>
  <si>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</si>
  <si>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</si>
  <si>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</si>
  <si>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</si>
  <si>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</si>
  <si>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</si>
  <si>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</si>
  <si>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</si>
  <si>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</si>
  <si>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</si>
  <si>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</si>
  <si>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</si>
  <si>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</si>
  <si>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</si>
  <si>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C.DA TESINO 232</t>
  </si>
  <si>
    <t>SAN BARNABA</t>
  </si>
  <si>
    <t>WWW.BBSANBARNABA.COM</t>
  </si>
  <si>
    <t>BBSANBARNABA@BBSANBARNABA.COM</t>
  </si>
  <si>
    <t>RIPATRANSONE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</si>
  <si>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</si>
  <si>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</si>
  <si>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</si>
  <si>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</si>
  <si>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</si>
  <si>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</si>
  <si>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</si>
  <si>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</si>
  <si>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</si>
  <si>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</si>
  <si>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</si>
  <si>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</si>
  <si>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</si>
  <si>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</si>
  <si>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</si>
  <si>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</si>
  <si>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</si>
  <si>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</si>
  <si>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</si>
  <si>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</si>
  <si>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</si>
  <si>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</si>
  <si>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</si>
  <si>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</si>
  <si>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</si>
  <si>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</si>
  <si>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</si>
  <si>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</si>
  <si>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</si>
  <si>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</si>
  <si>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</si>
  <si>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</si>
  <si>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</si>
  <si>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</si>
  <si>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</si>
  <si>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</si>
  <si>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</si>
  <si>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INFO@INVACANZANELLEMARCHE.EU</t>
  </si>
  <si>
    <t>VILLA CHATOE'</t>
  </si>
  <si>
    <t>CONTRADA COLLE S. ANDREA 6</t>
  </si>
  <si>
    <t>WWW.VILLACHATOE.COM</t>
  </si>
  <si>
    <t>INFO@VILLACHATOE.COM</t>
  </si>
  <si>
    <t>ROCCAFLUVIONE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</si>
  <si>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</si>
  <si>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</si>
  <si>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</si>
  <si>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</si>
  <si>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</si>
  <si>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</si>
  <si>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</si>
  <si>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</si>
  <si>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</si>
  <si>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</si>
  <si>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</si>
  <si>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</si>
  <si>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</si>
  <si>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</si>
  <si>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</si>
  <si>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</si>
  <si>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ROTELLA</t>
  </si>
  <si>
    <t>B&amp;B FIOCCO</t>
  </si>
  <si>
    <t>VIA DELLE FRAZIONI 17</t>
  </si>
  <si>
    <t>WWW.FIOCCOBB.WEEBLY.COM</t>
  </si>
  <si>
    <t>ANDREAFIOCCO@HOTMAIL.IT</t>
  </si>
  <si>
    <t>SAN BENEDETTO DEL TRONTO</t>
  </si>
  <si>
    <t>B&amp;B CASA ANTONELLI</t>
  </si>
  <si>
    <t>VIA SANTA MARIA GORETTI 13</t>
  </si>
  <si>
    <t>WWW.CASAANTONELLI.IT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</si>
  <si>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</si>
  <si>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</si>
  <si>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</si>
  <si>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</si>
  <si>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</si>
  <si>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</si>
  <si>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</si>
  <si>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</si>
  <si>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</si>
  <si>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</si>
  <si>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</si>
  <si>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</si>
  <si>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</si>
  <si>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</si>
  <si>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</si>
  <si>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</si>
  <si>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</si>
  <si>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</si>
  <si>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</si>
  <si>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</si>
  <si>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</si>
  <si>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</si>
  <si>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</si>
  <si>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</si>
  <si>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</si>
  <si>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</si>
  <si>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</si>
  <si>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</si>
  <si>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</si>
  <si>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</si>
  <si>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</si>
  <si>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</si>
  <si>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</si>
  <si>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</si>
  <si>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</si>
  <si>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</si>
  <si>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</si>
  <si>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</si>
  <si>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</si>
  <si>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</si>
  <si>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</si>
  <si>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</si>
  <si>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E.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</si>
  <si>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</si>
  <si>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</si>
  <si>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</si>
  <si>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</si>
  <si>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</si>
  <si>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</si>
  <si>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</si>
  <si>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</si>
  <si>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</si>
  <si>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</si>
  <si>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</si>
  <si>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</si>
  <si>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</si>
  <si>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</si>
  <si>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</si>
  <si>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</si>
  <si>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</si>
  <si>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</si>
  <si>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</si>
  <si>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</si>
  <si>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</si>
  <si>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</si>
  <si>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</si>
  <si>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</si>
  <si>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</si>
  <si>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</si>
  <si>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</si>
  <si>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</si>
  <si>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SCIARRAMASSIMO@ALICEPOSTA.IT</t>
  </si>
  <si>
    <t>ALTIDONA</t>
  </si>
  <si>
    <t>TENUTA BARBOLANO B&amp;B</t>
  </si>
  <si>
    <t>CONTRADA BARBOLANO 9</t>
  </si>
  <si>
    <t>CONTRADA BARBOLANO</t>
  </si>
  <si>
    <t>WWW.TENUTABARBOLANO.COM</t>
  </si>
  <si>
    <t>INFO@TENUTABARBOLANO.COM</t>
  </si>
  <si>
    <t>AMANDOLA</t>
  </si>
  <si>
    <t>B&amp;B IL NASCONDIGLIO DI FAYERS MARK ANDREW</t>
  </si>
  <si>
    <t>VILLA CONTI 21</t>
  </si>
  <si>
    <t>NASCONDIGLIO.COM</t>
  </si>
  <si>
    <t>HIDEAWAYAMANDOLA@AOL.COM</t>
  </si>
  <si>
    <t>CAMPOFILONE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</si>
  <si>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</si>
  <si>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</si>
  <si>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</si>
  <si>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</si>
  <si>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</si>
  <si>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</si>
  <si>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</si>
  <si>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</si>
  <si>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</si>
  <si>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</si>
  <si>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</si>
  <si>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</si>
  <si>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</si>
  <si>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</si>
  <si>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</si>
  <si>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</si>
  <si>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</si>
  <si>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</si>
  <si>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</si>
  <si>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</si>
  <si>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</si>
  <si>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FALERONE</t>
  </si>
  <si>
    <t>IL LEONE ROSSO B&amp;B</t>
  </si>
  <si>
    <t>CONTRADA PATRIGNONE 11</t>
  </si>
  <si>
    <t>HTTP://WWW.ILLEONEROSSO.COM</t>
  </si>
  <si>
    <t>FRA.GUGLIELMI@GMAIL.COM; INFO@ILLEONEROSSO.COM</t>
  </si>
  <si>
    <t>FERMO</t>
  </si>
  <si>
    <t>B&amp;B VISTA SUL MARE</t>
  </si>
  <si>
    <t>C.DA ABBADETTA SS 16 AGRO PALMENSE 5</t>
  </si>
  <si>
    <t xml:space="preserve"> TORRE DI PALME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</si>
  <si>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</si>
  <si>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</si>
  <si>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</si>
  <si>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</si>
  <si>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</si>
  <si>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</si>
  <si>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</si>
  <si>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</si>
  <si>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</si>
  <si>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</si>
  <si>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</si>
  <si>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</si>
  <si>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</si>
  <si>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</si>
  <si>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</si>
  <si>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</si>
  <si>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</si>
  <si>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</si>
  <si>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</si>
  <si>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</si>
  <si>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</si>
  <si>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</si>
  <si>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</si>
  <si>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</si>
  <si>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</si>
  <si>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</si>
  <si>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</si>
  <si>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</si>
  <si>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</si>
  <si>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</si>
  <si>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</si>
  <si>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</si>
  <si>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INFO@BEB-FERMO.COM</t>
  </si>
  <si>
    <t>ELIACHIL@ALICE.IT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</si>
  <si>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</si>
  <si>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</si>
  <si>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</si>
  <si>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</si>
  <si>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</si>
  <si>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</si>
  <si>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</si>
  <si>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</si>
  <si>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</si>
  <si>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</si>
  <si>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</si>
  <si>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</si>
  <si>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</si>
  <si>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</si>
  <si>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</si>
  <si>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</si>
  <si>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</si>
  <si>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</si>
  <si>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</si>
  <si>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</si>
  <si>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</si>
  <si>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</si>
  <si>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</si>
  <si>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</si>
  <si>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</si>
  <si>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</si>
  <si>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LA BAITA SUL MARE</t>
  </si>
  <si>
    <t>VIA GIRARDI 59</t>
  </si>
  <si>
    <t>LIDO DI FERMO</t>
  </si>
  <si>
    <t>WWW.LABAITASULMARE.COM</t>
  </si>
  <si>
    <t>TORRESIMASSIMO@VIRGILIO.IT</t>
  </si>
  <si>
    <t>GROTTAZZOLINA</t>
  </si>
  <si>
    <t>B&amp;B LA POSTA</t>
  </si>
  <si>
    <t>STRADA PESCIA' 1</t>
  </si>
  <si>
    <t>WWW.BEBLAPOSTA.IT</t>
  </si>
  <si>
    <t>INFO@BEBLAPOSTA.IT</t>
  </si>
  <si>
    <t>LAPEDONA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</si>
  <si>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</si>
  <si>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</si>
  <si>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</si>
  <si>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</si>
  <si>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</si>
  <si>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</si>
  <si>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</si>
  <si>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</si>
  <si>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</si>
  <si>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S.TA ELISABETTA 4</t>
  </si>
  <si>
    <t>WWW.ACEROCAMPESTRE.IT</t>
  </si>
  <si>
    <t>INFO@ACEROCAMPESTRE.IT</t>
  </si>
  <si>
    <t>MAGLIANO DI TENNA</t>
  </si>
  <si>
    <t>LU GRILLO HOLIDAY</t>
  </si>
  <si>
    <t>VIA POGGIO SAN GAETANO 19</t>
  </si>
  <si>
    <t>LUGRILLOHOLIDAY.ALTERVISTA.ORG</t>
  </si>
  <si>
    <t>BARBARAVITA@HOTMAIL.COM</t>
  </si>
  <si>
    <t>MONSAMPIETRO MORICO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</si>
  <si>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</si>
  <si>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</si>
  <si>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</si>
  <si>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</si>
  <si>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</si>
  <si>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MONTEFORTINO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</si>
  <si>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</si>
  <si>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</si>
  <si>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</si>
  <si>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</si>
  <si>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</si>
  <si>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</si>
  <si>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R. PAPIRI 24</t>
  </si>
  <si>
    <t>WWW.TABART-INN.COM</t>
  </si>
  <si>
    <t>INFO@TABART-INN.COM</t>
  </si>
  <si>
    <t>MONTE GIBERTO</t>
  </si>
  <si>
    <t>B&amp;B CASA MILLEVOLTE DI ALESSANDRA MILLEVOLTE</t>
  </si>
  <si>
    <t>VIA ROMA 25</t>
  </si>
  <si>
    <t>WWW.CASAMILLEVOLTE.IT</t>
  </si>
  <si>
    <t>CASAMILLEVOLTE@GMAIL.COM</t>
  </si>
  <si>
    <t>B&amp;B CASA MILLEVOLTE DI MARINA MILLEVOLTE</t>
  </si>
  <si>
    <t>MONTEGIORGIO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</si>
  <si>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</si>
  <si>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</si>
  <si>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</si>
  <si>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</si>
  <si>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</si>
  <si>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</si>
  <si>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</si>
  <si>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</si>
  <si>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</si>
  <si>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MONTELPARO</t>
  </si>
  <si>
    <t>B&amp;B L'AURORA</t>
  </si>
  <si>
    <t>VIA RISORGIMENTO  25</t>
  </si>
  <si>
    <t>C.DA COSTE</t>
  </si>
  <si>
    <t>WWW.BB-LAURORA.COM</t>
  </si>
  <si>
    <t>INFO@BB-LAURORA.COM</t>
  </si>
  <si>
    <t>MONTE RINALDO</t>
  </si>
  <si>
    <t>B&amp;B VILLA ELISABETH</t>
  </si>
  <si>
    <t>VIA ASO 49</t>
  </si>
  <si>
    <t>WWW.VILLAELISABETH.IT</t>
  </si>
  <si>
    <t>GIOVANNI.CANTELMO49@GMAIL.COM</t>
  </si>
  <si>
    <t>MONTERUBBIANO</t>
  </si>
  <si>
    <t>B&amp;B VENTO DI ROSE</t>
  </si>
  <si>
    <t>VIA CANNICCIO  7</t>
  </si>
  <si>
    <t xml:space="preserve"> MONTERUBBIANO</t>
  </si>
  <si>
    <t>WWW.VENTODIROSE.IT</t>
  </si>
  <si>
    <t>INFO@VENTODIROSE.IT</t>
  </si>
  <si>
    <t>PETRITOLI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</si>
  <si>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</si>
  <si>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</si>
  <si>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</si>
  <si>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</si>
  <si>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</si>
  <si>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</si>
  <si>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</si>
  <si>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</si>
  <si>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</si>
  <si>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</si>
  <si>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</si>
  <si>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</si>
  <si>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PORTO SAN GIORGIO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</si>
  <si>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</si>
  <si>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</si>
  <si>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</si>
  <si>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</si>
  <si>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</si>
  <si>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</si>
  <si>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</si>
  <si>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</si>
  <si>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</si>
  <si>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</si>
  <si>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</si>
  <si>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</si>
  <si>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</si>
  <si>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</si>
  <si>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</si>
  <si>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</si>
  <si>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PORTO SANT'ELPIDIO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</si>
  <si>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</si>
  <si>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</si>
  <si>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</si>
  <si>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</si>
  <si>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</si>
  <si>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</si>
  <si>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</si>
  <si>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</si>
  <si>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</si>
  <si>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</si>
  <si>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</si>
  <si>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</si>
  <si>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PORTO SANT' ELPIDIO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</si>
  <si>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</si>
  <si>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</si>
  <si>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</si>
  <si>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</si>
  <si>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</si>
  <si>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</si>
  <si>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</si>
  <si>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</si>
  <si>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</si>
  <si>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</si>
  <si>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</si>
  <si>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</si>
  <si>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</si>
  <si>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</si>
  <si>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</si>
  <si>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SANTA VITTORIA IN MATENANO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</si>
  <si>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</si>
  <si>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</si>
  <si>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</si>
  <si>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</si>
  <si>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</si>
  <si>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</si>
  <si>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</si>
  <si>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</si>
  <si>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</si>
  <si>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SANT'ELPIDIO A MARE</t>
  </si>
  <si>
    <t>B&amp;B IL VIALE DEGLI ULIVI</t>
  </si>
  <si>
    <t>STRADA CALCINARA 321</t>
  </si>
  <si>
    <t>LOC.CAPOLUOGO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</si>
  <si>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</si>
  <si>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</si>
  <si>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</si>
  <si>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</si>
  <si>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</si>
  <si>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</si>
  <si>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</si>
  <si>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SERVIGLIANO</t>
  </si>
  <si>
    <t>B&amp;B ANGELA GARDEN</t>
  </si>
  <si>
    <t>CONTRADA SAN PIETRO 2</t>
  </si>
  <si>
    <t>WWW.ANGELAGARDEN.IT</t>
  </si>
  <si>
    <t>INFO@ANGELAGARDEN.IT</t>
  </si>
  <si>
    <t>ALBERGHI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</si>
  <si>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</si>
  <si>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</si>
  <si>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</si>
  <si>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</si>
  <si>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</si>
  <si>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</si>
  <si>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</si>
  <si>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</si>
  <si>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</si>
  <si>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</si>
  <si>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</si>
  <si>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</si>
  <si>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APECCHIO</t>
  </si>
  <si>
    <t>MONTENERONE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</si>
  <si>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</si>
  <si>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</si>
  <si>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</si>
  <si>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</si>
  <si>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</si>
  <si>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</si>
  <si>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</si>
  <si>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</si>
  <si>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</si>
  <si>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</si>
  <si>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</si>
  <si>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</si>
  <si>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</si>
  <si>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</si>
  <si>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</si>
  <si>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</si>
  <si>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</si>
  <si>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G. MAZZINI 8</t>
  </si>
  <si>
    <t>WWW.LOCANDADELBROLIO.IT</t>
  </si>
  <si>
    <t>INFO@LOCANDADELBROLIO.IT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</si>
  <si>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</si>
  <si>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</si>
  <si>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</si>
  <si>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</si>
  <si>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</si>
  <si>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</si>
  <si>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</si>
  <si>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</si>
  <si>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</si>
  <si>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</si>
  <si>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</si>
  <si>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</si>
  <si>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</si>
  <si>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</si>
  <si>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</si>
  <si>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</si>
  <si>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</si>
  <si>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VIA DELLE BRECCE 25</t>
  </si>
  <si>
    <t>WWW.CAMPINGMADONNAPONTE.IT</t>
  </si>
  <si>
    <t>INFO@CAMPINGMADONNAPONTE.IT</t>
  </si>
  <si>
    <t>ASTORIA GOURMET &amp; RELAX</t>
  </si>
  <si>
    <t>VIALE CAIROLI 86</t>
  </si>
  <si>
    <t>WWW.HOTELASTORIAFANO.IT</t>
  </si>
  <si>
    <t>INFO@HOTELASTORIAFANO.IT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</si>
  <si>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</si>
  <si>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</si>
  <si>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</si>
  <si>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</si>
  <si>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</si>
  <si>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</si>
  <si>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</si>
  <si>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</si>
  <si>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</si>
  <si>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</si>
  <si>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</si>
  <si>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</si>
  <si>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</si>
  <si>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</si>
  <si>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</si>
  <si>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</si>
  <si>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</si>
  <si>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</si>
  <si>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</si>
  <si>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</si>
  <si>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</si>
  <si>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</si>
  <si>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</si>
  <si>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</si>
  <si>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</si>
  <si>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</si>
  <si>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</si>
  <si>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</si>
  <si>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</si>
  <si>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</si>
  <si>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</si>
  <si>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</si>
  <si>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</si>
  <si>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</si>
  <si>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</si>
  <si>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</si>
  <si>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</si>
  <si>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</si>
  <si>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</si>
  <si>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</si>
  <si>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</si>
  <si>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</si>
  <si>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</si>
  <si>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</si>
  <si>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</si>
  <si>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</si>
  <si>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</si>
  <si>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</si>
  <si>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</si>
  <si>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</si>
  <si>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</si>
  <si>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</si>
  <si>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</si>
  <si>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</si>
  <si>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</si>
  <si>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</si>
  <si>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</si>
  <si>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</si>
  <si>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</si>
  <si>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</si>
  <si>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</si>
  <si>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</si>
  <si>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</si>
  <si>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</si>
  <si>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</si>
  <si>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</si>
  <si>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</si>
  <si>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</si>
  <si>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</si>
  <si>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</si>
  <si>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</si>
  <si>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</si>
  <si>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</si>
  <si>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</si>
  <si>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</si>
  <si>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</si>
  <si>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</si>
  <si>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</si>
  <si>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</si>
  <si>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</si>
  <si>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</si>
  <si>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</si>
  <si>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</si>
  <si>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</si>
  <si>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</si>
  <si>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</si>
  <si>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</si>
  <si>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</si>
  <si>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</si>
  <si>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</si>
  <si>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</si>
  <si>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WWW.HOTEL-CARAVEL.IT</t>
  </si>
  <si>
    <t>INFO@HOTEL-CARAVEL.IT</t>
  </si>
  <si>
    <t>RUHIG</t>
  </si>
  <si>
    <t>VIA FAA' DI BRUNO 165</t>
  </si>
  <si>
    <t>WWW.HOTELRUHIG.COM</t>
  </si>
  <si>
    <t>INFO@HOTELRUHIG.COM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</si>
  <si>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</si>
  <si>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</si>
  <si>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</si>
  <si>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</si>
  <si>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</si>
  <si>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</si>
  <si>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</si>
  <si>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</si>
  <si>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</si>
  <si>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</si>
  <si>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</si>
  <si>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</si>
  <si>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</si>
  <si>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</si>
  <si>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</si>
  <si>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</si>
  <si>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</si>
  <si>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</si>
  <si>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</si>
  <si>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</si>
  <si>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</si>
  <si>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</si>
  <si>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</si>
  <si>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</si>
  <si>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</si>
  <si>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</si>
  <si>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</si>
  <si>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</si>
  <si>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</si>
  <si>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</si>
  <si>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</si>
  <si>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</si>
  <si>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</si>
  <si>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</si>
  <si>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</si>
  <si>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</si>
  <si>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</si>
  <si>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</si>
  <si>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CORSO GIOVANNI XXIII 1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</si>
  <si>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</si>
  <si>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</si>
  <si>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</si>
  <si>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</si>
  <si>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</si>
  <si>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</si>
  <si>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</si>
  <si>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</si>
  <si>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</si>
  <si>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</si>
  <si>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</si>
  <si>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</si>
  <si>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</si>
  <si>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INFO@LAPALOMBA.IT</t>
  </si>
  <si>
    <t>ABBAZIA CLUB HOTEL</t>
  </si>
  <si>
    <t>VIALE CRISTOFORO COLOMBO 107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</si>
  <si>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</si>
  <si>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</si>
  <si>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</si>
  <si>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</si>
  <si>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</si>
  <si>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</si>
  <si>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BIANCANEVE</t>
  </si>
  <si>
    <t>VIA DAMIANO CHIESA 53</t>
  </si>
  <si>
    <t>WWW.ALBERGOBIANCANEVE.IT</t>
  </si>
  <si>
    <t>INFO@ALBERGOBIANCANEVE.IT</t>
  </si>
  <si>
    <t>HOTEL SPIAGGIA D'ORO</t>
  </si>
  <si>
    <t>VIA FAA' DI BRUNO 1</t>
  </si>
  <si>
    <t>HOTELSPIAGGIADOROMAROTTA.JIMDO.COM</t>
  </si>
  <si>
    <t>SPIAGGIADOROMAROTTA@LIBERO.IT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</si>
  <si>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</si>
  <si>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</si>
  <si>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</si>
  <si>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</si>
  <si>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</si>
  <si>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</si>
  <si>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</si>
  <si>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</si>
  <si>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</si>
  <si>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</si>
  <si>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</si>
  <si>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</si>
  <si>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</si>
  <si>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</si>
  <si>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</si>
  <si>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</si>
  <si>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</si>
  <si>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</si>
  <si>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</si>
  <si>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</si>
  <si>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</si>
  <si>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</si>
  <si>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WWW.HOTEL-MIRAMARE.COM</t>
  </si>
  <si>
    <t>INFO@HOTEL-MIRAMARE.COM</t>
  </si>
  <si>
    <t>MONTECOPIOLO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</si>
  <si>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</si>
  <si>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</si>
  <si>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</si>
  <si>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</si>
  <si>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</si>
  <si>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</si>
  <si>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</si>
  <si>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</si>
  <si>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</si>
  <si>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</si>
  <si>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</si>
  <si>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</si>
  <si>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</si>
  <si>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</si>
  <si>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</si>
  <si>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</si>
  <si>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</si>
  <si>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MONTE GRIMANO TERME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</si>
  <si>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</si>
  <si>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</si>
  <si>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</si>
  <si>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</si>
  <si>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</si>
  <si>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</si>
  <si>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</si>
  <si>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</si>
  <si>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</si>
  <si>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</si>
  <si>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MONTELABBATE</t>
  </si>
  <si>
    <t>DEL CASTELLO</t>
  </si>
  <si>
    <t>VIA MONTALI 17</t>
  </si>
  <si>
    <t>WWW.RISTORANTEDELCASTELLO.IT</t>
  </si>
  <si>
    <t>INFO@RISTORANTEDELCASTELLO.IT</t>
  </si>
  <si>
    <t>MONTEMAGGIORE AL METAURO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</si>
  <si>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</si>
  <si>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</si>
  <si>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</si>
  <si>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</si>
  <si>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</si>
  <si>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</si>
  <si>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</si>
  <si>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</si>
  <si>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</si>
  <si>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</si>
  <si>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LOC. CASTELVECCHIO</t>
  </si>
  <si>
    <t>WWW.PICCOLOHOTELSANCRISTOFORO.COM</t>
  </si>
  <si>
    <t>INFO@PICCOLOHOTELSANCRISTOFORO.COM</t>
  </si>
  <si>
    <t>ORCIANO DI PESARO</t>
  </si>
  <si>
    <t>IL CASTAGNO</t>
  </si>
  <si>
    <t>CORSO MATTEOTTI 72</t>
  </si>
  <si>
    <t>WWW.HOTELCASTAGNO.COM</t>
  </si>
  <si>
    <t>HOTELILCASTAGNO@LIBERO.IT</t>
  </si>
  <si>
    <t>PEGLIO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</si>
  <si>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</si>
  <si>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</si>
  <si>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</si>
  <si>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</si>
  <si>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</si>
  <si>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</si>
  <si>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</si>
  <si>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</si>
  <si>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</si>
  <si>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</si>
  <si>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</si>
  <si>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</si>
  <si>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</si>
  <si>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</si>
  <si>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</si>
  <si>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</si>
  <si>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</si>
  <si>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</si>
  <si>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</si>
  <si>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</si>
  <si>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NAUHOME DEPENDANCE HOTEL NAUTILUS</t>
  </si>
  <si>
    <t>VIALE TRIESTE 26</t>
  </si>
  <si>
    <t>WWW.NAUTILUSPESARO.EDENHOTELS.IT</t>
  </si>
  <si>
    <t>INFO@HOTELNAUTILUS.IT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</si>
  <si>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</si>
  <si>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</si>
  <si>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</si>
  <si>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</si>
  <si>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</si>
  <si>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</si>
  <si>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</si>
  <si>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</si>
  <si>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</si>
  <si>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</si>
  <si>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</si>
  <si>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</si>
  <si>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</si>
  <si>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</si>
  <si>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</si>
  <si>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</si>
  <si>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</si>
  <si>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</si>
  <si>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</si>
  <si>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</si>
  <si>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</si>
  <si>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</si>
  <si>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</si>
  <si>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</si>
  <si>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</si>
  <si>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</si>
  <si>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</si>
  <si>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</si>
  <si>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</si>
  <si>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</si>
  <si>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</si>
  <si>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</si>
  <si>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</si>
  <si>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</si>
  <si>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</si>
  <si>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</si>
  <si>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</si>
  <si>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</si>
  <si>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</si>
  <si>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</si>
  <si>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</si>
  <si>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</si>
  <si>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</si>
  <si>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</si>
  <si>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</si>
  <si>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</si>
  <si>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</si>
  <si>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</si>
  <si>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</si>
  <si>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</si>
  <si>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</si>
  <si>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</si>
  <si>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</si>
  <si>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</si>
  <si>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</si>
  <si>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</si>
  <si>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</si>
  <si>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</si>
  <si>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</si>
  <si>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</si>
  <si>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</si>
  <si>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</si>
  <si>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</si>
  <si>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</si>
  <si>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</si>
  <si>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</si>
  <si>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</si>
  <si>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</si>
  <si>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</si>
  <si>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</si>
  <si>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</si>
  <si>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</si>
  <si>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</si>
  <si>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</si>
  <si>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</si>
  <si>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</si>
  <si>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</si>
  <si>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</si>
  <si>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</si>
  <si>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</si>
  <si>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</si>
  <si>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</si>
  <si>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</si>
  <si>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</si>
  <si>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</si>
  <si>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</si>
  <si>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</si>
  <si>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</si>
  <si>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</si>
  <si>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</si>
  <si>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</si>
  <si>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</si>
  <si>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</si>
  <si>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</si>
  <si>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</si>
  <si>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</si>
  <si>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</si>
  <si>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</si>
  <si>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</si>
  <si>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</si>
  <si>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</si>
  <si>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</si>
  <si>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</si>
  <si>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</si>
  <si>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</si>
  <si>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</si>
  <si>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</si>
  <si>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</si>
  <si>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</si>
  <si>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</si>
  <si>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</si>
  <si>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</si>
  <si>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</si>
  <si>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</si>
  <si>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</si>
  <si>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</si>
  <si>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</si>
  <si>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</si>
  <si>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</si>
  <si>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</si>
  <si>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</si>
  <si>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</si>
  <si>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</si>
  <si>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</si>
  <si>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</si>
  <si>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</si>
  <si>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</si>
  <si>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</si>
  <si>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</si>
  <si>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</si>
  <si>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</si>
  <si>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</si>
  <si>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</si>
  <si>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</si>
  <si>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</si>
  <si>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</si>
  <si>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</si>
  <si>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</si>
  <si>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</si>
  <si>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</si>
  <si>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</si>
  <si>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</si>
  <si>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</si>
  <si>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</si>
  <si>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</si>
  <si>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</si>
  <si>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</si>
  <si>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</si>
  <si>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</si>
  <si>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</si>
  <si>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</si>
  <si>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</si>
  <si>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</si>
  <si>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</si>
  <si>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</si>
  <si>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SERRUNGARINA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</si>
  <si>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</si>
  <si>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</si>
  <si>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</si>
  <si>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</si>
  <si>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</si>
  <si>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</si>
  <si>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</si>
  <si>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</si>
  <si>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IL POGGETTO</t>
  </si>
  <si>
    <t>C.SO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</si>
  <si>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</si>
  <si>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</si>
  <si>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</si>
  <si>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</si>
  <si>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</si>
  <si>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</si>
  <si>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</si>
  <si>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</si>
  <si>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</si>
  <si>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</si>
  <si>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</si>
  <si>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</si>
  <si>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</si>
  <si>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</si>
  <si>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</si>
  <si>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</si>
  <si>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</si>
  <si>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</si>
  <si>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</si>
  <si>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</si>
  <si>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</si>
  <si>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</si>
  <si>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</si>
  <si>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</si>
  <si>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</si>
  <si>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</si>
  <si>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</si>
  <si>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</si>
  <si>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</si>
  <si>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</si>
  <si>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</si>
  <si>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</si>
  <si>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</si>
  <si>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</si>
  <si>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</si>
  <si>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</si>
  <si>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</si>
  <si>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</si>
  <si>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</si>
  <si>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</si>
  <si>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</si>
  <si>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</si>
  <si>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</si>
  <si>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</si>
  <si>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</si>
  <si>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</si>
  <si>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</si>
  <si>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URBINATE, CAPPONE 201</t>
  </si>
  <si>
    <t>LOC. COLBORDOLO</t>
  </si>
  <si>
    <t>WWW.LANUOVAFAZENDA.IT</t>
  </si>
  <si>
    <t>CLAUDIOFALGHERA@TISCALI.IT</t>
  </si>
  <si>
    <t>AL BELVEDERE</t>
  </si>
  <si>
    <t>PIAZZA VITTORIO EMANUELE II 3</t>
  </si>
  <si>
    <t>WWW.HOTELALBELVEDERE.IT</t>
  </si>
  <si>
    <t>INFO@HOTELALBELVEDERE.IT</t>
  </si>
  <si>
    <t>HOTEL DELLA VITTORIA</t>
  </si>
  <si>
    <t>VIA FABIO FILZI 2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</si>
  <si>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</si>
  <si>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</si>
  <si>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</si>
  <si>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</si>
  <si>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</si>
  <si>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</si>
  <si>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</si>
  <si>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</si>
  <si>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</si>
  <si>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</si>
  <si>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</si>
  <si>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FRAZIONE POGGIO 1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</si>
  <si>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</si>
  <si>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</si>
  <si>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</si>
  <si>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</si>
  <si>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</si>
  <si>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</si>
  <si>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</si>
  <si>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</si>
  <si>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</si>
  <si>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</si>
  <si>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</si>
  <si>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</si>
  <si>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</si>
  <si>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</si>
  <si>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</si>
  <si>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</si>
  <si>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</si>
  <si>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</si>
  <si>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</si>
  <si>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</si>
  <si>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</si>
  <si>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</si>
  <si>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</si>
  <si>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</si>
  <si>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</si>
  <si>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</si>
  <si>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</si>
  <si>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</si>
  <si>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</si>
  <si>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</si>
  <si>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</si>
  <si>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</si>
  <si>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ANKON HOTEL</t>
  </si>
  <si>
    <t>VIA LORETO 13/A</t>
  </si>
  <si>
    <t>WWW.ANKONHOTEL.COM</t>
  </si>
  <si>
    <t>INFO@ANKONHOTEL.COM</t>
  </si>
  <si>
    <t>PARK HOTEL ARCEVIA</t>
  </si>
  <si>
    <t>VIA ROMA 5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</si>
  <si>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</si>
  <si>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</si>
  <si>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</si>
  <si>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</si>
  <si>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</si>
  <si>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</si>
  <si>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CAMERANO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</si>
  <si>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</si>
  <si>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</si>
  <si>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</si>
  <si>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</si>
  <si>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</si>
  <si>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</si>
  <si>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</si>
  <si>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</si>
  <si>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</si>
  <si>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</si>
  <si>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</si>
  <si>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</si>
  <si>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</si>
  <si>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</si>
  <si>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</si>
  <si>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</si>
  <si>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</si>
  <si>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G. DONIZETTI 2</t>
  </si>
  <si>
    <t>WWW.HOTELPARCO.NET</t>
  </si>
  <si>
    <t>INFO@HOTELPARCO.NET</t>
  </si>
  <si>
    <t>CASTELLEONE DI SUASA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</si>
  <si>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</si>
  <si>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</si>
  <si>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</si>
  <si>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</si>
  <si>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</si>
  <si>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</si>
  <si>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</si>
  <si>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</si>
  <si>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CERRETO D'ESI</t>
  </si>
  <si>
    <t>DOMUS</t>
  </si>
  <si>
    <t>VIA DANTE 20</t>
  </si>
  <si>
    <t>CERRETO D' ESI</t>
  </si>
  <si>
    <t>WWW.HOTELDOMUS.COM</t>
  </si>
  <si>
    <t>INFO@HOTELDOMUS.COM</t>
  </si>
  <si>
    <t>CHIARAVALLE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</si>
  <si>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</si>
  <si>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</si>
  <si>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</si>
  <si>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</si>
  <si>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</si>
  <si>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</si>
  <si>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</si>
  <si>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</si>
  <si>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</si>
  <si>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</si>
  <si>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</si>
  <si>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</si>
  <si>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</si>
  <si>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</si>
  <si>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</si>
  <si>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</si>
  <si>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</si>
  <si>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</si>
  <si>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WWW.MARCHESEDELGRILLO.COM</t>
  </si>
  <si>
    <t>INFO@MARCHESEDELGRILLO.COM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</si>
  <si>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</si>
  <si>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</si>
  <si>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</si>
  <si>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</si>
  <si>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</si>
  <si>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</si>
  <si>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</si>
  <si>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</si>
  <si>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</si>
  <si>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</si>
  <si>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</si>
  <si>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</si>
  <si>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</si>
  <si>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</si>
  <si>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</si>
  <si>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</si>
  <si>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</si>
  <si>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</si>
  <si>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</si>
  <si>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</si>
  <si>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</si>
  <si>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</si>
  <si>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</si>
  <si>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</si>
  <si>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</si>
  <si>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</si>
  <si>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</si>
  <si>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</si>
  <si>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</si>
  <si>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</si>
  <si>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</si>
  <si>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</si>
  <si>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</si>
  <si>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</si>
  <si>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</si>
  <si>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</si>
  <si>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</si>
  <si>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</si>
  <si>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</si>
  <si>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</si>
  <si>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</si>
  <si>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</si>
  <si>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</si>
  <si>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</si>
  <si>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</si>
  <si>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</si>
  <si>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</si>
  <si>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</si>
  <si>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</si>
  <si>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</si>
  <si>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</si>
  <si>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</si>
  <si>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</si>
  <si>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</si>
  <si>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</si>
  <si>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</si>
  <si>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</si>
  <si>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</si>
  <si>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</si>
  <si>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</si>
  <si>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</si>
  <si>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</si>
  <si>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 xml:space="preserve"> HOTEL FEDERICO II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</si>
  <si>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</si>
  <si>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</si>
  <si>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</si>
  <si>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</si>
  <si>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</si>
  <si>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</si>
  <si>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</si>
  <si>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</si>
  <si>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</si>
  <si>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</si>
  <si>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</si>
  <si>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</si>
  <si>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</si>
  <si>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</si>
  <si>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</si>
  <si>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</si>
  <si>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</si>
  <si>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</si>
  <si>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</si>
  <si>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</si>
  <si>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</si>
  <si>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</si>
  <si>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</si>
  <si>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</si>
  <si>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</si>
  <si>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</si>
  <si>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</si>
  <si>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</si>
  <si>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</si>
  <si>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</si>
  <si>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</si>
  <si>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</si>
  <si>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</si>
  <si>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</si>
  <si>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</si>
  <si>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</si>
  <si>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</si>
  <si>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</si>
  <si>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MAIOLATI SPONTINI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</si>
  <si>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</si>
  <si>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</si>
  <si>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</si>
  <si>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</si>
  <si>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</si>
  <si>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</si>
  <si>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</si>
  <si>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</si>
  <si>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MONSANO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</si>
  <si>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</si>
  <si>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</si>
  <si>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</si>
  <si>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</si>
  <si>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</si>
  <si>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</si>
  <si>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</si>
  <si>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</si>
  <si>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MORRO D'ALBA</t>
  </si>
  <si>
    <t>ALBERGO SHANTI HOUSE DAL MAGO</t>
  </si>
  <si>
    <t>FOSSO ROBERTI 1</t>
  </si>
  <si>
    <t>MORRO D' ALBA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</si>
  <si>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</si>
  <si>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</si>
  <si>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</si>
  <si>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</si>
  <si>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</si>
  <si>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</si>
  <si>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</si>
  <si>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</si>
  <si>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</si>
  <si>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</si>
  <si>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</si>
  <si>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</si>
  <si>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</si>
  <si>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</si>
  <si>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</si>
  <si>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</si>
  <si>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</si>
  <si>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</si>
  <si>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</si>
  <si>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</si>
  <si>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</si>
  <si>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</si>
  <si>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KON TIKI</t>
  </si>
  <si>
    <t>VIA ISCHIA 17</t>
  </si>
  <si>
    <t>WWW.HOTELKONTIKI.IT</t>
  </si>
  <si>
    <t>INFO@HOTELKONTIKI.IT</t>
  </si>
  <si>
    <t>ALBERGO CANTARINI</t>
  </si>
  <si>
    <t>VIA LITORANEA 90</t>
  </si>
  <si>
    <t>WWW.ALBERGOCANTARINI.COM</t>
  </si>
  <si>
    <t>ALBERGOCANTARINI@GMAIL.COM</t>
  </si>
  <si>
    <t>HOTEL ALEXANDER</t>
  </si>
  <si>
    <t>VIA LITORANEA 232</t>
  </si>
  <si>
    <t>WWW.HA-ALEXANDER.IT</t>
  </si>
  <si>
    <t>INFO@HA-ALEXANDER.IT</t>
  </si>
  <si>
    <t>HOTEL CENTRO VACANZE DE ANGELIS</t>
  </si>
  <si>
    <t>VIA CASTELFIDARDO 1</t>
  </si>
  <si>
    <t>WWW.VILLAGGIOCENTROVACANZEDEANGELIS.IT</t>
  </si>
  <si>
    <t>INFO@VILLAGGIOCENTROVACANZEDEANGELIS.IT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</si>
  <si>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</si>
  <si>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</si>
  <si>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</si>
  <si>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</si>
  <si>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</si>
  <si>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</si>
  <si>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</si>
  <si>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</si>
  <si>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</si>
  <si>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</si>
  <si>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</si>
  <si>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</si>
  <si>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</si>
  <si>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</si>
  <si>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</si>
  <si>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</si>
  <si>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</si>
  <si>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</si>
  <si>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</si>
  <si>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</si>
  <si>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</si>
  <si>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</si>
  <si>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</si>
  <si>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</si>
  <si>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</si>
  <si>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</si>
  <si>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</si>
  <si>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</si>
  <si>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</si>
  <si>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</si>
  <si>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</si>
  <si>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</si>
  <si>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</si>
  <si>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</si>
  <si>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</si>
  <si>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</si>
  <si>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</si>
  <si>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G.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</si>
  <si>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</si>
  <si>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</si>
  <si>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</si>
  <si>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</si>
  <si>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</si>
  <si>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</si>
  <si>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SAN MARCELLO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</si>
  <si>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</si>
  <si>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</si>
  <si>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</si>
  <si>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</si>
  <si>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</si>
  <si>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</si>
  <si>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</si>
  <si>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</si>
  <si>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</si>
  <si>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</si>
  <si>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LOC.VALDOMO 9</t>
  </si>
  <si>
    <t>LOCALITA' VALDOMO</t>
  </si>
  <si>
    <t>WWW.ALBERGODELLASTREGA.IT</t>
  </si>
  <si>
    <t>INFO@ALBERGODELLASTREGA.IT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</si>
  <si>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</si>
  <si>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</si>
  <si>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</si>
  <si>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</si>
  <si>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</si>
  <si>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</si>
  <si>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</si>
  <si>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INFO@MASTRUCCIZOPPINI.IT</t>
  </si>
  <si>
    <t>HOTEL ROYAL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</si>
  <si>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</si>
  <si>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</si>
  <si>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</si>
  <si>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</si>
  <si>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</si>
  <si>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</si>
  <si>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</si>
  <si>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</si>
  <si>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</si>
  <si>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</si>
  <si>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</si>
  <si>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</si>
  <si>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</si>
  <si>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</si>
  <si>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</si>
  <si>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</si>
  <si>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</si>
  <si>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</si>
  <si>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</si>
  <si>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</si>
  <si>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</si>
  <si>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</si>
  <si>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</si>
  <si>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</si>
  <si>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</si>
  <si>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</si>
  <si>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</si>
  <si>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</si>
  <si>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</si>
  <si>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</si>
  <si>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</si>
  <si>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</si>
  <si>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VIA PUGLIE 4</t>
  </si>
  <si>
    <t>WWW.HOTELSABRA.IT</t>
  </si>
  <si>
    <t>INFO@HOTELSABRA.IT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</si>
  <si>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</si>
  <si>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</si>
  <si>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</si>
  <si>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</si>
  <si>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</si>
  <si>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</si>
  <si>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</si>
  <si>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</si>
  <si>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</si>
  <si>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</si>
  <si>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</si>
  <si>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</si>
  <si>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</si>
  <si>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</si>
  <si>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</si>
  <si>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</si>
  <si>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</si>
  <si>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</si>
  <si>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</si>
  <si>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</si>
  <si>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</si>
  <si>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</si>
  <si>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</si>
  <si>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</si>
  <si>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</si>
  <si>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</si>
  <si>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</si>
  <si>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</si>
  <si>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</si>
  <si>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</si>
  <si>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</si>
  <si>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</si>
  <si>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</si>
  <si>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</si>
  <si>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</si>
  <si>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</si>
  <si>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</si>
  <si>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</si>
  <si>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</si>
  <si>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</si>
  <si>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</si>
  <si>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</si>
  <si>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</si>
  <si>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</si>
  <si>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</si>
  <si>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</si>
  <si>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</si>
  <si>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</si>
  <si>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</si>
  <si>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</si>
  <si>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</si>
  <si>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</si>
  <si>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</si>
  <si>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</si>
  <si>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</si>
  <si>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</si>
  <si>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</si>
  <si>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</si>
  <si>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</si>
  <si>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</si>
  <si>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</si>
  <si>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</si>
  <si>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</si>
  <si>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</si>
  <si>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</si>
  <si>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</si>
  <si>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</si>
  <si>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</si>
  <si>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</si>
  <si>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</si>
  <si>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</si>
  <si>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</si>
  <si>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</si>
  <si>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</si>
  <si>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</si>
  <si>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</si>
  <si>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</si>
  <si>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</si>
  <si>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</si>
  <si>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</si>
  <si>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</si>
  <si>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</si>
  <si>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</si>
  <si>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</si>
  <si>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</si>
  <si>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</si>
  <si>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</si>
  <si>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</si>
  <si>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</si>
  <si>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</si>
  <si>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</si>
  <si>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</si>
  <si>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</si>
  <si>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</si>
  <si>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</si>
  <si>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</si>
  <si>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</si>
  <si>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MARZOCCA</t>
  </si>
  <si>
    <t>WWW.HOTELLORI.COM</t>
  </si>
  <si>
    <t>HOTELLORI@GMAIL.COM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</si>
  <si>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</si>
  <si>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</si>
  <si>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</si>
  <si>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</si>
  <si>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</si>
  <si>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</si>
  <si>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</si>
  <si>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</si>
  <si>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</si>
  <si>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</si>
  <si>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</si>
  <si>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</si>
  <si>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</si>
  <si>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</si>
  <si>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</si>
  <si>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</si>
  <si>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</si>
  <si>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</si>
  <si>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</si>
  <si>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</si>
  <si>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</si>
  <si>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</si>
  <si>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</si>
  <si>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</si>
  <si>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</si>
  <si>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</si>
  <si>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</si>
  <si>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</si>
  <si>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</si>
  <si>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</si>
  <si>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</si>
  <si>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</si>
  <si>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</si>
  <si>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CESANO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</si>
  <si>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</si>
  <si>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</si>
  <si>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</si>
  <si>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</si>
  <si>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</si>
  <si>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</si>
  <si>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</si>
  <si>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</si>
  <si>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</si>
  <si>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</si>
  <si>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</si>
  <si>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</si>
  <si>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</si>
  <si>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</si>
  <si>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</si>
  <si>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</si>
  <si>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</si>
  <si>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</si>
  <si>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</si>
  <si>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</si>
  <si>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</si>
  <si>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</si>
  <si>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</si>
  <si>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</si>
  <si>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</si>
  <si>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</si>
  <si>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</si>
  <si>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</si>
  <si>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</si>
  <si>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</si>
  <si>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</si>
  <si>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</si>
  <si>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</si>
  <si>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</si>
  <si>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</si>
  <si>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</si>
  <si>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</si>
  <si>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</si>
  <si>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</si>
  <si>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</si>
  <si>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</si>
  <si>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WWW.HOTELEMILIANA.IT</t>
  </si>
  <si>
    <t>INFO@HOTELEMILIANA.IT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</si>
  <si>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</si>
  <si>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</si>
  <si>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</si>
  <si>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</si>
  <si>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</si>
  <si>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</si>
  <si>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</si>
  <si>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</si>
  <si>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</si>
  <si>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</si>
  <si>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</si>
  <si>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</si>
  <si>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</si>
  <si>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</si>
  <si>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</si>
  <si>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</si>
  <si>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</si>
  <si>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</si>
  <si>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</si>
  <si>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</si>
  <si>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</si>
  <si>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</si>
  <si>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</si>
  <si>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</si>
  <si>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</si>
  <si>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</si>
  <si>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</si>
  <si>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</si>
  <si>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BELVEDERE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</si>
  <si>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</si>
  <si>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</si>
  <si>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</si>
  <si>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</si>
  <si>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</si>
  <si>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</si>
  <si>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</si>
  <si>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</si>
  <si>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</si>
  <si>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</si>
  <si>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</si>
  <si>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</si>
  <si>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APPIGNANO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</si>
  <si>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</si>
  <si>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</si>
  <si>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</si>
  <si>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</si>
  <si>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</si>
  <si>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</si>
  <si>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</si>
  <si>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</si>
  <si>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</si>
  <si>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</si>
  <si>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</si>
  <si>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</si>
  <si>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</si>
  <si>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</si>
  <si>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</si>
  <si>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</si>
  <si>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CASTELRAIMONDO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</si>
  <si>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</si>
  <si>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</si>
  <si>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</si>
  <si>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</si>
  <si>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</si>
  <si>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</si>
  <si>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</si>
  <si>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</si>
  <si>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</si>
  <si>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</si>
  <si>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</si>
  <si>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</si>
  <si>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</si>
  <si>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</si>
  <si>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</si>
  <si>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</si>
  <si>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</si>
  <si>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</si>
  <si>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</si>
  <si>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</si>
  <si>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</si>
  <si>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</si>
  <si>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</si>
  <si>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</si>
  <si>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</si>
  <si>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</si>
  <si>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</si>
  <si>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</si>
  <si>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</si>
  <si>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</si>
  <si>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</si>
  <si>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</si>
  <si>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</si>
  <si>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</si>
  <si>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</si>
  <si>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</si>
  <si>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</si>
  <si>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</si>
  <si>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</si>
  <si>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</si>
  <si>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</si>
  <si>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</si>
  <si>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</si>
  <si>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</si>
  <si>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</si>
  <si>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</si>
  <si>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</si>
  <si>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</si>
  <si>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</si>
  <si>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</si>
  <si>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</si>
  <si>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</si>
  <si>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COLMURANO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</si>
  <si>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</si>
  <si>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</si>
  <si>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</si>
  <si>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</si>
  <si>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</si>
  <si>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</si>
  <si>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</si>
  <si>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</si>
  <si>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</si>
  <si>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</si>
  <si>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</si>
  <si>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</si>
  <si>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</si>
  <si>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</si>
  <si>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</si>
  <si>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</si>
  <si>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</si>
  <si>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</si>
  <si>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</si>
  <si>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</si>
  <si>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</si>
  <si>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</si>
  <si>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</si>
  <si>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</si>
  <si>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</si>
  <si>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</si>
  <si>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</si>
  <si>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</si>
  <si>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</si>
  <si>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</si>
  <si>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</si>
  <si>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</si>
  <si>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</si>
  <si>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</si>
  <si>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</si>
  <si>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</si>
  <si>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</si>
  <si>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</si>
  <si>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</si>
  <si>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</si>
  <si>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</si>
  <si>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</si>
  <si>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</si>
  <si>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</si>
  <si>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</si>
  <si>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</si>
  <si>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</si>
  <si>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</si>
  <si>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</si>
  <si>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</si>
  <si>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</si>
  <si>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</si>
  <si>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</si>
  <si>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</si>
  <si>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</si>
  <si>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</si>
  <si>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</si>
  <si>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LOC.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</si>
  <si>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</si>
  <si>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</si>
  <si>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</si>
  <si>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</si>
  <si>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</si>
  <si>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</si>
  <si>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</si>
  <si>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MONTEFANO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</si>
  <si>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</si>
  <si>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</si>
  <si>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</si>
  <si>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</si>
  <si>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</si>
  <si>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</si>
  <si>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</si>
  <si>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</si>
  <si>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</si>
  <si>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</si>
  <si>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</si>
  <si>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</si>
  <si>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</si>
  <si>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</si>
  <si>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</si>
  <si>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</si>
  <si>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MUCCIA</t>
  </si>
  <si>
    <t>CARNEVALI</t>
  </si>
  <si>
    <t>FRAZIONE MADDALENA 28</t>
  </si>
  <si>
    <t>WWW.MOTELRISTORANTECARNEVALI.COM</t>
  </si>
  <si>
    <t>INFO@MOTELRISTORANTECARNEVALI.COM</t>
  </si>
  <si>
    <t>PIORACO</t>
  </si>
  <si>
    <t>ALBERGO RISTORANTE IL GIARDINO</t>
  </si>
  <si>
    <t>VIALE DELLA VITTORIA 7</t>
  </si>
  <si>
    <t>HTTP://WWW.HOTEL-ILGIARDINO.COM/</t>
  </si>
  <si>
    <t>ILGIARDINODIPIORACO@LIBERO.IT</t>
  </si>
  <si>
    <t>POLLENZA</t>
  </si>
  <si>
    <t>PARCO HOTEL</t>
  </si>
  <si>
    <t>VIALE DANTE 41</t>
  </si>
  <si>
    <t>WWW.GRUPPOGIUSTOZZIHOTELS.IT</t>
  </si>
  <si>
    <t>INFO@PARCOHOTEL.IT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</si>
  <si>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</si>
  <si>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</si>
  <si>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</si>
  <si>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</si>
  <si>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</si>
  <si>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</si>
  <si>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</si>
  <si>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</si>
  <si>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</si>
  <si>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</si>
  <si>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</si>
  <si>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</si>
  <si>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</si>
  <si>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</si>
  <si>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</si>
  <si>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</si>
  <si>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</si>
  <si>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</si>
  <si>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</si>
  <si>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</si>
  <si>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</si>
  <si>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</si>
  <si>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</si>
  <si>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</si>
  <si>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</si>
  <si>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</si>
  <si>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</si>
  <si>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</si>
  <si>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INFO@HOTELTORRESI.IT</t>
  </si>
  <si>
    <t>GALLERY HOTEL RECANATI</t>
  </si>
  <si>
    <t>VIA FALLERONI 85</t>
  </si>
  <si>
    <t>WWW.GHR.IT</t>
  </si>
  <si>
    <t>INFO@GHR.IT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</si>
  <si>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</si>
  <si>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</si>
  <si>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</si>
  <si>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</si>
  <si>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</si>
  <si>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</si>
  <si>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</si>
  <si>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</si>
  <si>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LA CANTINA DI ALE</t>
  </si>
  <si>
    <t>NAZARIO SAURO 72</t>
  </si>
  <si>
    <t>WWW.PALAZZOBELLO.IT</t>
  </si>
  <si>
    <t>INFO@PALAZZOBELLO.IT</t>
  </si>
  <si>
    <t>ALBERGO CENTRALE</t>
  </si>
  <si>
    <t>PIAZZA A.GENTILI 10</t>
  </si>
  <si>
    <t>WWW.ALBERGOCENTRALESANGINESIO.COM</t>
  </si>
  <si>
    <t>INFO@ALBERGOCENTRALESANGINESIO.COM</t>
  </si>
  <si>
    <t xml:space="preserve"> ALBERGO LOCANDA SALIMBENI</t>
  </si>
  <si>
    <t>LOCALITA' VALLE DEI GRILLI 1</t>
  </si>
  <si>
    <t>WWW.LOCANDASALIMBENI.IT</t>
  </si>
  <si>
    <t>INFO@LOCANDASALIMBENI.IT</t>
  </si>
  <si>
    <t>DUE TORRI</t>
  </si>
  <si>
    <t>VIA SAN FRANCESCO,21 15</t>
  </si>
  <si>
    <t>WWW.DUETORRI.IT</t>
  </si>
  <si>
    <t>INFO@DUETORRI.IT</t>
  </si>
  <si>
    <t>SARNANO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</si>
  <si>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</si>
  <si>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</si>
  <si>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</si>
  <si>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</si>
  <si>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</si>
  <si>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</si>
  <si>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</si>
  <si>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</si>
  <si>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</si>
  <si>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</si>
  <si>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</si>
  <si>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</si>
  <si>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</si>
  <si>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</si>
  <si>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</si>
  <si>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</si>
  <si>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</si>
  <si>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</si>
  <si>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</si>
  <si>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</si>
  <si>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HOTEL HERMITAGE</t>
  </si>
  <si>
    <t>WWW.ALBERGOHERMITAGE.EU</t>
  </si>
  <si>
    <t>HOTEL.HERMITAGE@VIRGILIO.IT</t>
  </si>
  <si>
    <t>SERRAPETRONA</t>
  </si>
  <si>
    <t>FERRANTI</t>
  </si>
  <si>
    <t>VIA NAZIONALE 60</t>
  </si>
  <si>
    <t>WWW.HOTELFERRANTI.IT</t>
  </si>
  <si>
    <t>HOTELFERRANTI@YAHOO.IT</t>
  </si>
  <si>
    <t>LA CONTRADA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</si>
  <si>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</si>
  <si>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</si>
  <si>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</si>
  <si>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</si>
  <si>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</si>
  <si>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</si>
  <si>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</si>
  <si>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</si>
  <si>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</si>
  <si>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</si>
  <si>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</si>
  <si>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</si>
  <si>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</si>
  <si>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</si>
  <si>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</si>
  <si>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</si>
  <si>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</si>
  <si>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</si>
  <si>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</si>
  <si>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</si>
  <si>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C.DA CHIARAVALLE 47/B</t>
  </si>
  <si>
    <t>WWW.ILVECCHIOGRANAIO.IT</t>
  </si>
  <si>
    <t>ILVECCHIOGRANAIO@ALICE.IT</t>
  </si>
  <si>
    <t>USSITA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</si>
  <si>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</si>
  <si>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</si>
  <si>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</si>
  <si>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</si>
  <si>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</si>
  <si>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</si>
  <si>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</si>
  <si>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</si>
  <si>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VISSO</t>
  </si>
  <si>
    <t>HOTEL RISTORANTE ELENA</t>
  </si>
  <si>
    <t>VIA G.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</si>
  <si>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</si>
  <si>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</si>
  <si>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</si>
  <si>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</si>
  <si>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</si>
  <si>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</si>
  <si>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</si>
  <si>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</si>
  <si>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</si>
  <si>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</si>
  <si>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</si>
  <si>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</si>
  <si>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</si>
  <si>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</si>
  <si>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</si>
  <si>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</si>
  <si>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</si>
  <si>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</si>
  <si>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</si>
  <si>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</si>
  <si>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</si>
  <si>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</si>
  <si>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</si>
  <si>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</si>
  <si>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</si>
  <si>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</si>
  <si>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</si>
  <si>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</si>
  <si>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</si>
  <si>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</si>
  <si>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</si>
  <si>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</si>
  <si>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FORCA CANAPINE</t>
  </si>
  <si>
    <t>INFO@LATERRADELLEMERAVIGLIE.IT</t>
  </si>
  <si>
    <t>CANTINA DELL'ARTE</t>
  </si>
  <si>
    <t>RUA DELLA LUPA 8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</si>
  <si>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</si>
  <si>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</si>
  <si>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</si>
  <si>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</si>
  <si>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</si>
  <si>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</si>
  <si>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</si>
  <si>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VIA SALARIA 1</t>
  </si>
  <si>
    <t>CAMPOLUNGO</t>
  </si>
  <si>
    <t>WWW.VILLASGARIGLIA.COM</t>
  </si>
  <si>
    <t>INFO@VILLASGARIGLIA.COM</t>
  </si>
  <si>
    <t>HOTEL PALAZZO GUIDEROCCHI</t>
  </si>
  <si>
    <t>VIA CESARE BATTISTI 3</t>
  </si>
  <si>
    <t>WWW.PALAZZOGUIDEROCCHI.COM</t>
  </si>
  <si>
    <t>INFO@PALAZZOGUIDEROCCHI.COM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</si>
  <si>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</si>
  <si>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</si>
  <si>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</si>
  <si>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</si>
  <si>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</si>
  <si>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</si>
  <si>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</si>
  <si>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</si>
  <si>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</si>
  <si>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</si>
  <si>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</si>
  <si>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</si>
  <si>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</si>
  <si>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</si>
  <si>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</si>
  <si>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</si>
  <si>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</si>
  <si>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</si>
  <si>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</si>
  <si>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</si>
  <si>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</si>
  <si>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</si>
  <si>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</si>
  <si>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</si>
  <si>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</si>
  <si>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</si>
  <si>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</si>
  <si>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</si>
  <si>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COMUNANZA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</si>
  <si>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</si>
  <si>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</si>
  <si>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</si>
  <si>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</si>
  <si>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</si>
  <si>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</si>
  <si>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</si>
  <si>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</si>
  <si>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CRISTAL SRL</t>
  </si>
  <si>
    <t>VIALE GIUSEPPE ROMITA 26</t>
  </si>
  <si>
    <t>WWW.CRISTALHOTEL.IT</t>
  </si>
  <si>
    <t>INFO@CRISTALHOTEL.IT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</si>
  <si>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</si>
  <si>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</si>
  <si>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</si>
  <si>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</si>
  <si>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</si>
  <si>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</si>
  <si>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WWW.CUPRAMARITTIMA.COM/MARANO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</si>
  <si>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</si>
  <si>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</si>
  <si>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</si>
  <si>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</si>
  <si>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</si>
  <si>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</si>
  <si>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</si>
  <si>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</si>
  <si>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</si>
  <si>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FOLIGNANO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</si>
  <si>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</si>
  <si>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</si>
  <si>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</si>
  <si>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</si>
  <si>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</si>
  <si>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</si>
  <si>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</si>
  <si>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</si>
  <si>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</si>
  <si>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</si>
  <si>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WWW.EURHOTEL.IT</t>
  </si>
  <si>
    <t>INFO@EURHOTEL.IT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</si>
  <si>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</si>
  <si>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</si>
  <si>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</si>
  <si>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</si>
  <si>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</si>
  <si>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</si>
  <si>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</si>
  <si>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</si>
  <si>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</si>
  <si>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</si>
  <si>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</si>
  <si>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</si>
  <si>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</si>
  <si>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</si>
  <si>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</si>
  <si>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</si>
  <si>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</si>
  <si>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</si>
  <si>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</si>
  <si>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INFO@HOTELLOSQUALO.IT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</si>
  <si>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</si>
  <si>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</si>
  <si>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</si>
  <si>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</si>
  <si>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</si>
  <si>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</si>
  <si>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</si>
  <si>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</si>
  <si>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</si>
  <si>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</si>
  <si>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</si>
  <si>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</si>
  <si>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</si>
  <si>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VIA MEDITERRANEO 8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</si>
  <si>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</si>
  <si>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</si>
  <si>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</si>
  <si>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</si>
  <si>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</si>
  <si>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</si>
  <si>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</si>
  <si>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</si>
  <si>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RIVAMARE</t>
  </si>
  <si>
    <t>VIA MONTECATINO - STATALE 16 ADRIATICA KM 373 59</t>
  </si>
  <si>
    <t>MARINA DI MASSIGNANO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</si>
  <si>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</si>
  <si>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</si>
  <si>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</si>
  <si>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</si>
  <si>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</si>
  <si>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</si>
  <si>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</si>
  <si>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VIA NINO BIXIO 1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</si>
  <si>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</si>
  <si>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</si>
  <si>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</si>
  <si>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</si>
  <si>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</si>
  <si>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</si>
  <si>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</si>
  <si>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</si>
  <si>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</si>
  <si>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</si>
  <si>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</si>
  <si>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</si>
  <si>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</si>
  <si>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</si>
  <si>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</si>
  <si>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</si>
  <si>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</si>
  <si>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</si>
  <si>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</si>
  <si>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</si>
  <si>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</si>
  <si>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</si>
  <si>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</si>
  <si>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</si>
  <si>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</si>
  <si>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HOTEL CAROLINE</t>
  </si>
  <si>
    <t>VIALE GIUSEPPE MAZZINI 7</t>
  </si>
  <si>
    <t>WWW.HOTELCAROLINE.IT</t>
  </si>
  <si>
    <t>INFO@HOTELCAROLINE.IT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</si>
  <si>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</si>
  <si>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</si>
  <si>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</si>
  <si>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</si>
  <si>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</si>
  <si>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C.DA VERRAME 1</t>
  </si>
  <si>
    <t>SAN SAVINO</t>
  </si>
  <si>
    <t>WWW.I-CALANCHI.COM</t>
  </si>
  <si>
    <t>INFO@I-CALANCHI.COM</t>
  </si>
  <si>
    <t>LA TORRE DEL GALLO</t>
  </si>
  <si>
    <t>C.DA SANT' EGIDIO 1</t>
  </si>
  <si>
    <t>WWW.TORREDELGALLO.IT</t>
  </si>
  <si>
    <t>INFO@TORREDELGALLO.IT</t>
  </si>
  <si>
    <t>QUADRIFOGLIO</t>
  </si>
  <si>
    <t>VIA PASUBIO 160</t>
  </si>
  <si>
    <t>WWW.FATA.IT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</si>
  <si>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</si>
  <si>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</si>
  <si>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</si>
  <si>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</si>
  <si>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</si>
  <si>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</si>
  <si>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</si>
  <si>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</si>
  <si>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</si>
  <si>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</si>
  <si>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</si>
  <si>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</si>
  <si>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</si>
  <si>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</si>
  <si>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</si>
  <si>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</si>
  <si>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</si>
  <si>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</si>
  <si>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</si>
  <si>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</si>
  <si>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</si>
  <si>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</si>
  <si>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</si>
  <si>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</si>
  <si>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</si>
  <si>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</si>
  <si>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</si>
  <si>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</si>
  <si>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</si>
  <si>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</si>
  <si>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</si>
  <si>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</si>
  <si>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</si>
  <si>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</si>
  <si>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</si>
  <si>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WWW.LAPACEHOTEL.IT</t>
  </si>
  <si>
    <t>INFO@LAPACEHOTEL.IT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</si>
  <si>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</si>
  <si>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</si>
  <si>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</si>
  <si>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</si>
  <si>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</si>
  <si>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</si>
  <si>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</si>
  <si>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</si>
  <si>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</si>
  <si>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</si>
  <si>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</si>
  <si>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</si>
  <si>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</si>
  <si>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</si>
  <si>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</si>
  <si>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</si>
  <si>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</si>
  <si>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</si>
  <si>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</si>
  <si>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</si>
  <si>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</si>
  <si>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</si>
  <si>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</si>
  <si>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</si>
  <si>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</si>
  <si>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</si>
  <si>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</si>
  <si>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</si>
  <si>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</si>
  <si>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</si>
  <si>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</si>
  <si>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</si>
  <si>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</si>
  <si>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</si>
  <si>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</si>
  <si>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</si>
  <si>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</si>
  <si>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</si>
  <si>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</si>
  <si>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</si>
  <si>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</si>
  <si>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</si>
  <si>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</si>
  <si>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</si>
  <si>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</si>
  <si>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</si>
  <si>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</si>
  <si>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</si>
  <si>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</si>
  <si>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</si>
  <si>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</si>
  <si>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</si>
  <si>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</si>
  <si>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</si>
  <si>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</si>
  <si>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</si>
  <si>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</si>
  <si>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</si>
  <si>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INFO@HOTELHAUSCHARLOTTE.IT</t>
  </si>
  <si>
    <t>HOLIDAY DEPENDANCE</t>
  </si>
  <si>
    <t>VIA ALESSANDRO VOLTA 194</t>
  </si>
  <si>
    <t>WWW.HOLIDAYSBT.IT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</si>
  <si>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</si>
  <si>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</si>
  <si>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</si>
  <si>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</si>
  <si>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</si>
  <si>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</si>
  <si>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</si>
  <si>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</si>
  <si>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</si>
  <si>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</si>
  <si>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</si>
  <si>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</si>
  <si>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WWW.HOTEL-MARCONI.IT</t>
  </si>
  <si>
    <t>MARCONI@HOTEL-MARCONI.IT</t>
  </si>
  <si>
    <t>MARIO</t>
  </si>
  <si>
    <t>VIA ALESSANDRO VOLTA 190</t>
  </si>
  <si>
    <t>WWW.HOTEL-MARIO.COM</t>
  </si>
  <si>
    <t>INFO@HOTEL-MARIO.COM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</si>
  <si>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</si>
  <si>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</si>
  <si>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</si>
  <si>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</si>
  <si>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</si>
  <si>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</si>
  <si>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</si>
  <si>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</si>
  <si>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</si>
  <si>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</si>
  <si>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</si>
  <si>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</si>
  <si>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</si>
  <si>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</si>
  <si>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</si>
  <si>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</si>
  <si>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</si>
  <si>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</si>
  <si>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</si>
  <si>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</si>
  <si>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</si>
  <si>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</si>
  <si>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</si>
  <si>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</si>
  <si>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</si>
  <si>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</si>
  <si>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</si>
  <si>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</si>
  <si>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</si>
  <si>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</si>
  <si>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</si>
  <si>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</si>
  <si>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</si>
  <si>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</si>
  <si>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WWW.ALBERGOSORAYA.IT</t>
  </si>
  <si>
    <t>INFO@ALBERGOSORAYA.IT</t>
  </si>
  <si>
    <t>SUNRISE</t>
  </si>
  <si>
    <t>VIA SAN GIACOMO 25</t>
  </si>
  <si>
    <t>WWW.HOTELSUNRISE.IT</t>
  </si>
  <si>
    <t>WEBMAIL@HOTELSUNRISE.IT</t>
  </si>
  <si>
    <t>HOTEL TAORMINA</t>
  </si>
  <si>
    <t>VIA DEI MILLE 93</t>
  </si>
  <si>
    <t>WWW.HOTELTAORMINA.IT</t>
  </si>
  <si>
    <t>INFO@HOTELTAORMINA.IT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</si>
  <si>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</si>
  <si>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</si>
  <si>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</si>
  <si>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</si>
  <si>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</si>
  <si>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</si>
  <si>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</si>
  <si>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</si>
  <si>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</si>
  <si>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</si>
  <si>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</si>
  <si>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</si>
  <si>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</si>
  <si>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</si>
  <si>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</si>
  <si>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</si>
  <si>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</si>
  <si>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</si>
  <si>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</si>
  <si>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</si>
  <si>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</si>
  <si>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</si>
  <si>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</si>
  <si>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</si>
  <si>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</si>
  <si>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</si>
  <si>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</si>
  <si>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</si>
  <si>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</si>
  <si>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</si>
  <si>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</si>
  <si>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</si>
  <si>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</si>
  <si>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</si>
  <si>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</si>
  <si>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</si>
  <si>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</si>
  <si>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</si>
  <si>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</si>
  <si>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</si>
  <si>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</si>
  <si>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HOTELPENSIONERINA.IT</t>
  </si>
  <si>
    <t>HOTELRINA@VIRGILIO.IT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</si>
  <si>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</si>
  <si>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</si>
  <si>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</si>
  <si>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</si>
  <si>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</si>
  <si>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</si>
  <si>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</si>
  <si>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</si>
  <si>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SPINETOLI</t>
  </si>
  <si>
    <t>RISTORANTE SANPAOLO SRL</t>
  </si>
  <si>
    <t>VIALE ANTONIO GRAMSCI 27</t>
  </si>
  <si>
    <t>LOC.PAGLIARE</t>
  </si>
  <si>
    <t>WWW.HOTELCOUNTRY.IT</t>
  </si>
  <si>
    <t>INFO@HOTELCOUNTRY.IT</t>
  </si>
  <si>
    <t>VILLA LATTANZI</t>
  </si>
  <si>
    <t>C.DA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</si>
  <si>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</si>
  <si>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</si>
  <si>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</si>
  <si>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</si>
  <si>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</si>
  <si>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</si>
  <si>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</si>
  <si>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</si>
  <si>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</si>
  <si>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</si>
  <si>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</si>
  <si>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MONTEGRANARO</t>
  </si>
  <si>
    <t>HOTEL HORIZON</t>
  </si>
  <si>
    <t>STRADA PROVINCIALE VEREGRENSE 1</t>
  </si>
  <si>
    <t>VILLA LUCIANI</t>
  </si>
  <si>
    <t>WWW.HOTELHORIZON.IT</t>
  </si>
  <si>
    <t>INFO@HOTELHORIZON.IT</t>
  </si>
  <si>
    <t>MONTE URANO</t>
  </si>
  <si>
    <t>ALBERGO LA VECCHIA FORNACE</t>
  </si>
  <si>
    <t>PIAZZA SALVO D'ACQUISTO 5</t>
  </si>
  <si>
    <t>WWW.LAVECCHIAFORNACE.NET</t>
  </si>
  <si>
    <t>ALLAVECCHIAFORNACE@HOTMAIL.IT</t>
  </si>
  <si>
    <t>PEDASO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</si>
  <si>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</si>
  <si>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</si>
  <si>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</si>
  <si>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</si>
  <si>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</si>
  <si>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</si>
  <si>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</si>
  <si>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DIPENDENZA HOTEL ROMA</t>
  </si>
  <si>
    <t>LARGO GIACOMO LEOPARDI 26</t>
  </si>
  <si>
    <t>WWW.ALBERGOROMA.IT</t>
  </si>
  <si>
    <t>FULVITAL@TIN.IT</t>
  </si>
  <si>
    <t>HOTEL IL CAMINETTO</t>
  </si>
  <si>
    <t>LUNGOMARE A. GRAMSCI 365</t>
  </si>
  <si>
    <t>WWW.HOTELCAMINETTO.IT</t>
  </si>
  <si>
    <t>INFO@HOTELCAMINETTO.IT</t>
  </si>
  <si>
    <t>DAVID PALACE</t>
  </si>
  <si>
    <t>LUNGOMARE GRAMSCI SUD, 503  503</t>
  </si>
  <si>
    <t>WWW.HOTELDAVIDPALACE.IT</t>
  </si>
  <si>
    <t>INFO@HOTELDAVIDPALACE.IT</t>
  </si>
  <si>
    <t>ALBERGO LA TERRAZZA</t>
  </si>
  <si>
    <t>VIA CASTELFIDARDO 2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</si>
  <si>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</si>
  <si>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</si>
  <si>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</si>
  <si>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</si>
  <si>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</si>
  <si>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</si>
  <si>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</si>
  <si>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</si>
  <si>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</si>
  <si>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</si>
  <si>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HOTEL LANTERNA</t>
  </si>
  <si>
    <t>VIA XX SETTEMBRE 242</t>
  </si>
  <si>
    <t>WWW.LANTERNAHOTEL.IT</t>
  </si>
  <si>
    <t>INFO@LANTERNAHOTEL.IT</t>
  </si>
  <si>
    <t>HOTEL GABBIANO</t>
  </si>
  <si>
    <t>VIA OBERDAN 4</t>
  </si>
  <si>
    <t>WWW.HOTELGABBIANO.NET</t>
  </si>
  <si>
    <t>GABBIANOHOTEL@VIRGILIO.IT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</si>
  <si>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</si>
  <si>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</si>
  <si>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</si>
  <si>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</si>
  <si>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</si>
  <si>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</si>
  <si>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</si>
  <si>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</si>
  <si>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ALBERGO BELVEDERE</t>
  </si>
  <si>
    <t>VIA BELVEDERE 1</t>
  </si>
  <si>
    <t>WWW.HOTELBELVEDEREPSE.IT</t>
  </si>
  <si>
    <t>INFO@HOTELBELVEDEREPSE.IT</t>
  </si>
  <si>
    <t>GABICCE MARE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</si>
  <si>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</si>
  <si>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</si>
  <si>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</si>
  <si>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</si>
  <si>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</si>
  <si>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</si>
  <si>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</si>
  <si>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</si>
  <si>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</si>
  <si>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</si>
  <si>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</si>
  <si>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</si>
  <si>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</si>
  <si>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</si>
  <si>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</si>
  <si>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</si>
  <si>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</si>
  <si>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</si>
  <si>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</si>
  <si>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</si>
  <si>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</si>
  <si>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</si>
  <si>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</si>
  <si>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</si>
  <si>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</si>
  <si>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</si>
  <si>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</si>
  <si>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</si>
  <si>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</si>
  <si>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</si>
  <si>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</si>
  <si>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</si>
  <si>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</si>
  <si>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</si>
  <si>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</si>
  <si>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</si>
  <si>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</si>
  <si>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</si>
  <si>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</si>
  <si>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</si>
  <si>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</si>
  <si>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</si>
  <si>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</si>
  <si>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</si>
  <si>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</si>
  <si>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</si>
  <si>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</si>
  <si>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</si>
  <si>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</si>
  <si>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</si>
  <si>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</si>
  <si>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</si>
  <si>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</si>
  <si>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</si>
  <si>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</si>
  <si>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</si>
  <si>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</si>
  <si>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</si>
  <si>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</si>
  <si>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</si>
  <si>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</si>
  <si>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</si>
  <si>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</si>
  <si>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</si>
  <si>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</si>
  <si>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</si>
  <si>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</si>
  <si>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</si>
  <si>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</si>
  <si>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</si>
  <si>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</si>
  <si>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</si>
  <si>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</si>
  <si>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</si>
  <si>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</si>
  <si>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</si>
  <si>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</si>
  <si>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</si>
  <si>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</si>
  <si>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</si>
  <si>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</si>
  <si>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</si>
  <si>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</si>
  <si>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</si>
  <si>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</si>
  <si>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</si>
  <si>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</si>
  <si>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</si>
  <si>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</si>
  <si>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</si>
  <si>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</si>
  <si>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</si>
  <si>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</si>
  <si>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</si>
  <si>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</si>
  <si>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</si>
  <si>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</si>
  <si>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</si>
  <si>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</si>
  <si>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</si>
  <si>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</si>
  <si>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</si>
  <si>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</si>
  <si>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</si>
  <si>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</si>
  <si>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</si>
  <si>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</si>
  <si>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</si>
  <si>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</si>
  <si>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</si>
  <si>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</si>
  <si>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</si>
  <si>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</si>
  <si>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</si>
  <si>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</si>
  <si>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</si>
  <si>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</si>
  <si>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</si>
  <si>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</si>
  <si>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</si>
  <si>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</si>
  <si>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</si>
  <si>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</si>
  <si>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</si>
  <si>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</si>
  <si>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</si>
  <si>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</si>
  <si>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</si>
  <si>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</si>
  <si>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</si>
  <si>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</si>
  <si>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</si>
  <si>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</si>
  <si>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</si>
  <si>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</si>
  <si>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</si>
  <si>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</si>
  <si>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</si>
  <si>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</si>
  <si>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</si>
  <si>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</si>
  <si>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</si>
  <si>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</si>
  <si>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</si>
  <si>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</si>
  <si>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</si>
  <si>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</si>
  <si>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</si>
  <si>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</si>
  <si>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</si>
  <si>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</si>
  <si>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</si>
  <si>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</si>
  <si>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</si>
  <si>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</si>
  <si>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</si>
  <si>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</si>
  <si>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</si>
  <si>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</si>
  <si>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</si>
  <si>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</si>
  <si>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</si>
  <si>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</si>
  <si>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</si>
  <si>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</si>
  <si>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</si>
  <si>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</si>
  <si>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</si>
  <si>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</si>
  <si>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</si>
  <si>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</si>
  <si>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</si>
  <si>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</si>
  <si>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</si>
  <si>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</si>
  <si>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</si>
  <si>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</si>
  <si>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</si>
  <si>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</si>
  <si>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</si>
  <si>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</si>
  <si>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</si>
  <si>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</si>
  <si>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</si>
  <si>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</si>
  <si>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</si>
  <si>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</si>
  <si>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</si>
  <si>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</si>
  <si>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</si>
  <si>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</si>
  <si>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</si>
  <si>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</si>
  <si>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</si>
  <si>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</si>
  <si>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</si>
  <si>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</si>
  <si>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</si>
  <si>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</si>
  <si>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</si>
  <si>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WWW.GABICCEMARE.COM/ROSA</t>
  </si>
  <si>
    <t>ROSA@GABICCEMARE.COM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</si>
  <si>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</si>
  <si>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</si>
  <si>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</si>
  <si>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</si>
  <si>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</si>
  <si>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</si>
  <si>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</si>
  <si>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</si>
  <si>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</si>
  <si>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</si>
  <si>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</si>
  <si>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</si>
  <si>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</si>
  <si>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</si>
  <si>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</si>
  <si>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</si>
  <si>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</si>
  <si>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</si>
  <si>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</si>
  <si>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</si>
  <si>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</si>
  <si>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</si>
  <si>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</si>
  <si>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</si>
  <si>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</si>
  <si>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</si>
  <si>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</si>
  <si>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</si>
  <si>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</si>
  <si>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</si>
  <si>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</si>
  <si>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</si>
  <si>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</si>
  <si>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</si>
  <si>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</si>
  <si>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</si>
  <si>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</si>
  <si>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</si>
  <si>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</si>
  <si>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</si>
  <si>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</si>
  <si>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</si>
  <si>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</si>
  <si>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</si>
  <si>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</si>
  <si>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</si>
  <si>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</si>
  <si>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</si>
  <si>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</si>
  <si>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</si>
  <si>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</si>
  <si>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</si>
  <si>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</si>
  <si>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</si>
  <si>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</si>
  <si>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</si>
  <si>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</si>
  <si>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</si>
  <si>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</si>
  <si>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</si>
  <si>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</si>
  <si>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</si>
  <si>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</si>
  <si>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</si>
  <si>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</si>
  <si>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</si>
  <si>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</si>
  <si>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</si>
  <si>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ALLOGGI AGRITURISTICI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</si>
  <si>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</si>
  <si>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</si>
  <si>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</si>
  <si>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</si>
  <si>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</si>
  <si>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</si>
  <si>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</si>
  <si>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</si>
  <si>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</si>
  <si>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</si>
  <si>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</si>
  <si>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</si>
  <si>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</si>
  <si>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</si>
  <si>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</si>
  <si>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</si>
  <si>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</si>
  <si>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</si>
  <si>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</si>
  <si>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</si>
  <si>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</si>
  <si>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</si>
  <si>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</si>
  <si>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BARCHI</t>
  </si>
  <si>
    <t>FONTE PAROLLA AGRITURISMO</t>
  </si>
  <si>
    <t>VIA VILLA DEL MONTE CAMPAGNA 13</t>
  </si>
  <si>
    <t>LOC. VILLA DEL MONTE</t>
  </si>
  <si>
    <t>WWW.FONTEPAROLLA.IT</t>
  </si>
  <si>
    <t>INFO@FONTEPAROLLA.IT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</si>
  <si>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</si>
  <si>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</si>
  <si>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</si>
  <si>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</si>
  <si>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</si>
  <si>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</si>
  <si>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</si>
  <si>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</si>
  <si>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</si>
  <si>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</si>
  <si>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</si>
  <si>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</si>
  <si>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</si>
  <si>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</si>
  <si>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</si>
  <si>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</si>
  <si>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</si>
  <si>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</si>
  <si>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</si>
  <si>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</si>
  <si>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</si>
  <si>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</si>
  <si>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</si>
  <si>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</si>
  <si>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</si>
  <si>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</si>
  <si>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</si>
  <si>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</si>
  <si>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</si>
  <si>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</si>
  <si>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</si>
  <si>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</si>
  <si>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</si>
  <si>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</si>
  <si>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</si>
  <si>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</si>
  <si>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</si>
  <si>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</si>
  <si>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</si>
  <si>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</si>
  <si>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</si>
  <si>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</si>
  <si>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</si>
  <si>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</si>
  <si>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</si>
  <si>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</si>
  <si>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</si>
  <si>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</si>
  <si>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</si>
  <si>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</si>
  <si>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</si>
  <si>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</si>
  <si>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</si>
  <si>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</si>
  <si>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 ROSA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</si>
  <si>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</si>
  <si>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</si>
  <si>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</si>
  <si>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</si>
  <si>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</si>
  <si>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</si>
  <si>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</si>
  <si>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</si>
  <si>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LOC.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</si>
  <si>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</si>
  <si>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</si>
  <si>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</si>
  <si>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</si>
  <si>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</si>
  <si>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</si>
  <si>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</si>
  <si>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</si>
  <si>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</si>
  <si>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</si>
  <si>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</si>
  <si>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</si>
  <si>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</si>
  <si>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</si>
  <si>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</si>
  <si>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</si>
  <si>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</si>
  <si>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</si>
  <si>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</si>
  <si>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</si>
  <si>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</si>
  <si>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</si>
  <si>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</si>
  <si>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</si>
  <si>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</si>
  <si>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</si>
  <si>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</si>
  <si>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</si>
  <si>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</si>
  <si>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</si>
  <si>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</si>
  <si>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</si>
  <si>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</si>
  <si>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</si>
  <si>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</si>
  <si>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</si>
  <si>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</si>
  <si>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</si>
  <si>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</si>
  <si>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</si>
  <si>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</si>
  <si>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</si>
  <si>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</si>
  <si>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</si>
  <si>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</si>
  <si>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</si>
  <si>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</si>
  <si>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</si>
  <si>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</si>
  <si>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</si>
  <si>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</si>
  <si>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</si>
  <si>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</si>
  <si>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</si>
  <si>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</si>
  <si>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</si>
  <si>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</si>
  <si>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</si>
  <si>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</si>
  <si>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</si>
  <si>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</si>
  <si>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</si>
  <si>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</si>
  <si>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</si>
  <si>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ISOLA DEL PIANO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</si>
  <si>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</si>
  <si>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</si>
  <si>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</si>
  <si>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</si>
  <si>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</si>
  <si>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</si>
  <si>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</si>
  <si>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</si>
  <si>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</si>
  <si>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</si>
  <si>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</si>
  <si>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</si>
  <si>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</si>
  <si>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</si>
  <si>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</si>
  <si>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</si>
  <si>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</si>
  <si>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</si>
  <si>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</si>
  <si>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</si>
  <si>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</si>
  <si>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</si>
  <si>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</si>
  <si>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</si>
  <si>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</si>
  <si>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</si>
  <si>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</si>
  <si>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</si>
  <si>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</si>
  <si>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</si>
  <si>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</si>
  <si>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</si>
  <si>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</si>
  <si>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</si>
  <si>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</si>
  <si>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</si>
  <si>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</si>
  <si>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</si>
  <si>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</si>
  <si>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</si>
  <si>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</si>
  <si>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</si>
  <si>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</si>
  <si>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</si>
  <si>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</si>
  <si>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3,/3A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</si>
  <si>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</si>
  <si>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</si>
  <si>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</si>
  <si>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</si>
  <si>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</si>
  <si>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</si>
  <si>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MONTECALVO IN FOGLIA</t>
  </si>
  <si>
    <t>AGRITURISMO LA BADIA</t>
  </si>
  <si>
    <t>LOC BADIA 18 -CA' GALLO- 18</t>
  </si>
  <si>
    <t>WWW.AGRITURISMOLABADIA.IT</t>
  </si>
  <si>
    <t>INFO@AGRITURISMOLABADIA.IT</t>
  </si>
  <si>
    <t>MONTE CERIGNONE</t>
  </si>
  <si>
    <t>IL CASTELLO</t>
  </si>
  <si>
    <t>VIA VALLE DI TEVA 5</t>
  </si>
  <si>
    <t>WWW.VALLEDITEVA.IT</t>
  </si>
  <si>
    <t>ILCASTELLO@VALLEDITEVA.IT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</si>
  <si>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</si>
  <si>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</si>
  <si>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</si>
  <si>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</si>
  <si>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</si>
  <si>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</si>
  <si>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</si>
  <si>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</si>
  <si>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</si>
  <si>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</si>
  <si>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</si>
  <si>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</si>
  <si>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</si>
  <si>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</si>
  <si>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</si>
  <si>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</si>
  <si>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</si>
  <si>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</si>
  <si>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</si>
  <si>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</si>
  <si>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</si>
  <si>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</si>
  <si>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</si>
  <si>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</si>
  <si>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</si>
  <si>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</si>
  <si>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</si>
  <si>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</si>
  <si>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</si>
  <si>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</si>
  <si>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</si>
  <si>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</si>
  <si>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</si>
  <si>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</si>
  <si>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</si>
  <si>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</si>
  <si>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</si>
  <si>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</si>
  <si>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</si>
  <si>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</si>
  <si>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</si>
  <si>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</si>
  <si>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</si>
  <si>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</si>
  <si>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</si>
  <si>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</si>
  <si>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</si>
  <si>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</si>
  <si>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</si>
  <si>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</si>
  <si>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</si>
  <si>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</si>
  <si>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</si>
  <si>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</si>
  <si>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</si>
  <si>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</si>
  <si>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</si>
  <si>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</si>
  <si>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</si>
  <si>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</si>
  <si>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</si>
  <si>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</si>
  <si>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</si>
  <si>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</si>
  <si>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</si>
  <si>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</si>
  <si>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</si>
  <si>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</si>
  <si>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</si>
  <si>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</si>
  <si>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</si>
  <si>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</si>
  <si>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</si>
  <si>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</si>
  <si>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</si>
  <si>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</si>
  <si>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</si>
  <si>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</si>
  <si>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</si>
  <si>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</si>
  <si>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</si>
  <si>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</si>
  <si>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</si>
  <si>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</si>
  <si>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</si>
  <si>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</si>
  <si>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</si>
  <si>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</si>
  <si>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</si>
  <si>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</si>
  <si>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</si>
  <si>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</si>
  <si>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</si>
  <si>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</si>
  <si>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</si>
  <si>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</si>
  <si>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</si>
  <si>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CANDELARA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</si>
  <si>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</si>
  <si>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</si>
  <si>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</si>
  <si>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</si>
  <si>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</si>
  <si>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</si>
  <si>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</si>
  <si>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</si>
  <si>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</si>
  <si>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</si>
  <si>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PIAGGE</t>
  </si>
  <si>
    <t>DIMORA DELLE VIGNE</t>
  </si>
  <si>
    <t>VIA SAN FILIPPO 24</t>
  </si>
  <si>
    <t>WWW.DIMORADELLEVIGNE.IT</t>
  </si>
  <si>
    <t>INFO@AZIENDAGUERRIERI.IT</t>
  </si>
  <si>
    <t>AGRITURISMO CA' DELL'AIA</t>
  </si>
  <si>
    <t>LOC. CÀ DELL'OLIO S.N.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</si>
  <si>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</si>
  <si>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</si>
  <si>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</si>
  <si>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</si>
  <si>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</si>
  <si>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</si>
  <si>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</si>
  <si>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</si>
  <si>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</si>
  <si>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</si>
  <si>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</si>
  <si>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</si>
  <si>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VILLA ROMANA</t>
  </si>
  <si>
    <t>VIA GAMBARELLI 1</t>
  </si>
  <si>
    <t>WWW.AGRITURISMOVILLAROMANA.IT</t>
  </si>
  <si>
    <t>VR@AGRITURISMOVILLAROMANA.IT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</si>
  <si>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</si>
  <si>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</si>
  <si>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</si>
  <si>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</si>
  <si>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</si>
  <si>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</si>
  <si>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</si>
  <si>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</si>
  <si>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</si>
  <si>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</si>
  <si>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</si>
  <si>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</si>
  <si>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</si>
  <si>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</si>
  <si>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</si>
  <si>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</si>
  <si>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</si>
  <si>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</si>
  <si>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</si>
  <si>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</si>
  <si>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</si>
  <si>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</si>
  <si>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</si>
  <si>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</si>
  <si>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</si>
  <si>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</si>
  <si>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</si>
  <si>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</si>
  <si>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</si>
  <si>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</si>
  <si>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</si>
  <si>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</si>
  <si>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</si>
  <si>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</si>
  <si>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</si>
  <si>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</si>
  <si>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</si>
  <si>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</si>
  <si>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</si>
  <si>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</si>
  <si>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</si>
  <si>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</si>
  <si>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</si>
  <si>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</si>
  <si>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</si>
  <si>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</si>
  <si>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</si>
  <si>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</si>
  <si>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</si>
  <si>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</si>
  <si>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</si>
  <si>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</si>
  <si>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</si>
  <si>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</si>
  <si>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</si>
  <si>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</si>
  <si>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LA ROSA DEI VENTI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</si>
  <si>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</si>
  <si>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</si>
  <si>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</si>
  <si>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</si>
  <si>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</si>
  <si>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</si>
  <si>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MONTELURO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</si>
  <si>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</si>
  <si>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</si>
  <si>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</si>
  <si>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</si>
  <si>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</si>
  <si>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</si>
  <si>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</si>
  <si>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</si>
  <si>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</si>
  <si>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</si>
  <si>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</si>
  <si>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</si>
  <si>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</si>
  <si>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</si>
  <si>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</si>
  <si>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PIAZZA MARTIRI DELLA LIBERTA' 1</t>
  </si>
  <si>
    <t>CÀ SERRANTONIO</t>
  </si>
  <si>
    <t>WWW.CASERRANTONIO-FERRI.COM</t>
  </si>
  <si>
    <t>INFO_FERRI@LIBERO.IT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</si>
  <si>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</si>
  <si>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</si>
  <si>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</si>
  <si>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</si>
  <si>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</si>
  <si>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</si>
  <si>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</si>
  <si>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</si>
  <si>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</si>
  <si>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</si>
  <si>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</si>
  <si>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</si>
  <si>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</si>
  <si>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</si>
  <si>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</si>
  <si>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</si>
  <si>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</si>
  <si>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LOC.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</si>
  <si>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</si>
  <si>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</si>
  <si>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</si>
  <si>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</si>
  <si>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</si>
  <si>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</si>
  <si>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</si>
  <si>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</si>
  <si>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</si>
  <si>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</si>
  <si>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</si>
  <si>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</si>
  <si>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</si>
  <si>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</si>
  <si>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</si>
  <si>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</si>
  <si>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</si>
  <si>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</si>
  <si>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</si>
  <si>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</si>
  <si>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</si>
  <si>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</si>
  <si>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</si>
  <si>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</si>
  <si>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</si>
  <si>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</si>
  <si>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</si>
  <si>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</si>
  <si>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</si>
  <si>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</si>
  <si>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</si>
  <si>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</si>
  <si>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</si>
  <si>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</si>
  <si>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</si>
  <si>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</si>
  <si>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</si>
  <si>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</si>
  <si>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</si>
  <si>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</si>
  <si>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</si>
  <si>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</si>
  <si>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</si>
  <si>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</si>
  <si>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</si>
  <si>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</si>
  <si>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</si>
  <si>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</si>
  <si>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</si>
  <si>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</si>
  <si>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</si>
  <si>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</si>
  <si>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</si>
  <si>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</si>
  <si>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</si>
  <si>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</si>
  <si>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</si>
  <si>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</si>
  <si>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</si>
  <si>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</si>
  <si>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</si>
  <si>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</si>
  <si>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</si>
  <si>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</si>
  <si>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</si>
  <si>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</si>
  <si>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</si>
  <si>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</si>
  <si>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</si>
  <si>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</si>
  <si>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</si>
  <si>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</si>
  <si>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</si>
  <si>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</si>
  <si>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</si>
  <si>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</si>
  <si>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</si>
  <si>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</si>
  <si>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</si>
  <si>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</si>
  <si>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</si>
  <si>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</si>
  <si>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</si>
  <si>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</si>
  <si>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</si>
  <si>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</si>
  <si>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</si>
  <si>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</si>
  <si>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</si>
  <si>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</si>
  <si>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</si>
  <si>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</si>
  <si>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</si>
  <si>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</si>
  <si>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</si>
  <si>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</si>
  <si>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</si>
  <si>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</si>
  <si>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</si>
  <si>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POGGIO DEL CONERO</t>
  </si>
  <si>
    <t>FRAZ. POGGIO 112</t>
  </si>
  <si>
    <t>POGGIO DI ANCONA</t>
  </si>
  <si>
    <t>WWW.POGGIODELCONERO.COM</t>
  </si>
  <si>
    <t>INFO@POGGIODELCONERO.COM</t>
  </si>
  <si>
    <t>CASALE VENEZIA</t>
  </si>
  <si>
    <t>FRAZ. NIDASTORE 126</t>
  </si>
  <si>
    <t>WWW.CASALEVENEZIA.COM</t>
  </si>
  <si>
    <t>INFO@CASALEVENEZIA.COM</t>
  </si>
  <si>
    <t>FRAZ. NIDASTORE 85</t>
  </si>
  <si>
    <t>WWW.AGRITURISMOMONTEFIORE.COM</t>
  </si>
  <si>
    <t>MG.POLITI@TISCALI.IT</t>
  </si>
  <si>
    <t>ACQUASALATA</t>
  </si>
  <si>
    <t>FRAZ. MONTALE 116</t>
  </si>
  <si>
    <t>MONTALE</t>
  </si>
  <si>
    <t>WWW.AGRITURISMOACQUASALATA.IT</t>
  </si>
  <si>
    <t>A.ACQUASALATA@LIBERO.IT</t>
  </si>
  <si>
    <t>SENSAZIONE</t>
  </si>
  <si>
    <t>FRAZ. CAUDINO 54</t>
  </si>
  <si>
    <t>CAUDINO</t>
  </si>
  <si>
    <t>WWW.SENSAZIONE.INFO</t>
  </si>
  <si>
    <t>SENSA@SENSAZIONE.INFO</t>
  </si>
  <si>
    <t>LE CONELLE</t>
  </si>
  <si>
    <t>FRAZ. SAN GINESIO 96</t>
  </si>
  <si>
    <t>WWW.CONELLE.IT</t>
  </si>
  <si>
    <t>VALERIO.BACIANI@TIN.IT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</si>
  <si>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</si>
  <si>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</si>
  <si>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</si>
  <si>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</si>
  <si>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</si>
  <si>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</si>
  <si>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</si>
  <si>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RIPALTA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</si>
  <si>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</si>
  <si>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</si>
  <si>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</si>
  <si>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</si>
  <si>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</si>
  <si>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</si>
  <si>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</si>
  <si>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</si>
  <si>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</si>
  <si>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</si>
  <si>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</si>
  <si>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</si>
  <si>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SANT'APOLLINARE</t>
  </si>
  <si>
    <t>WWW.AGRITURISMOILRUSTICO.IT</t>
  </si>
  <si>
    <t>INFO@AGRITURISMOILRUSTICO.IT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</si>
  <si>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</si>
  <si>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</si>
  <si>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</si>
  <si>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</si>
  <si>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</si>
  <si>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</si>
  <si>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</si>
  <si>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</si>
  <si>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</si>
  <si>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</si>
  <si>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</si>
  <si>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</si>
  <si>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</si>
  <si>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</si>
  <si>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</si>
  <si>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</si>
  <si>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</si>
  <si>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</si>
  <si>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</si>
  <si>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</si>
  <si>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</si>
  <si>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</si>
  <si>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</si>
  <si>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</si>
  <si>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</si>
  <si>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</si>
  <si>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</si>
  <si>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</si>
  <si>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</si>
  <si>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</si>
  <si>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</si>
  <si>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</si>
  <si>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</si>
  <si>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</si>
  <si>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</si>
  <si>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</si>
  <si>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</si>
  <si>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</si>
  <si>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</si>
  <si>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</si>
  <si>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</si>
  <si>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</si>
  <si>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</si>
  <si>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</si>
  <si>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</si>
  <si>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</si>
  <si>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</si>
  <si>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</si>
  <si>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</si>
  <si>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</si>
  <si>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</si>
  <si>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</si>
  <si>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</si>
  <si>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</si>
  <si>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</si>
  <si>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</si>
  <si>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</si>
  <si>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</si>
  <si>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</si>
  <si>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</si>
  <si>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</si>
  <si>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</si>
  <si>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</si>
  <si>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</si>
  <si>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WWW.VALDICASTRO.IT</t>
  </si>
  <si>
    <t>INFO@VALDICASTRO.IT</t>
  </si>
  <si>
    <t>FRAZIONE SAN MICHELE 91</t>
  </si>
  <si>
    <t>WWW.AGRITURISMOSANLORENZO.NET</t>
  </si>
  <si>
    <t>INFO@AGRITURISMOSANLORENZO.NET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</si>
  <si>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</si>
  <si>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</si>
  <si>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</si>
  <si>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</si>
  <si>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</si>
  <si>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</si>
  <si>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</si>
  <si>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</si>
  <si>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</si>
  <si>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</si>
  <si>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</si>
  <si>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</si>
  <si>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</si>
  <si>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</si>
  <si>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</si>
  <si>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</si>
  <si>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</si>
  <si>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</si>
  <si>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</si>
  <si>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</si>
  <si>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</si>
  <si>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</si>
  <si>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</si>
  <si>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</si>
  <si>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</si>
  <si>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</si>
  <si>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</si>
  <si>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</si>
  <si>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</si>
  <si>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</si>
  <si>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</si>
  <si>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</si>
  <si>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</si>
  <si>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</si>
  <si>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</si>
  <si>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</si>
  <si>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</si>
  <si>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</si>
  <si>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</si>
  <si>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</si>
  <si>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</si>
  <si>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</si>
  <si>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</si>
  <si>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</si>
  <si>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</si>
  <si>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</si>
  <si>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</si>
  <si>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</si>
  <si>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</si>
  <si>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</si>
  <si>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</si>
  <si>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</si>
  <si>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</si>
  <si>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</si>
  <si>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</si>
  <si>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</si>
  <si>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</si>
  <si>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</si>
  <si>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</si>
  <si>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</si>
  <si>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</si>
  <si>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</si>
  <si>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</si>
  <si>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</si>
  <si>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</si>
  <si>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</si>
  <si>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</si>
  <si>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</si>
  <si>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</si>
  <si>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</si>
  <si>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</si>
  <si>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</si>
  <si>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</si>
  <si>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</si>
  <si>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</si>
  <si>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</si>
  <si>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</si>
  <si>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</si>
  <si>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</si>
  <si>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</si>
  <si>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</si>
  <si>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</si>
  <si>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</si>
  <si>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</si>
  <si>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</si>
  <si>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</si>
  <si>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</si>
  <si>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</si>
  <si>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</si>
  <si>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</si>
  <si>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</si>
  <si>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</si>
  <si>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</si>
  <si>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</si>
  <si>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</si>
  <si>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</si>
  <si>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</si>
  <si>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OSTRA VETERE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</si>
  <si>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</si>
  <si>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</si>
  <si>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</si>
  <si>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</si>
  <si>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</si>
  <si>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</si>
  <si>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</si>
  <si>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</si>
  <si>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</si>
  <si>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</si>
  <si>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</si>
  <si>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</si>
  <si>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</si>
  <si>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</si>
  <si>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</si>
  <si>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</si>
  <si>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</si>
  <si>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</si>
  <si>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</si>
  <si>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</si>
  <si>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</si>
  <si>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</si>
  <si>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</si>
  <si>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</si>
  <si>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</si>
  <si>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</si>
  <si>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</si>
  <si>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</si>
  <si>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</si>
  <si>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</si>
  <si>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</si>
  <si>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</si>
  <si>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</si>
  <si>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</si>
  <si>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</si>
  <si>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</si>
  <si>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</si>
  <si>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</si>
  <si>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</si>
  <si>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</si>
  <si>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</si>
  <si>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</si>
  <si>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</si>
  <si>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</si>
  <si>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</si>
  <si>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</si>
  <si>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</si>
  <si>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</si>
  <si>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</si>
  <si>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</si>
  <si>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</si>
  <si>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</si>
  <si>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</si>
  <si>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</si>
  <si>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</si>
  <si>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MONTIGNANO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</si>
  <si>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</si>
  <si>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</si>
  <si>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</si>
  <si>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</si>
  <si>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</si>
  <si>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</si>
  <si>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</si>
  <si>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</si>
  <si>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</si>
  <si>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</si>
  <si>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</si>
  <si>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</si>
  <si>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</si>
  <si>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</si>
  <si>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</si>
  <si>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</si>
  <si>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</si>
  <si>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</si>
  <si>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</si>
  <si>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</si>
  <si>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</si>
  <si>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</si>
  <si>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</si>
  <si>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</si>
  <si>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</si>
  <si>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</si>
  <si>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</si>
  <si>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</si>
  <si>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</si>
  <si>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</si>
  <si>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</si>
  <si>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</si>
  <si>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SERRA DE' CONTI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</si>
  <si>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</si>
  <si>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</si>
  <si>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</si>
  <si>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</si>
  <si>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</si>
  <si>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</si>
  <si>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</si>
  <si>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</si>
  <si>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</si>
  <si>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</si>
  <si>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</si>
  <si>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</si>
  <si>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</si>
  <si>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</si>
  <si>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</si>
  <si>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</si>
  <si>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</si>
  <si>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</si>
  <si>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</si>
  <si>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</si>
  <si>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</si>
  <si>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</si>
  <si>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</si>
  <si>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</si>
  <si>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</si>
  <si>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</si>
  <si>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</si>
  <si>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</si>
  <si>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</si>
  <si>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</si>
  <si>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</si>
  <si>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</si>
  <si>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</si>
  <si>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</si>
  <si>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</si>
  <si>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</si>
  <si>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</si>
  <si>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</si>
  <si>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</si>
  <si>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</si>
  <si>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</si>
  <si>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</si>
  <si>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</si>
  <si>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</si>
  <si>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</si>
  <si>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</si>
  <si>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</si>
  <si>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</si>
  <si>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</si>
  <si>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</si>
  <si>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</si>
  <si>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</si>
  <si>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</si>
  <si>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</si>
  <si>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</si>
  <si>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</si>
  <si>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</si>
  <si>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</si>
  <si>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IL FRUTTETO</t>
  </si>
  <si>
    <t>WWW.FRUTTETO.INFO</t>
  </si>
  <si>
    <t>INFO@FRUTTETO.INFO</t>
  </si>
  <si>
    <t>AGRITURISMO LA LOGGIA</t>
  </si>
  <si>
    <t>LOC.TIRELLO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</si>
  <si>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</si>
  <si>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</si>
  <si>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</si>
  <si>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</si>
  <si>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</si>
  <si>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</si>
  <si>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</si>
  <si>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</si>
  <si>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</si>
  <si>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</si>
  <si>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</si>
  <si>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</si>
  <si>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</si>
  <si>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</si>
  <si>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</si>
  <si>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</si>
  <si>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</si>
  <si>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</si>
  <si>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</si>
  <si>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</si>
  <si>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</si>
  <si>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</si>
  <si>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</si>
  <si>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</si>
  <si>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</si>
  <si>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</si>
  <si>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</si>
  <si>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</si>
  <si>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</si>
  <si>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</si>
  <si>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</si>
  <si>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</si>
  <si>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</si>
  <si>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IL CASATO</t>
  </si>
  <si>
    <t>LOCALITA' VASCONI 11/A</t>
  </si>
  <si>
    <t>WWW.AGRITURISMOILCASATO.IT</t>
  </si>
  <si>
    <t>INFO@AGRITURISMOILCASATO.IT</t>
  </si>
  <si>
    <t>CESSAPALOMBO</t>
  </si>
  <si>
    <t>AGRITURISMO COLDIPIETRA</t>
  </si>
  <si>
    <t>C.DA COLDIPIETRA SNC</t>
  </si>
  <si>
    <t>WWW.COLDIPIETRA.COM</t>
  </si>
  <si>
    <t>COLDIPIETRA@COLDIPIETRA.COM</t>
  </si>
  <si>
    <t>AGRITURISMO L' OLMO DI CASIGLIANO</t>
  </si>
  <si>
    <t>LOCALITA' CASIGLIANO 1</t>
  </si>
  <si>
    <t>CASIGLIANO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</si>
  <si>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</si>
  <si>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</si>
  <si>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</si>
  <si>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</si>
  <si>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</si>
  <si>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</si>
  <si>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</si>
  <si>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</si>
  <si>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</si>
  <si>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</si>
  <si>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</si>
  <si>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</si>
  <si>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</si>
  <si>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</si>
  <si>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</si>
  <si>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LOC.PETTOVALLONE 1</t>
  </si>
  <si>
    <t>PETTOVALLONE</t>
  </si>
  <si>
    <t>WWW.IMORI.NET</t>
  </si>
  <si>
    <t>INFO@IMORI.NET</t>
  </si>
  <si>
    <t>VILLA MARGHERITA</t>
  </si>
  <si>
    <t>LOC.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</si>
  <si>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</si>
  <si>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</si>
  <si>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</si>
  <si>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</si>
  <si>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</si>
  <si>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</si>
  <si>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</si>
  <si>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</si>
  <si>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WWW.AGRITURISMOPARISI@LIBERO.IT</t>
  </si>
  <si>
    <t>AGRITURISMOPARISI@LIBERO.IT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</si>
  <si>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</si>
  <si>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</si>
  <si>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</si>
  <si>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</si>
  <si>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</si>
  <si>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</si>
  <si>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</si>
  <si>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</si>
  <si>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</si>
  <si>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</si>
  <si>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</si>
  <si>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</si>
  <si>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</si>
  <si>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</si>
  <si>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</si>
  <si>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</si>
  <si>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</si>
  <si>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</si>
  <si>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FIUMINATA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</si>
  <si>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</si>
  <si>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</si>
  <si>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</si>
  <si>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</si>
  <si>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</si>
  <si>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</si>
  <si>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</si>
  <si>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</si>
  <si>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GAGLIOLE</t>
  </si>
  <si>
    <t>AGRITURISMO FONTERAMA DI FASHION FUR</t>
  </si>
  <si>
    <t>LOC.FONTERAMA 4</t>
  </si>
  <si>
    <t>FONTERAMA</t>
  </si>
  <si>
    <t>WWW.RESIDENCEFONTERAMA.IT</t>
  </si>
  <si>
    <t>RESIDENCEFONTERAMA@LIBERO.IT</t>
  </si>
  <si>
    <t>AGRITURISMO LA PIEVE DI STRAFFI ADINO &amp; ERMINI MARIA LUISA</t>
  </si>
  <si>
    <t>CONTRADA PICACCHI 1</t>
  </si>
  <si>
    <t>WWW.LAPIEVEAGRITURISMO.COM</t>
  </si>
  <si>
    <t>INFO@LAPIEVEAGRITURISMO.COM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</si>
  <si>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</si>
  <si>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</si>
  <si>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</si>
  <si>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</si>
  <si>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</si>
  <si>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</si>
  <si>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</si>
  <si>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</si>
  <si>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</si>
  <si>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</si>
  <si>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</si>
  <si>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</si>
  <si>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OCCHIO DI GALLO</t>
  </si>
  <si>
    <t>CONTRADA CIMARELLA SN</t>
  </si>
  <si>
    <t xml:space="preserve"> AGRITURISMO FLORIANI</t>
  </si>
  <si>
    <t>CONTRADA MONTANELLO 5</t>
  </si>
  <si>
    <t>AZIENDA AGRITURISTICA CASA RASTIA</t>
  </si>
  <si>
    <t>VOCABOLO RASTIA 1</t>
  </si>
  <si>
    <t>WWW.CASARASTIA.IT</t>
  </si>
  <si>
    <t>INFO@CASARASTIA.IT</t>
  </si>
  <si>
    <t>CASA GRIMALDI</t>
  </si>
  <si>
    <t>LOC.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</si>
  <si>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</si>
  <si>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</si>
  <si>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</si>
  <si>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</si>
  <si>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</si>
  <si>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</si>
  <si>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</si>
  <si>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</si>
  <si>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</si>
  <si>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</si>
  <si>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</si>
  <si>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</si>
  <si>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INFO@DIMENSIONENATURA.ORG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</si>
  <si>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</si>
  <si>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</si>
  <si>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</si>
  <si>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</si>
  <si>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AGRITURISMO SEVERINI</t>
  </si>
  <si>
    <t>VIA PORTONE SAN FRANCESCO 13</t>
  </si>
  <si>
    <t>WWW.AGRITURISMOSEVERINI.IT</t>
  </si>
  <si>
    <t>INFO@AGRITURISMOSEVERINI.IT</t>
  </si>
  <si>
    <t>AGRITURISMO PONTEROSA</t>
  </si>
  <si>
    <t>C.DA MOSSA MONTIGLIANO 14</t>
  </si>
  <si>
    <t>WWW.AGRITURISMOPONTEROSA.IT</t>
  </si>
  <si>
    <t>INFO@AGRITURISMOPONTEROSA.IT</t>
  </si>
  <si>
    <t>AGRITURISMO I GIRASOLI</t>
  </si>
  <si>
    <t>CONTRADA CASELUNGHE 208</t>
  </si>
  <si>
    <t>WWW.DAIGIRASOLI.IT</t>
  </si>
  <si>
    <t>INFO@DAIGIRASOLI.IT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</si>
  <si>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</si>
  <si>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</si>
  <si>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</si>
  <si>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</si>
  <si>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</si>
  <si>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</si>
  <si>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</si>
  <si>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</si>
  <si>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</si>
  <si>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VIA RANCIA 1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</si>
  <si>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</si>
  <si>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</si>
  <si>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</si>
  <si>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</si>
  <si>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</si>
  <si>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</si>
  <si>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</si>
  <si>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</si>
  <si>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</si>
  <si>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</si>
  <si>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</si>
  <si>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</si>
  <si>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</si>
  <si>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</si>
  <si>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</si>
  <si>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</si>
  <si>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</si>
  <si>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</si>
  <si>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</si>
  <si>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</si>
  <si>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</si>
  <si>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</si>
  <si>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</si>
  <si>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C.DA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</si>
  <si>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</si>
  <si>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</si>
  <si>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</si>
  <si>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</si>
  <si>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</si>
  <si>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</si>
  <si>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</si>
  <si>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</si>
  <si>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</si>
  <si>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</si>
  <si>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</si>
  <si>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</si>
  <si>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</si>
  <si>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</si>
  <si>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</si>
  <si>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</si>
  <si>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</si>
  <si>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</si>
  <si>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</si>
  <si>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</si>
  <si>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</si>
  <si>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</si>
  <si>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</si>
  <si>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</si>
  <si>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</si>
  <si>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</si>
  <si>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</si>
  <si>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</si>
  <si>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</si>
  <si>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</si>
  <si>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</si>
  <si>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</si>
  <si>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</si>
  <si>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</si>
  <si>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</si>
  <si>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</si>
  <si>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</si>
  <si>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</si>
  <si>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</si>
  <si>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</si>
  <si>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</si>
  <si>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</si>
  <si>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</si>
  <si>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</si>
  <si>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</si>
  <si>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</si>
  <si>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</si>
  <si>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</si>
  <si>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</si>
  <si>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</si>
  <si>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</si>
  <si>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</si>
  <si>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VIA SAN FRANCESCO 2</t>
  </si>
  <si>
    <t>WWW.TURISMO-MARCHE.COM; COMACINI</t>
  </si>
  <si>
    <t>GILLA.C_@VIRGILIO.IT; GIANNA.PISTONI@VIRGILIO.IT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</si>
  <si>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</si>
  <si>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</si>
  <si>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</si>
  <si>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</si>
  <si>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</si>
  <si>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</si>
  <si>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</si>
  <si>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</si>
  <si>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</si>
  <si>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</si>
  <si>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</si>
  <si>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</si>
  <si>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SERPANERA</t>
  </si>
  <si>
    <t>LOCALITÀ SCHITO  447</t>
  </si>
  <si>
    <t>LOCALITÀ SCHITO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</si>
  <si>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</si>
  <si>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</si>
  <si>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</si>
  <si>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</si>
  <si>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</si>
  <si>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</si>
  <si>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</si>
  <si>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</si>
  <si>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</si>
  <si>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</si>
  <si>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</si>
  <si>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</si>
  <si>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</si>
  <si>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</si>
  <si>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</si>
  <si>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</si>
  <si>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</si>
  <si>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</si>
  <si>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</si>
  <si>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</si>
  <si>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</si>
  <si>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</si>
  <si>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</si>
  <si>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</si>
  <si>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</si>
  <si>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</si>
  <si>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</si>
  <si>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</si>
  <si>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</si>
  <si>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</si>
  <si>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</si>
  <si>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</si>
  <si>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</si>
  <si>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</si>
  <si>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</si>
  <si>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</si>
  <si>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</si>
  <si>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</si>
  <si>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</si>
  <si>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</si>
  <si>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</si>
  <si>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</si>
  <si>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</si>
  <si>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C.DA CONCE 1</t>
  </si>
  <si>
    <t>HTTP://WWW.AGRITURISMOCONCE.IT/</t>
  </si>
  <si>
    <t>INFO@AGRITURISMOCONCE.IT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</si>
  <si>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</si>
  <si>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</si>
  <si>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</si>
  <si>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</si>
  <si>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</si>
  <si>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</si>
  <si>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</si>
  <si>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</si>
  <si>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</si>
  <si>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</si>
  <si>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</si>
  <si>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</si>
  <si>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</si>
  <si>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</si>
  <si>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</si>
  <si>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</si>
  <si>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</si>
  <si>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</si>
  <si>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</si>
  <si>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</si>
  <si>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</si>
  <si>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</si>
  <si>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</si>
  <si>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</si>
  <si>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</si>
  <si>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</si>
  <si>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C.DA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</si>
  <si>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</si>
  <si>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</si>
  <si>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</si>
  <si>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</si>
  <si>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</si>
  <si>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</si>
  <si>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</si>
  <si>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</si>
  <si>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</si>
  <si>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</si>
  <si>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</si>
  <si>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</si>
  <si>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</si>
  <si>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</si>
  <si>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APPIGNANO DEL TRONTO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</si>
  <si>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</si>
  <si>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</si>
  <si>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</si>
  <si>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</si>
  <si>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</si>
  <si>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</si>
  <si>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</si>
  <si>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</si>
  <si>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</si>
  <si>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</si>
  <si>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</si>
  <si>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</si>
  <si>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</si>
  <si>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</si>
  <si>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</si>
  <si>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</si>
  <si>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</si>
  <si>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</si>
  <si>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</si>
  <si>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</si>
  <si>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</si>
  <si>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</si>
  <si>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</si>
  <si>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</si>
  <si>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</si>
  <si>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</si>
  <si>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</si>
  <si>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</si>
  <si>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</si>
  <si>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</si>
  <si>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</si>
  <si>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</si>
  <si>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</si>
  <si>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</si>
  <si>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</si>
  <si>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</si>
  <si>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</si>
  <si>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</si>
  <si>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</si>
  <si>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</si>
  <si>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</si>
  <si>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</si>
  <si>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</si>
  <si>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</si>
  <si>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</si>
  <si>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</si>
  <si>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</si>
  <si>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</si>
  <si>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</si>
  <si>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</si>
  <si>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</si>
  <si>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</si>
  <si>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</si>
  <si>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</si>
  <si>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</si>
  <si>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</si>
  <si>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</si>
  <si>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</si>
  <si>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</si>
  <si>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</si>
  <si>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</si>
  <si>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</si>
  <si>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C.DA FIORANO 20</t>
  </si>
  <si>
    <t>WWW.FORTUNAVERDE.COM</t>
  </si>
  <si>
    <t>INFO@FORTUNAVERDE.COM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</si>
  <si>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</si>
  <si>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</si>
  <si>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</si>
  <si>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</si>
  <si>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</si>
  <si>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</si>
  <si>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</si>
  <si>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</si>
  <si>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</si>
  <si>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</si>
  <si>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</si>
  <si>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</si>
  <si>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</si>
  <si>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</si>
  <si>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</si>
  <si>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</si>
  <si>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</si>
  <si>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</si>
  <si>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</si>
  <si>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</si>
  <si>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</si>
  <si>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</si>
  <si>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</si>
  <si>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</si>
  <si>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</si>
  <si>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</si>
  <si>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</si>
  <si>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</si>
  <si>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</si>
  <si>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</si>
  <si>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</si>
  <si>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</si>
  <si>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</si>
  <si>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</si>
  <si>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</si>
  <si>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</si>
  <si>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</si>
  <si>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</si>
  <si>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</si>
  <si>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</si>
  <si>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</si>
  <si>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</si>
  <si>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</si>
  <si>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</si>
  <si>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</si>
  <si>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C.DA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</si>
  <si>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</si>
  <si>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</si>
  <si>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</si>
  <si>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</si>
  <si>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</si>
  <si>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</si>
  <si>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</si>
  <si>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</si>
  <si>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</si>
  <si>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</si>
  <si>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</si>
  <si>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</si>
  <si>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</si>
  <si>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</si>
  <si>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</si>
  <si>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</si>
  <si>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</si>
  <si>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</si>
  <si>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</si>
  <si>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</si>
  <si>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</si>
  <si>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</si>
  <si>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</si>
  <si>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</si>
  <si>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</si>
  <si>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</si>
  <si>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</si>
  <si>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</si>
  <si>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</si>
  <si>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</si>
  <si>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</si>
  <si>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</si>
  <si>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</si>
  <si>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</si>
  <si>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</si>
  <si>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</si>
  <si>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</si>
  <si>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</si>
  <si>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</si>
  <si>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</si>
  <si>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</si>
  <si>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</si>
  <si>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</si>
  <si>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</si>
  <si>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</si>
  <si>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</si>
  <si>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</si>
  <si>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</si>
  <si>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WWW.RIFUGIOCOLLESIBILLINI.IT</t>
  </si>
  <si>
    <t>SIBILLINI.COLLE@LIBERO.IT</t>
  </si>
  <si>
    <t>LE OREADI</t>
  </si>
  <si>
    <t>FRAZIONE ISOLA SAN BIAGIO 52</t>
  </si>
  <si>
    <t>WWW.LEOREADI.COM</t>
  </si>
  <si>
    <t>INFO@LEOREADI.COM</t>
  </si>
  <si>
    <t>LA FATTORIA</t>
  </si>
  <si>
    <t>VIA COLLEREGNONE 6</t>
  </si>
  <si>
    <t>COLLEREGNONE</t>
  </si>
  <si>
    <t>WWW.FATTORIADEISIBILLINI.COM</t>
  </si>
  <si>
    <t>INFO@FATTORIADEISIBILLINI.COM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</si>
  <si>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</si>
  <si>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</si>
  <si>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</si>
  <si>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</si>
  <si>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</si>
  <si>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</si>
  <si>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</si>
  <si>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</si>
  <si>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</si>
  <si>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C.DA TESINO 243/B</t>
  </si>
  <si>
    <t>WWW.AGRITURISMOCASAROSA.IT</t>
  </si>
  <si>
    <t>INFO@AGRITURISMOCASAROSA.IT</t>
  </si>
  <si>
    <t>IL NASCONDIGLIO DI BACCO</t>
  </si>
  <si>
    <t>C.DA CIAFONE 79</t>
  </si>
  <si>
    <t>BORGO MIRIAM</t>
  </si>
  <si>
    <t>WWW.NASCONDIGLIODIBACCO.IT</t>
  </si>
  <si>
    <t>INFO@NASCONDIGLIODIBACCO.IT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</si>
  <si>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</si>
  <si>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</si>
  <si>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</si>
  <si>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</si>
  <si>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</si>
  <si>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</si>
  <si>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</si>
  <si>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</si>
  <si>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</si>
  <si>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</si>
  <si>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</si>
  <si>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</si>
  <si>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</si>
  <si>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</si>
  <si>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</si>
  <si>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</si>
  <si>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</si>
  <si>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</si>
  <si>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</si>
  <si>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</si>
  <si>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</si>
  <si>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</si>
  <si>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VENAROTTA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</si>
  <si>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</si>
  <si>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</si>
  <si>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</si>
  <si>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</si>
  <si>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</si>
  <si>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</si>
  <si>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</si>
  <si>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</si>
  <si>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</si>
  <si>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</si>
  <si>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</si>
  <si>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</si>
  <si>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</si>
  <si>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</si>
  <si>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</si>
  <si>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</si>
  <si>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</si>
  <si>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</si>
  <si>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</si>
  <si>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</si>
  <si>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</si>
  <si>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</si>
  <si>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C.DA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</si>
  <si>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</si>
  <si>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</si>
  <si>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</si>
  <si>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</si>
  <si>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</si>
  <si>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</si>
  <si>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</si>
  <si>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</si>
  <si>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</si>
  <si>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</si>
  <si>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</si>
  <si>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</si>
  <si>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</si>
  <si>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</si>
  <si>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</si>
  <si>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</si>
  <si>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</si>
  <si>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</si>
  <si>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</si>
  <si>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</si>
  <si>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</si>
  <si>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</si>
  <si>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</si>
  <si>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</si>
  <si>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</si>
  <si>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</si>
  <si>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</si>
  <si>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</si>
  <si>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</si>
  <si>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</si>
  <si>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</si>
  <si>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</si>
  <si>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</si>
  <si>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</si>
  <si>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</si>
  <si>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</si>
  <si>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</si>
  <si>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</si>
  <si>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</si>
  <si>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</si>
  <si>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</si>
  <si>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</si>
  <si>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</si>
  <si>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C.DA CAMERA 120</t>
  </si>
  <si>
    <t>WWW.TENUTASANTELISABETTA.COM</t>
  </si>
  <si>
    <t>INFO@TENUTASANTELISABETTA.COM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</si>
  <si>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</si>
  <si>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</si>
  <si>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</si>
  <si>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</si>
  <si>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</si>
  <si>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</si>
  <si>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</si>
  <si>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</si>
  <si>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</si>
  <si>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</si>
  <si>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</si>
  <si>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</si>
  <si>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</si>
  <si>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</si>
  <si>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</si>
  <si>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</si>
  <si>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</si>
  <si>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</si>
  <si>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</si>
  <si>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</si>
  <si>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</si>
  <si>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</si>
  <si>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</si>
  <si>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</si>
  <si>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</si>
  <si>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</si>
  <si>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C.DA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</si>
  <si>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</si>
  <si>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</si>
  <si>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</si>
  <si>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</si>
  <si>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</si>
  <si>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</si>
  <si>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MONTEFALCONE APPENNINO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</si>
  <si>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</si>
  <si>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</si>
  <si>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</si>
  <si>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</si>
  <si>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</si>
  <si>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</si>
  <si>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</si>
  <si>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</si>
  <si>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</si>
  <si>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</si>
  <si>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</si>
  <si>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</si>
  <si>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</si>
  <si>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</si>
  <si>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</si>
  <si>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</si>
  <si>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</si>
  <si>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</si>
  <si>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</si>
  <si>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</si>
  <si>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</si>
  <si>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C.DA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</si>
  <si>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</si>
  <si>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</si>
  <si>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</si>
  <si>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</si>
  <si>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</si>
  <si>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</si>
  <si>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</si>
  <si>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</si>
  <si>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</si>
  <si>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</si>
  <si>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</si>
  <si>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</si>
  <si>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</si>
  <si>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</si>
  <si>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</si>
  <si>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</si>
  <si>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</si>
  <si>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</si>
  <si>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</si>
  <si>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</si>
  <si>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</si>
  <si>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</si>
  <si>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</si>
  <si>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</si>
  <si>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</si>
  <si>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</si>
  <si>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</si>
  <si>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</si>
  <si>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C.DA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</si>
  <si>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</si>
  <si>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</si>
  <si>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</si>
  <si>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</si>
  <si>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</si>
  <si>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</si>
  <si>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ORTEZZANO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</si>
  <si>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</si>
  <si>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</si>
  <si>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</si>
  <si>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</si>
  <si>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</si>
  <si>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</si>
  <si>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</si>
  <si>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</si>
  <si>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</si>
  <si>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</si>
  <si>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</si>
  <si>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INFO@LACASADEGLIGNOMI.NET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</si>
  <si>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</si>
  <si>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</si>
  <si>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</si>
  <si>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</si>
  <si>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</si>
  <si>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</si>
  <si>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</si>
  <si>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</si>
  <si>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</si>
  <si>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</si>
  <si>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</si>
  <si>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</si>
  <si>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</si>
  <si>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</si>
  <si>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LOC.BIVIO CASCINARE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</si>
  <si>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</si>
  <si>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</si>
  <si>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</si>
  <si>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</si>
  <si>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</si>
  <si>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</si>
  <si>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</si>
  <si>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</si>
  <si>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</si>
  <si>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</si>
  <si>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</si>
  <si>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</si>
  <si>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</si>
  <si>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CASETTE D'ETE</t>
  </si>
  <si>
    <t>WWW.AGRITURISMOILFALCO-CASETTEDETE.COM</t>
  </si>
  <si>
    <t>INFO@AGRITURISMOILFALCO-CASETTEDETE.COM</t>
  </si>
  <si>
    <t>SMERILLO</t>
  </si>
  <si>
    <t>AGRITURISMO CONTRADA DURANO</t>
  </si>
  <si>
    <t>C.DA DURANO 3</t>
  </si>
  <si>
    <t>CONTRADA DURANO</t>
  </si>
  <si>
    <t>WWW.CONTRADADURANO.IT</t>
  </si>
  <si>
    <t>INFO@CONTRADADURANO.IT</t>
  </si>
  <si>
    <t>TORRE SAN PATRIZIO</t>
  </si>
  <si>
    <t>LA VIA DEL SOLE</t>
  </si>
  <si>
    <t>CONTRADA SERRETTE 12</t>
  </si>
  <si>
    <t>WWW.AGRITURISMOLAVIADELSOLE.COM</t>
  </si>
  <si>
    <t>MARCELLO.SCARPECCI@GMAIL.COM</t>
  </si>
  <si>
    <t>TURISMO RURALE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</si>
  <si>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</si>
  <si>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</si>
  <si>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</si>
  <si>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</si>
  <si>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</si>
  <si>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</si>
  <si>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</si>
  <si>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</si>
  <si>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</si>
  <si>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</si>
  <si>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</si>
  <si>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</si>
  <si>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</si>
  <si>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</si>
  <si>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</si>
  <si>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</si>
  <si>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</si>
  <si>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</si>
  <si>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</si>
  <si>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</si>
  <si>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</si>
  <si>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</si>
  <si>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</si>
  <si>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</si>
  <si>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</si>
  <si>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</si>
  <si>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</si>
  <si>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</si>
  <si>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</si>
  <si>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</si>
  <si>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</si>
  <si>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</si>
  <si>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</si>
  <si>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</si>
  <si>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</si>
  <si>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</si>
  <si>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</si>
  <si>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</si>
  <si>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</si>
  <si>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</si>
  <si>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</si>
  <si>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</si>
  <si>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</si>
  <si>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</si>
  <si>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</si>
  <si>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</si>
  <si>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</si>
  <si>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</si>
  <si>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</si>
  <si>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</si>
  <si>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</si>
  <si>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</si>
  <si>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</si>
  <si>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</si>
  <si>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</si>
  <si>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</si>
  <si>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</si>
  <si>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</si>
  <si>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</si>
  <si>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</si>
  <si>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</si>
  <si>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</si>
  <si>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</si>
  <si>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</si>
  <si>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</si>
  <si>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CASTELLO DELLA PIEVE</t>
  </si>
  <si>
    <t>LOCALITA' CASTELLO DELLA PIEVE 1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</si>
  <si>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</si>
  <si>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</si>
  <si>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</si>
  <si>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</si>
  <si>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</si>
  <si>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</si>
  <si>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</si>
  <si>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</si>
  <si>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</si>
  <si>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</si>
  <si>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</si>
  <si>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</si>
  <si>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</si>
  <si>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SAN GIORGIO</t>
  </si>
  <si>
    <t>WWW.CAVIRGINIA.IT</t>
  </si>
  <si>
    <t>INFO@CAVIRGINIA.IT</t>
  </si>
  <si>
    <t>MONTEFELCINO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</si>
  <si>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</si>
  <si>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</si>
  <si>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</si>
  <si>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</si>
  <si>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</si>
  <si>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</si>
  <si>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</si>
  <si>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</si>
  <si>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</si>
  <si>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</si>
  <si>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</si>
  <si>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</si>
  <si>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</si>
  <si>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</si>
  <si>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</si>
  <si>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</si>
  <si>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</si>
  <si>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</si>
  <si>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</si>
  <si>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</si>
  <si>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</si>
  <si>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</si>
  <si>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</si>
  <si>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</si>
  <si>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</si>
  <si>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</si>
  <si>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</si>
  <si>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</si>
  <si>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</si>
  <si>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</si>
  <si>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</si>
  <si>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</si>
  <si>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</si>
  <si>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</si>
  <si>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</si>
  <si>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</si>
  <si>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</si>
  <si>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</si>
  <si>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</si>
  <si>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</si>
  <si>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</si>
  <si>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</si>
  <si>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</si>
  <si>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</si>
  <si>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</si>
  <si>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</si>
  <si>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</si>
  <si>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</si>
  <si>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</si>
  <si>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</si>
  <si>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</si>
  <si>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</si>
  <si>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</si>
  <si>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</si>
  <si>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</si>
  <si>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</si>
  <si>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LOC. S. ERACLIANO 13</t>
  </si>
  <si>
    <t>LOC. SANT'ANGIOLINO</t>
  </si>
  <si>
    <t>WWW.SANTANGIOLINO.IT</t>
  </si>
  <si>
    <t>INFO@SANTANGIOLINO.IT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</si>
  <si>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</si>
  <si>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</si>
  <si>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</si>
  <si>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</si>
  <si>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</si>
  <si>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</si>
  <si>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</si>
  <si>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</si>
  <si>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</si>
  <si>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HTTP://WWW.CIPRESSIURBINO.IT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</si>
  <si>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</si>
  <si>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</si>
  <si>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</si>
  <si>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</si>
  <si>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</si>
  <si>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</si>
  <si>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</si>
  <si>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</si>
  <si>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</si>
  <si>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</si>
  <si>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</si>
  <si>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</si>
  <si>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</si>
  <si>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</si>
  <si>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</si>
  <si>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</si>
  <si>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</si>
  <si>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</si>
  <si>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</si>
  <si>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</si>
  <si>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</si>
  <si>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</si>
  <si>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</si>
  <si>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</si>
  <si>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</si>
  <si>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</si>
  <si>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</si>
  <si>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</si>
  <si>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INFO@URBINORESORT.IT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</si>
  <si>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</si>
  <si>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</si>
  <si>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</si>
  <si>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</si>
  <si>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</si>
  <si>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</si>
  <si>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</si>
  <si>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</si>
  <si>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</si>
  <si>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</si>
  <si>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</si>
  <si>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</si>
  <si>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</si>
  <si>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</si>
  <si>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GALLIGNANO</t>
  </si>
  <si>
    <t>WWW.VILLAPAOLA.NAME</t>
  </si>
  <si>
    <t>GENOVIFF@YAHOO.IT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</si>
  <si>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</si>
  <si>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</si>
  <si>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</si>
  <si>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</si>
  <si>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</si>
  <si>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IL BELVEDERE</t>
  </si>
  <si>
    <t>FRAZ. PITICCHIO 124</t>
  </si>
  <si>
    <t>PITICCHIO</t>
  </si>
  <si>
    <t>WWW.ILCASTELLOCOUNTRYHOUSE.IT</t>
  </si>
  <si>
    <t>INFO@ILCASTELLOCOUNTRYHOUSE.IT</t>
  </si>
  <si>
    <t>ANTICO BORGO</t>
  </si>
  <si>
    <t>FRAZ. CASTIGLIONI 86</t>
  </si>
  <si>
    <t>WWW.ANTICO-BORGO.IT</t>
  </si>
  <si>
    <t>INFO@ANTICO-BORGO.IT</t>
  </si>
  <si>
    <t>BORGO TRANQUILLO</t>
  </si>
  <si>
    <t>FRAZ. COSTA 132</t>
  </si>
  <si>
    <t>COSTA</t>
  </si>
  <si>
    <t>WWW.BORGOTRANQUILLO.COM</t>
  </si>
  <si>
    <t>INFO@BORGOTRANQUILLO.COM</t>
  </si>
  <si>
    <t>IL PARADISO DEL RE</t>
  </si>
  <si>
    <t>FRAZ. SAN PIETRO IN MUSIO 6</t>
  </si>
  <si>
    <t>WWW.ILPARADISODELRE.IT</t>
  </si>
  <si>
    <t>ANGELO@ILPARADISODELRE.IT</t>
  </si>
  <si>
    <t>LOCANDA CASA VALMA</t>
  </si>
  <si>
    <t>FRAZ.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</si>
  <si>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</si>
  <si>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</si>
  <si>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</si>
  <si>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</si>
  <si>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</si>
  <si>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</si>
  <si>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</si>
  <si>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</si>
  <si>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</si>
  <si>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</si>
  <si>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</si>
  <si>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</si>
  <si>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</si>
  <si>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</si>
  <si>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</si>
  <si>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</si>
  <si>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</si>
  <si>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</si>
  <si>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</si>
  <si>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</si>
  <si>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</si>
  <si>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PRESIDENZA@CASTELVECCHIO.ORG</t>
  </si>
  <si>
    <t>WWW.CASTELVECCHIO.ORG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</si>
  <si>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</si>
  <si>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</si>
  <si>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</si>
  <si>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</si>
  <si>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</si>
  <si>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</si>
  <si>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</si>
  <si>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</si>
  <si>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</si>
  <si>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</si>
  <si>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</si>
  <si>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</si>
  <si>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</si>
  <si>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</si>
  <si>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</si>
  <si>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</si>
  <si>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</si>
  <si>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</si>
  <si>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IL TIGLIO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</si>
  <si>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</si>
  <si>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</si>
  <si>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</si>
  <si>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</si>
  <si>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</si>
  <si>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</si>
  <si>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</si>
  <si>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</si>
  <si>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</si>
  <si>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</si>
  <si>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</si>
  <si>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</si>
  <si>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</si>
  <si>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</si>
  <si>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</si>
  <si>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</si>
  <si>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</si>
  <si>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</si>
  <si>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</si>
  <si>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</si>
  <si>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</si>
  <si>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</si>
  <si>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</si>
  <si>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</si>
  <si>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</si>
  <si>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</si>
  <si>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</si>
  <si>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</si>
  <si>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</si>
  <si>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WWW.GIGLIHOTELS.COM</t>
  </si>
  <si>
    <t>LEFIABE@GIGLIHOTELS.COM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</si>
  <si>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</si>
  <si>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</si>
  <si>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</si>
  <si>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</si>
  <si>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</si>
  <si>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</si>
  <si>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</si>
  <si>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</si>
  <si>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</si>
  <si>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</si>
  <si>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</si>
  <si>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</si>
  <si>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</si>
  <si>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CONTRADA SANTA MARIA 23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</si>
  <si>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</si>
  <si>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</si>
  <si>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</si>
  <si>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</si>
  <si>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</si>
  <si>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</si>
  <si>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VILLA DI MONTEROSSO</t>
  </si>
  <si>
    <t>LOC.VILLA 1</t>
  </si>
  <si>
    <t>LOC.VILLA</t>
  </si>
  <si>
    <t>INFO@VILLADIMONTEROSSO.IT</t>
  </si>
  <si>
    <t>STUDIO.MAZEN@LIBERO.IT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</si>
  <si>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</si>
  <si>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</si>
  <si>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</si>
  <si>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</si>
  <si>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</si>
  <si>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</si>
  <si>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</si>
  <si>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</si>
  <si>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</si>
  <si>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</si>
  <si>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</si>
  <si>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</si>
  <si>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</si>
  <si>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</si>
  <si>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</si>
  <si>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</si>
  <si>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</si>
  <si>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</si>
  <si>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</si>
  <si>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</si>
  <si>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</si>
  <si>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</si>
  <si>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</si>
  <si>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</si>
  <si>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</si>
  <si>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</si>
  <si>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</si>
  <si>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</si>
  <si>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</si>
  <si>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</si>
  <si>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</si>
  <si>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</si>
  <si>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</si>
  <si>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</si>
  <si>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</si>
  <si>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</si>
  <si>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</si>
  <si>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</si>
  <si>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</si>
  <si>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</si>
  <si>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</si>
  <si>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</si>
  <si>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</si>
  <si>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</si>
  <si>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</si>
  <si>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</si>
  <si>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</si>
  <si>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</si>
  <si>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</si>
  <si>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</si>
  <si>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</si>
  <si>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</si>
  <si>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</si>
  <si>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</si>
  <si>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</si>
  <si>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</si>
  <si>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</si>
  <si>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</si>
  <si>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</si>
  <si>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</si>
  <si>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</si>
  <si>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</si>
  <si>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</si>
  <si>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</si>
  <si>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</si>
  <si>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</si>
  <si>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FRAZ.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</si>
  <si>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</si>
  <si>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</si>
  <si>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</si>
  <si>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</si>
  <si>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</si>
  <si>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</si>
  <si>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</si>
  <si>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</si>
  <si>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LOC.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</si>
  <si>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</si>
  <si>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</si>
  <si>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</si>
  <si>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</si>
  <si>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</si>
  <si>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</si>
  <si>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</si>
  <si>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</si>
  <si>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</si>
  <si>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LA TANA DELLA LEPRE</t>
  </si>
  <si>
    <t>LOC.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</si>
  <si>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</si>
  <si>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</si>
  <si>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</si>
  <si>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</si>
  <si>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</si>
  <si>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</si>
  <si>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</si>
  <si>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</si>
  <si>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</si>
  <si>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</si>
  <si>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</si>
  <si>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</si>
  <si>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</si>
  <si>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</si>
  <si>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</si>
  <si>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</si>
  <si>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</si>
  <si>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</si>
  <si>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</si>
  <si>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</si>
  <si>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</si>
  <si>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</si>
  <si>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</si>
  <si>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</si>
  <si>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VIA CELESTE 1</t>
  </si>
  <si>
    <t>WWW.LACELESTE.IT</t>
  </si>
  <si>
    <t>INFO@LACELESTE.IT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</si>
  <si>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</si>
  <si>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</si>
  <si>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</si>
  <si>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</si>
  <si>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</si>
  <si>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</si>
  <si>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</si>
  <si>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</si>
  <si>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</si>
  <si>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</si>
  <si>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</si>
  <si>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</si>
  <si>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</si>
  <si>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</si>
  <si>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</si>
  <si>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</si>
  <si>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</si>
  <si>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</si>
  <si>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</si>
  <si>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</si>
  <si>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</si>
  <si>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</si>
  <si>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</si>
  <si>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</si>
  <si>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</si>
  <si>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</si>
  <si>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</si>
  <si>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</si>
  <si>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</si>
  <si>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</si>
  <si>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</si>
  <si>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</si>
  <si>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</si>
  <si>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</si>
  <si>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</si>
  <si>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</si>
  <si>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</si>
  <si>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</si>
  <si>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</si>
  <si>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</si>
  <si>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</si>
  <si>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</si>
  <si>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</si>
  <si>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</si>
  <si>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</si>
  <si>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</si>
  <si>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</si>
  <si>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</si>
  <si>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</si>
  <si>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</si>
  <si>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</si>
  <si>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</si>
  <si>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</si>
  <si>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</si>
  <si>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</si>
  <si>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</si>
  <si>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</si>
  <si>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</si>
  <si>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HOUSE ZII RENTAL</t>
  </si>
  <si>
    <t>VIA SAN GIACOMO 38</t>
  </si>
  <si>
    <t>WWW.COUNTRYGIUSTO.COM</t>
  </si>
  <si>
    <t>INFO@COUNTRYGIUSTO.COM</t>
  </si>
  <si>
    <t>IL NIDO DEL FALCO DI DANIELE DILETTI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</si>
  <si>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</si>
  <si>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</si>
  <si>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</si>
  <si>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</si>
  <si>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</si>
  <si>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</si>
  <si>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</si>
  <si>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</si>
  <si>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</si>
  <si>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</si>
  <si>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</si>
  <si>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</si>
  <si>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COUNTRY RESORT PAMPERDUTO</t>
  </si>
  <si>
    <t>C.DA PAMPERDUTO 13</t>
  </si>
  <si>
    <t>PORTO POTENZA PICENA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</si>
  <si>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</si>
  <si>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</si>
  <si>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</si>
  <si>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</si>
  <si>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</si>
  <si>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</si>
  <si>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</si>
  <si>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</si>
  <si>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</si>
  <si>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</si>
  <si>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</si>
  <si>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</si>
  <si>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</si>
  <si>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</si>
  <si>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</si>
  <si>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</si>
  <si>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</si>
  <si>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</si>
  <si>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</si>
  <si>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C.DA GUALDUCCIO 1</t>
  </si>
  <si>
    <t>WWW.AZIENDA-CERQUETO.COM</t>
  </si>
  <si>
    <t>INFO@AZIENDA-CERQUETO.COM</t>
  </si>
  <si>
    <t>PALAZZO GENTILI SUITES, APARTMENTS, WELLNESS &amp; SPA</t>
  </si>
  <si>
    <t>PIAZZA DEL POPOLO 33</t>
  </si>
  <si>
    <t>WWW.PALAZZOGENTILI.IT</t>
  </si>
  <si>
    <t>INFO@PALAZZOGENTILI.IT</t>
  </si>
  <si>
    <t>LA SORGENTE DEL SOLE</t>
  </si>
  <si>
    <t>LOC.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</si>
  <si>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</si>
  <si>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</si>
  <si>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</si>
  <si>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</si>
  <si>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</si>
  <si>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</si>
  <si>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</si>
  <si>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</si>
  <si>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</si>
  <si>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</si>
  <si>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</si>
  <si>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</si>
  <si>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</si>
  <si>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C.DA COLLEROVERE 3</t>
  </si>
  <si>
    <t>WWW.COLLEROVERE.COM</t>
  </si>
  <si>
    <t>COLLEROVERE@GMAIL.COM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</si>
  <si>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</si>
  <si>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</si>
  <si>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</si>
  <si>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</si>
  <si>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</si>
  <si>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C.DA SAN CARLO 29</t>
  </si>
  <si>
    <t>WWW.ILVILLINORISTORANTE.IT, WWW.VILLINO.IT</t>
  </si>
  <si>
    <t>INFO@ILVILLINORISTORANTE.IT; INFO@VILLINO.IT</t>
  </si>
  <si>
    <t>COUNTRY HOUSE IL CASALE</t>
  </si>
  <si>
    <t>C.DA CHIARAVALLE 39/A</t>
  </si>
  <si>
    <t>WWW.GITANOS.IT</t>
  </si>
  <si>
    <t>INFO@GITANOS.IT</t>
  </si>
  <si>
    <t>CASTEL DI LUCO</t>
  </si>
  <si>
    <t>LOCALITA' CASTEL DI LUCO 1</t>
  </si>
  <si>
    <t>WWW.CASTELDILUCO.COM</t>
  </si>
  <si>
    <t>CASTELDILUCO@TISCALI.IT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</si>
  <si>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</si>
  <si>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</si>
  <si>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</si>
  <si>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</si>
  <si>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</si>
  <si>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</si>
  <si>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FRAZIONE ROSARA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</si>
  <si>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</si>
  <si>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</si>
  <si>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</si>
  <si>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</si>
  <si>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</si>
  <si>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</si>
  <si>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</si>
  <si>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</si>
  <si>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</si>
  <si>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</si>
  <si>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</si>
  <si>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</si>
  <si>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</si>
  <si>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</si>
  <si>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</si>
  <si>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</si>
  <si>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</si>
  <si>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</si>
  <si>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</si>
  <si>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</si>
  <si>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</si>
  <si>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</si>
  <si>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</si>
  <si>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</si>
  <si>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</si>
  <si>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</si>
  <si>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</si>
  <si>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</si>
  <si>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</si>
  <si>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</si>
  <si>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LA SORGENTE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</si>
  <si>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</si>
  <si>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</si>
  <si>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</si>
  <si>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</si>
  <si>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</si>
  <si>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</si>
  <si>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</si>
  <si>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</si>
  <si>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</si>
  <si>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</si>
  <si>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</si>
  <si>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</si>
  <si>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</si>
  <si>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</si>
  <si>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</si>
  <si>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LILIANA@VILLA-GEMINIANI.COM</t>
  </si>
  <si>
    <t>VILLA GEMINIANI</t>
  </si>
  <si>
    <t>GOLF CLUB - COUNTRY HOUSE I LAURI</t>
  </si>
  <si>
    <t>C.DA SAN GIOVANNI 2</t>
  </si>
  <si>
    <t>WWW.COUNTRYHOUSEILAURI.IT</t>
  </si>
  <si>
    <t>INFO@COUNTRYHOUSEILAURI.IT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</si>
  <si>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</si>
  <si>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</si>
  <si>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</si>
  <si>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</si>
  <si>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</si>
  <si>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</si>
  <si>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</si>
  <si>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</si>
  <si>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</si>
  <si>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</si>
  <si>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</si>
  <si>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</si>
  <si>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</si>
  <si>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</si>
  <si>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</si>
  <si>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</si>
  <si>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</si>
  <si>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</si>
  <si>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</si>
  <si>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MARINA PALMENSE</t>
  </si>
  <si>
    <t>WWW.VILLAMIRELLABEACH.IT</t>
  </si>
  <si>
    <t>INFO@VILLAMIRELLABEACH.IT</t>
  </si>
  <si>
    <t>FRANCAVILLA D'ETE</t>
  </si>
  <si>
    <t>CASAL DEI FICHI</t>
  </si>
  <si>
    <t>CONTRADA PIEVE VECCHIA 25</t>
  </si>
  <si>
    <t>FRANCAVILLA D' ETE</t>
  </si>
  <si>
    <t>WWW.CASALDEIFICHI.COM</t>
  </si>
  <si>
    <t>INFO@CASALDEIFICHI.COM</t>
  </si>
  <si>
    <t>CASA SULLA VALLE</t>
  </si>
  <si>
    <t>LOC.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</si>
  <si>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</si>
  <si>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</si>
  <si>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</si>
  <si>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</si>
  <si>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</si>
  <si>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</si>
  <si>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</si>
  <si>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</si>
  <si>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</si>
  <si>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</si>
  <si>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MONTELEONE DI FERMO</t>
  </si>
  <si>
    <t>COUNTRY HOUSE CASA ROSSA</t>
  </si>
  <si>
    <t>VIA MADONNA DI LORETO 4</t>
  </si>
  <si>
    <t>WWW.COUNTRYHOUSECASAROSSA.IT</t>
  </si>
  <si>
    <t>INFO@COUNTRYHOUSECASAROSSA.IT</t>
  </si>
  <si>
    <t>COUNTRY HOUSE VILLA LILIANA</t>
  </si>
  <si>
    <t>VIA BUCCHIANO SNC</t>
  </si>
  <si>
    <t>MONTE VIDON CORRADO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</si>
  <si>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</si>
  <si>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</si>
  <si>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</si>
  <si>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</si>
  <si>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</si>
  <si>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</si>
  <si>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</si>
  <si>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</si>
  <si>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</si>
  <si>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</si>
  <si>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</si>
  <si>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</si>
  <si>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</si>
  <si>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</si>
  <si>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</si>
  <si>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</si>
  <si>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</si>
  <si>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</si>
  <si>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</si>
  <si>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</si>
  <si>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</si>
  <si>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</si>
  <si>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VECCHIA FORNACE</t>
  </si>
  <si>
    <t>VOCABOLO CHIGNUCCI 1</t>
  </si>
  <si>
    <t>WWW.VALGUERRIERA.IT</t>
  </si>
  <si>
    <t>INFO@VALGUERRIERA.IT</t>
  </si>
  <si>
    <t>ESSICCATOIO</t>
  </si>
  <si>
    <t>VOCABOLO VAL D' ACQUA 1</t>
  </si>
  <si>
    <t>BONCLERICI HOUSE</t>
  </si>
  <si>
    <t>VIA TIRANNI 23</t>
  </si>
  <si>
    <t>WWW.BONCLERICIHOUSE.IT</t>
  </si>
  <si>
    <t>INFO@BONCLERICIHOUSE.IT</t>
  </si>
  <si>
    <t>LA CONTESA DI BERTOZZI MAFALDA</t>
  </si>
  <si>
    <t>LOC. ACQUAVIVA 126</t>
  </si>
  <si>
    <t>ACQUAVIVA</t>
  </si>
  <si>
    <t>WWW.LACONTESA.IT</t>
  </si>
  <si>
    <t>INFO@LACONTESA.IT</t>
  </si>
  <si>
    <t>CA' MAGGIO NUOVO</t>
  </si>
  <si>
    <t>GREENE PETER ANDREW</t>
  </si>
  <si>
    <t>STRADA SANTA BARBARA 5</t>
  </si>
  <si>
    <t>WWW.SANCRISTOFORO.INFO</t>
  </si>
  <si>
    <t>MAIL@LE-MARCHE.COM</t>
  </si>
  <si>
    <t>RESIDENCE HOTEL SAN MICHELE</t>
  </si>
  <si>
    <t>VIA AMADUCCI 51</t>
  </si>
  <si>
    <t>WWW.HOTELSMICHELE.COM</t>
  </si>
  <si>
    <t>INFO@EUROMTOUR.IT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</si>
  <si>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</si>
  <si>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</si>
  <si>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</si>
  <si>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</si>
  <si>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</si>
  <si>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</si>
  <si>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</si>
  <si>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</si>
  <si>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</si>
  <si>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CASA AURORA</t>
  </si>
  <si>
    <t>VIA S.N.A.S. 102/A</t>
  </si>
  <si>
    <t>METAURILIA</t>
  </si>
  <si>
    <t>WWW.CASAAURORAFANO.IT</t>
  </si>
  <si>
    <t>CASA_AURORA@HOTMAIL.IT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</si>
  <si>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</si>
  <si>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</si>
  <si>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</si>
  <si>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</si>
  <si>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</si>
  <si>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</si>
  <si>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</si>
  <si>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</si>
  <si>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</si>
  <si>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</si>
  <si>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</si>
  <si>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</si>
  <si>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</si>
  <si>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</si>
  <si>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</si>
  <si>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</si>
  <si>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</si>
  <si>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</si>
  <si>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</si>
  <si>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</si>
  <si>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</si>
  <si>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</si>
  <si>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</si>
  <si>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</si>
  <si>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</si>
  <si>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</si>
  <si>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</si>
  <si>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</si>
  <si>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</si>
  <si>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</si>
  <si>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</si>
  <si>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</si>
  <si>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</si>
  <si>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</si>
  <si>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</si>
  <si>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</si>
  <si>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</si>
  <si>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</si>
  <si>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</si>
  <si>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</si>
  <si>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</si>
  <si>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</si>
  <si>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</si>
  <si>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</si>
  <si>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</si>
  <si>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</si>
  <si>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</si>
  <si>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</si>
  <si>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</si>
  <si>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</si>
  <si>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RESIDENCE ARIANNA</t>
  </si>
  <si>
    <t>VIALE PIETRO MASCAGNI 84</t>
  </si>
  <si>
    <t>WWW.RESIDENCEARIANNA.IT</t>
  </si>
  <si>
    <t>INFO@RESIDENCEARIANNA.IT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</si>
  <si>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</si>
  <si>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</si>
  <si>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</si>
  <si>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</si>
  <si>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</si>
  <si>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</si>
  <si>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</si>
  <si>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</si>
  <si>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</si>
  <si>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</si>
  <si>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LOC.LA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</si>
  <si>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</si>
  <si>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</si>
  <si>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</si>
  <si>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</si>
  <si>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</si>
  <si>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</si>
  <si>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</si>
  <si>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</si>
  <si>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</si>
  <si>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</si>
  <si>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</si>
  <si>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</si>
  <si>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</si>
  <si>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</si>
  <si>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</si>
  <si>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</si>
  <si>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</si>
  <si>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</si>
  <si>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</si>
  <si>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</si>
  <si>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</si>
  <si>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</si>
  <si>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</si>
  <si>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</si>
  <si>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</si>
  <si>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</si>
  <si>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</si>
  <si>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</si>
  <si>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</si>
  <si>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LA CORTE DEL GUSTO</t>
  </si>
  <si>
    <t>FRAZ. SANTO STEFANO 68</t>
  </si>
  <si>
    <t>SANTO STEFANO</t>
  </si>
  <si>
    <t>WWW.LACORTEDELGUSTO.COM</t>
  </si>
  <si>
    <t>INFO@LACORTEDELGUSTO.COM</t>
  </si>
  <si>
    <t>LE VARANGOLE</t>
  </si>
  <si>
    <t>FRAZ. CAUDINO 50</t>
  </si>
  <si>
    <t>WWW.CASAVACANZALEVARANGOLE.IT</t>
  </si>
  <si>
    <t>CASAVACANZALEVARANGOLE@GMAIL.COM</t>
  </si>
  <si>
    <t>IL SETTIMO BORGO DI VOETMAN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</si>
  <si>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</si>
  <si>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</si>
  <si>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</si>
  <si>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</si>
  <si>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</si>
  <si>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</si>
  <si>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</si>
  <si>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</si>
  <si>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</si>
  <si>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</si>
  <si>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</si>
  <si>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</si>
  <si>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</si>
  <si>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</si>
  <si>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CAMERE VILLA DEI TIGLI RISTORANTE</t>
  </si>
  <si>
    <t>LOCALITÀ PIAGGIA D'OLMO 54</t>
  </si>
  <si>
    <t>WWW.VILLADEITIGLI.NET</t>
  </si>
  <si>
    <t>INFO@VILLADEITIGLI.NET</t>
  </si>
  <si>
    <t>PORTA MAZZINI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</si>
  <si>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</si>
  <si>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</si>
  <si>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</si>
  <si>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</si>
  <si>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</si>
  <si>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</si>
  <si>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</si>
  <si>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</si>
  <si>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</si>
  <si>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</si>
  <si>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</si>
  <si>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S.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</si>
  <si>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</si>
  <si>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</si>
  <si>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</si>
  <si>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</si>
  <si>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</si>
  <si>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</si>
  <si>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</si>
  <si>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</si>
  <si>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</si>
  <si>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</si>
  <si>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</si>
  <si>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</si>
  <si>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</si>
  <si>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</si>
  <si>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</si>
  <si>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</si>
  <si>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</si>
  <si>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</si>
  <si>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</si>
  <si>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</si>
  <si>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</si>
  <si>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</si>
  <si>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</si>
  <si>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</si>
  <si>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</si>
  <si>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</si>
  <si>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</si>
  <si>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</si>
  <si>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</si>
  <si>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</si>
  <si>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</si>
  <si>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</si>
  <si>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</si>
  <si>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</si>
  <si>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</si>
  <si>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</si>
  <si>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</si>
  <si>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</si>
  <si>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</si>
  <si>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</si>
  <si>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</si>
  <si>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</si>
  <si>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</si>
  <si>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</si>
  <si>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</si>
  <si>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</si>
  <si>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</si>
  <si>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</si>
  <si>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</si>
  <si>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</si>
  <si>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</si>
  <si>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</si>
  <si>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RESIDENCE LE PALME</t>
  </si>
  <si>
    <t>VIA ISCHIA  68/72A</t>
  </si>
  <si>
    <t>WWW.RESIDENCELEPALME.COM</t>
  </si>
  <si>
    <t>INFO@RESIDENCELEPALME.COM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</si>
  <si>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</si>
  <si>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</si>
  <si>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</si>
  <si>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</si>
  <si>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</si>
  <si>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</si>
  <si>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</si>
  <si>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</si>
  <si>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</si>
  <si>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</si>
  <si>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</si>
  <si>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</si>
  <si>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</si>
  <si>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</si>
  <si>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</si>
  <si>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WWW.DAMABLU.IT</t>
  </si>
  <si>
    <t>INFO@DAMABLU.IT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</si>
  <si>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</si>
  <si>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</si>
  <si>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</si>
  <si>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</si>
  <si>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</si>
  <si>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</si>
  <si>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</si>
  <si>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</si>
  <si>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</si>
  <si>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</si>
  <si>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</si>
  <si>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</si>
  <si>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</si>
  <si>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</si>
  <si>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</si>
  <si>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</si>
  <si>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</si>
  <si>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</si>
  <si>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</si>
  <si>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</si>
  <si>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</si>
  <si>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</si>
  <si>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</si>
  <si>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</si>
  <si>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</si>
  <si>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</si>
  <si>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</si>
  <si>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</si>
  <si>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</si>
  <si>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</si>
  <si>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</si>
  <si>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</si>
  <si>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</si>
  <si>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</si>
  <si>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</si>
  <si>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</si>
  <si>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</si>
  <si>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</si>
  <si>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</si>
  <si>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</si>
  <si>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</si>
  <si>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</si>
  <si>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</si>
  <si>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</si>
  <si>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</si>
  <si>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</si>
  <si>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</si>
  <si>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</si>
  <si>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</si>
  <si>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</si>
  <si>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</si>
  <si>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</si>
  <si>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</si>
  <si>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</si>
  <si>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</si>
  <si>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</si>
  <si>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</si>
  <si>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</si>
  <si>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</si>
  <si>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</si>
  <si>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</si>
  <si>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</si>
  <si>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</si>
  <si>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</si>
  <si>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</si>
  <si>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</si>
  <si>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</si>
  <si>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</si>
  <si>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</si>
  <si>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</si>
  <si>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</si>
  <si>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</si>
  <si>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</si>
  <si>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</si>
  <si>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</si>
  <si>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</si>
  <si>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INFO@CAMPINGRENO.EU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</si>
  <si>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</si>
  <si>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</si>
  <si>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</si>
  <si>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</si>
  <si>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</si>
  <si>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</si>
  <si>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</si>
  <si>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</si>
  <si>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</si>
  <si>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</si>
  <si>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</si>
  <si>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</si>
  <si>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LA CELESTE DI ELISEI NICOLETTA</t>
  </si>
  <si>
    <t>FONTERAMA  FASHION FUR DI MOSCETTI MAURIZIO</t>
  </si>
  <si>
    <t>FRAZIONE FONTERAMA 4</t>
  </si>
  <si>
    <t>FONTERAMA DI BENI MARIA TERESA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</si>
  <si>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</si>
  <si>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</si>
  <si>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</si>
  <si>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</si>
  <si>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</si>
  <si>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</si>
  <si>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</si>
  <si>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INFO@RESIDENCEBELOHORIZONTE.COM</t>
  </si>
  <si>
    <t>LETTO E RILETTO</t>
  </si>
  <si>
    <t>VIA V.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</si>
  <si>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</si>
  <si>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</si>
  <si>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</si>
  <si>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</si>
  <si>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</si>
  <si>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</si>
  <si>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</si>
  <si>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</si>
  <si>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</si>
  <si>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7,4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</si>
  <si>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</si>
  <si>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</si>
  <si>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</si>
  <si>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</si>
  <si>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</si>
  <si>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</si>
  <si>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</si>
  <si>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</si>
  <si>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</si>
  <si>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</si>
  <si>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</si>
  <si>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</si>
  <si>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</si>
  <si>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</si>
  <si>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</si>
  <si>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</si>
  <si>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</si>
  <si>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</si>
  <si>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</si>
  <si>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</si>
  <si>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</si>
  <si>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</si>
  <si>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</si>
  <si>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</si>
  <si>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</si>
  <si>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</si>
  <si>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</si>
  <si>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</si>
  <si>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</si>
  <si>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</si>
  <si>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</si>
  <si>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</si>
  <si>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</si>
  <si>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LOC. SERRIPOLA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</si>
  <si>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</si>
  <si>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</si>
  <si>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</si>
  <si>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</si>
  <si>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</si>
  <si>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</si>
  <si>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</si>
  <si>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</si>
  <si>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</si>
  <si>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</si>
  <si>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</si>
  <si>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S.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</si>
  <si>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</si>
  <si>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</si>
  <si>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</si>
  <si>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</si>
  <si>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</si>
  <si>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CONTRADA VECCIOLA 155</t>
  </si>
  <si>
    <t>WWW.RESIDENZEVERDEQUIETE.IT</t>
  </si>
  <si>
    <t>INFO@RESIDENZEVERDEQUIETE.IT</t>
  </si>
  <si>
    <t>SEFRO</t>
  </si>
  <si>
    <t>LA CASCATA</t>
  </si>
  <si>
    <t>VIA ROMA 58</t>
  </si>
  <si>
    <t>WWW.CAMERELACASCATA.IT</t>
  </si>
  <si>
    <t>ASTOLF@LIBERO.IT</t>
  </si>
  <si>
    <t>URBISAGLIA</t>
  </si>
  <si>
    <t>LOCANDA CAFFE' LE LOGGE</t>
  </si>
  <si>
    <t>CORSO ALESSANDRO GIANNELLI 34</t>
  </si>
  <si>
    <t>WWW.LOCANDALELOGGE.IT</t>
  </si>
  <si>
    <t>INFO@LOCANDALELOGGE.IT</t>
  </si>
  <si>
    <t>AFFITTACAMERE VILLACOLLE</t>
  </si>
  <si>
    <t>VIA MACERETO 5</t>
  </si>
  <si>
    <t>WWW.VILLACOLLEVISSO.COM</t>
  </si>
  <si>
    <t>DOMINICI.FEDERICA@TISCALI.IT</t>
  </si>
  <si>
    <t>RESORT DI SABATINO</t>
  </si>
  <si>
    <t>VIA A. VIPERA 30</t>
  </si>
  <si>
    <t>WWW.DISABATINO.IT</t>
  </si>
  <si>
    <t>COMUNICAZIONI@DISABATINO.IT</t>
  </si>
  <si>
    <t>ANTICO BORGO PICENO</t>
  </si>
  <si>
    <t>VIA SAN SERAFINO DA MONTEGRANARO 73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</si>
  <si>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</si>
  <si>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</si>
  <si>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</si>
  <si>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</si>
  <si>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</si>
  <si>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</si>
  <si>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</si>
  <si>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</si>
  <si>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CUPRAMARITTIMA</t>
  </si>
  <si>
    <t>WWW.VILLABOCCABIANCA.IT</t>
  </si>
  <si>
    <t>INFO@VILLABOCCABIANCA.IT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</si>
  <si>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</si>
  <si>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</si>
  <si>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</si>
  <si>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</si>
  <si>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</si>
  <si>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</si>
  <si>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</si>
  <si>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</si>
  <si>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</si>
  <si>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</si>
  <si>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WWW.ILSETTECENTO.IT</t>
  </si>
  <si>
    <t>INFO@ILSETTECENTO.IT</t>
  </si>
  <si>
    <t>LA TORRETTA SUL BORGO</t>
  </si>
  <si>
    <t>VIA C.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</si>
  <si>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</si>
  <si>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</si>
  <si>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</si>
  <si>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</si>
  <si>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</si>
  <si>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</si>
  <si>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</si>
  <si>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</si>
  <si>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</si>
  <si>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</si>
  <si>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</si>
  <si>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</si>
  <si>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</si>
  <si>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</si>
  <si>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</si>
  <si>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</si>
  <si>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</si>
  <si>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</si>
  <si>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</si>
  <si>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</si>
  <si>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</si>
  <si>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</si>
  <si>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</si>
  <si>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</si>
  <si>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</si>
  <si>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</si>
  <si>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</si>
  <si>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</si>
  <si>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CASA VACANZE VALENTINA</t>
  </si>
  <si>
    <t>VIA SALLUSTIO 8</t>
  </si>
  <si>
    <t>SEVEN ROOMS</t>
  </si>
  <si>
    <t>VIA LEGNAGO 52</t>
  </si>
  <si>
    <t>WWW.7ROOMS.IT</t>
  </si>
  <si>
    <t>INFO@7ROOMS.IT</t>
  </si>
  <si>
    <t>OLTREMARE CASA PER VACANZE</t>
  </si>
  <si>
    <t>VIA DOMENICO CIMAROSA 5</t>
  </si>
  <si>
    <t>WWW.RESIDENCEOLTREMARE.COM</t>
  </si>
  <si>
    <t>INFO@RESIDENCEMEDITERRANEO.IT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</si>
  <si>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</si>
  <si>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</si>
  <si>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</si>
  <si>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</si>
  <si>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</si>
  <si>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</si>
  <si>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</si>
  <si>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</si>
  <si>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</si>
  <si>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</si>
  <si>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</si>
  <si>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</si>
  <si>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</si>
  <si>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</si>
  <si>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</si>
  <si>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</si>
  <si>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</si>
  <si>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</si>
  <si>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</si>
  <si>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</si>
  <si>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</si>
  <si>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</si>
  <si>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</si>
  <si>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</si>
  <si>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</si>
  <si>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</si>
  <si>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</si>
  <si>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</si>
  <si>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</si>
  <si>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</si>
  <si>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</si>
  <si>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</si>
  <si>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</si>
  <si>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</si>
  <si>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WWW.RESIDENCEMEDITERRANEO.IT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</si>
  <si>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</si>
  <si>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</si>
  <si>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</si>
  <si>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</si>
  <si>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</si>
  <si>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</si>
  <si>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</si>
  <si>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</si>
  <si>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</si>
  <si>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</si>
  <si>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TORRE DI PALME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</si>
  <si>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</si>
  <si>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</si>
  <si>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</si>
  <si>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</si>
  <si>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</si>
  <si>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</si>
  <si>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</si>
  <si>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</si>
  <si>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</si>
  <si>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</si>
  <si>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</si>
  <si>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</si>
  <si>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</si>
  <si>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</si>
  <si>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</si>
  <si>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</si>
  <si>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</si>
  <si>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</si>
  <si>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</si>
  <si>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</si>
  <si>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</si>
  <si>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</si>
  <si>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</si>
  <si>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</si>
  <si>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</si>
  <si>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</si>
  <si>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</si>
  <si>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</si>
  <si>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</si>
  <si>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</si>
  <si>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</si>
  <si>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</si>
  <si>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</si>
  <si>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</si>
  <si>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</si>
  <si>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</si>
  <si>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</si>
  <si>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</si>
  <si>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</si>
  <si>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</si>
  <si>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MORESCO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</si>
  <si>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</si>
  <si>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</si>
  <si>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</si>
  <si>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</si>
  <si>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</si>
  <si>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</si>
  <si>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</si>
  <si>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</si>
  <si>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</si>
  <si>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</si>
  <si>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</si>
  <si>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</si>
  <si>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</si>
  <si>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</si>
  <si>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</si>
  <si>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PENSIONE DEGLI ULIVI</t>
  </si>
  <si>
    <t>VIA GARDA 43</t>
  </si>
  <si>
    <t>WWW.PENSIONEDEGLIULIVI.IT</t>
  </si>
  <si>
    <t>INFO@PENSIONEDEGLIULIVI.IT</t>
  </si>
  <si>
    <t>RAPAGNANO</t>
  </si>
  <si>
    <t>IL MOLINO S.R.L</t>
  </si>
  <si>
    <t>CONTRADA TENNA 22</t>
  </si>
  <si>
    <t>WWW.ILVECCHIOMOLINO.IT</t>
  </si>
  <si>
    <t>INFO@ILVECCHIOMOLINO.IT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</si>
  <si>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</si>
  <si>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</si>
  <si>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</si>
  <si>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</si>
  <si>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</si>
  <si>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</si>
  <si>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</si>
  <si>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</si>
  <si>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</si>
  <si>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</si>
  <si>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</si>
  <si>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</si>
  <si>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</si>
  <si>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</si>
  <si>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</si>
  <si>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STABILIMENTI BALNEARI</t>
  </si>
  <si>
    <t>ISLAMORADA DOG-BEACH</t>
  </si>
  <si>
    <t>VIA FAA DI BRUNO SN</t>
  </si>
  <si>
    <t>PONTE SASSO</t>
  </si>
  <si>
    <t>WWW.ISLAMORADA.IT</t>
  </si>
  <si>
    <t>INFO@ISLAMORADA.IT</t>
  </si>
  <si>
    <t>BAGNI CAMPING MIMOSA</t>
  </si>
  <si>
    <t>VIA BUONINCONTRI 1 1</t>
  </si>
  <si>
    <t>INFO@CAMPINGLAMIMOSA.IT</t>
  </si>
  <si>
    <t>WWW.CAMPINGLAMIMOSA.IT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</si>
  <si>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</si>
  <si>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</si>
  <si>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</si>
  <si>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</si>
  <si>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</si>
  <si>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HOTEL RUHIG DI CILINA MARE SRL</t>
  </si>
  <si>
    <t>VIA FAA' DI BRUNO 165 165</t>
  </si>
  <si>
    <t>BAGNI CARAVEL DI CUICCHI MARINO &amp; C. SAS</t>
  </si>
  <si>
    <t>VIA FAA' DI BRUNO 135 135</t>
  </si>
  <si>
    <t>MAROTTA DI FANO</t>
  </si>
  <si>
    <t>BAGNI PEPPE DI TARINI GIUSEPPE</t>
  </si>
  <si>
    <t>VIALE ADRIATICO 1 1</t>
  </si>
  <si>
    <t>INFO@BAGNIPEPPE.IT</t>
  </si>
  <si>
    <t>WWW.BAGNIPEPPE.IT</t>
  </si>
  <si>
    <t>BAGNI MAURIZIO DI GABBIANELLI IRIDE</t>
  </si>
  <si>
    <t>INFO@BAGNIMAURIZIO.IT</t>
  </si>
  <si>
    <t>WWW.BAGNIMAURIZIO.IT</t>
  </si>
  <si>
    <t>BAGNI  N. 32</t>
  </si>
  <si>
    <t>VIA CRISTOFORO COLOMBO 1 1</t>
  </si>
  <si>
    <t>MATTEO@BALDASSARRI.COM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</si>
  <si>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</si>
  <si>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</si>
  <si>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</si>
  <si>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</si>
  <si>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</si>
  <si>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</si>
  <si>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</si>
  <si>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BAGNI GINO E CARLA N. 19</t>
  </si>
  <si>
    <t>VIA CRISTOFORO COLOMBO 19 19</t>
  </si>
  <si>
    <t>GINO19@GABICCEMARE.COM</t>
  </si>
  <si>
    <t>WWW.BAGNI19.COM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</si>
  <si>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</si>
  <si>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</si>
  <si>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</si>
  <si>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</si>
  <si>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</si>
  <si>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</si>
  <si>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</si>
  <si>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</si>
  <si>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</si>
  <si>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</si>
  <si>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</si>
  <si>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</si>
  <si>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</si>
  <si>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</si>
  <si>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</si>
  <si>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</si>
  <si>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INFO@GIOVANNAREGINA.COM</t>
  </si>
  <si>
    <t>NETTUNO</t>
  </si>
  <si>
    <t>VIALE CRISTOFORO COLOMBO  1</t>
  </si>
  <si>
    <t>WWW.BARDEITRITONISPIAGGIANETTUNO.COM</t>
  </si>
  <si>
    <t>CESARETONELLI86@GMAIL.COM</t>
  </si>
  <si>
    <t>CAMPING DEL GABBIANO</t>
  </si>
  <si>
    <t>VIA FAA' DI BRUNO 95 95</t>
  </si>
  <si>
    <t>INFO@CAMPINGDELGABBIANO.IT</t>
  </si>
  <si>
    <t>WWW.CAMPINGDELGABBIANO.IT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</si>
  <si>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</si>
  <si>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</si>
  <si>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</si>
  <si>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</si>
  <si>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</si>
  <si>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</si>
  <si>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</si>
  <si>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</si>
  <si>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</si>
  <si>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</si>
  <si>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</si>
  <si>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SOTTOMONTE ARDIZIO</t>
  </si>
  <si>
    <t>LA CAPANNINA</t>
  </si>
  <si>
    <t>WWW.LACAPANNINA-PORTONOVO.COM</t>
  </si>
  <si>
    <t>INFO@LACAPANNINADIPORTONOVO.IT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</si>
  <si>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</si>
  <si>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</si>
  <si>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</si>
  <si>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</si>
  <si>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</si>
  <si>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STABILIMENTO DA EMILIA DI EDOARDO RUBINI</t>
  </si>
  <si>
    <t>FRAZIONE POGGIO 1 1</t>
  </si>
  <si>
    <t>INFO@RISTORANTEEMILIA.IT</t>
  </si>
  <si>
    <t>WWW.RISTORANTEEMILIA.IT</t>
  </si>
  <si>
    <t>SPIAGGIABONETTI</t>
  </si>
  <si>
    <t>INFO@SPIAGGIABONETTI.IT</t>
  </si>
  <si>
    <t>SPIAGGIABONETTI.IT</t>
  </si>
  <si>
    <t>IL MOLO SNC</t>
  </si>
  <si>
    <t>PORTONOVO 166 166</t>
  </si>
  <si>
    <t>PORTONOVO DI ANCONA</t>
  </si>
  <si>
    <t>INFO@LMOLO.IT</t>
  </si>
  <si>
    <t>WWW.ILMOLO.IT</t>
  </si>
  <si>
    <t>CHALET 4 FONTANE BEACH</t>
  </si>
  <si>
    <t>VIA FLAMINIA 364 SPIAGGIA PALOMBINA NUOVA 364</t>
  </si>
  <si>
    <t>SPIAGGIA PALOMBINA NUOVA</t>
  </si>
  <si>
    <t>TBSTARTUP@GMAIL.COM</t>
  </si>
  <si>
    <t>WWW.PALOMBINABEACH.COM</t>
  </si>
  <si>
    <t>SOLARIA BEACH VILLAGE - BAGNI 22 E 23</t>
  </si>
  <si>
    <t>SOTTOPASSO VIA GOITO SNC SNC</t>
  </si>
  <si>
    <t>INFO@SOLARIABEACHVILLAGE.IT</t>
  </si>
  <si>
    <t>WWW.SOLARIABEACHVILLAGE.IT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</si>
  <si>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</si>
  <si>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</si>
  <si>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</si>
  <si>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</si>
  <si>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</si>
  <si>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</si>
  <si>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</si>
  <si>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</si>
  <si>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</si>
  <si>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</si>
  <si>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</si>
  <si>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</si>
  <si>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</si>
  <si>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</si>
  <si>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INFO@CENTROVACANZEONTHEBEACH.IT</t>
  </si>
  <si>
    <t>WWW.CENTROVACANZEONTHEBEACH.IT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</si>
  <si>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</si>
  <si>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</si>
  <si>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</si>
  <si>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</si>
  <si>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</si>
  <si>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</si>
  <si>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CONERO AZZURRO</t>
  </si>
  <si>
    <t>VIA LITORANEA 1 1</t>
  </si>
  <si>
    <t>WWW.CONEROAZZURRO.IT</t>
  </si>
  <si>
    <t>INFO@CONEROAZZURRO.IT</t>
  </si>
  <si>
    <t>NUMANA BLU</t>
  </si>
  <si>
    <t>VIA LITORANEA 227 227</t>
  </si>
  <si>
    <t>INFO@NUMANABLUBALNEARE.IT</t>
  </si>
  <si>
    <t>WWW.NUMANABLUBALNEARE.IT</t>
  </si>
  <si>
    <t>KON TIKI</t>
  </si>
  <si>
    <t>VIA LITORANEA 205 205</t>
  </si>
  <si>
    <t>BAGNI LUCIA N.139</t>
  </si>
  <si>
    <t>LUNGOMARE LEONARDO DA VINCI 91 91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</si>
  <si>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</si>
  <si>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</si>
  <si>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</si>
  <si>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</si>
  <si>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</si>
  <si>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</si>
  <si>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</si>
  <si>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</si>
  <si>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BAGNI HOTEL CARAIBI N 3</t>
  </si>
  <si>
    <t>I STRADA 23  3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</si>
  <si>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</si>
  <si>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</si>
  <si>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</si>
  <si>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</si>
  <si>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</si>
  <si>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</si>
  <si>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</si>
  <si>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</si>
  <si>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</si>
  <si>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</si>
  <si>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</si>
  <si>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LUNGOMARE MAMELI 1 1</t>
  </si>
  <si>
    <t>INFO@BAGNISANDRA.IT</t>
  </si>
  <si>
    <t xml:space="preserve"> WWW.BAGNISANDRA.IT</t>
  </si>
  <si>
    <t>BAGNI GRAND HOTEL EXCELSIOR N° 97</t>
  </si>
  <si>
    <t>LUNGOMARE ALIGHIERI 97 97</t>
  </si>
  <si>
    <t>GHEXCELSIOR@TIN.IT</t>
  </si>
  <si>
    <t>HOTEL MAJESTIC DI URBANI GRAZIA - BAGNI N° 91</t>
  </si>
  <si>
    <t>LUNGOMARE ALIGHIERI 124 124</t>
  </si>
  <si>
    <t>INFO@HMAJESTIC.COM</t>
  </si>
  <si>
    <t>WWW.HMAJESTIC.COM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</si>
  <si>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</si>
  <si>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</si>
  <si>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</si>
  <si>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</si>
  <si>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</si>
  <si>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BAGNI MARACAIBO N° 128</t>
  </si>
  <si>
    <t>LUNGOMARE LEONARDO DA VINCI 1 1</t>
  </si>
  <si>
    <t>INFO@RESIDENCELANAVE.IT</t>
  </si>
  <si>
    <t>WWW.RESIDENCELANAVE.IT</t>
  </si>
  <si>
    <t>BAGNI HOTEL BOLOGNA N° 29</t>
  </si>
  <si>
    <t>LUNGOMARE MAMELI 57 57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</si>
  <si>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</si>
  <si>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</si>
  <si>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</si>
  <si>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</si>
  <si>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</si>
  <si>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BENVIVERE@LIBERO.IT</t>
  </si>
  <si>
    <t>WWW.BENVIVERE.COM</t>
  </si>
  <si>
    <t>BAHYA BLANCA</t>
  </si>
  <si>
    <t>LUNGOMARE ITALIA 151 151</t>
  </si>
  <si>
    <t>CAMPING.CORTINA@LIBERO.IT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</si>
  <si>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</si>
  <si>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</si>
  <si>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</si>
  <si>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</si>
  <si>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</si>
  <si>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</si>
  <si>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</si>
  <si>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</si>
  <si>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</si>
  <si>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ARTURO</t>
  </si>
  <si>
    <t>SPIAGGIA URBANI 1 1</t>
  </si>
  <si>
    <t>SPIAGGIA URBANI</t>
  </si>
  <si>
    <t>ARTURORESIDENCE@HOTMAIL.IT</t>
  </si>
  <si>
    <t>WWW.ARTURORESIDENCESIROLO.COM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</si>
  <si>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</si>
  <si>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</si>
  <si>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</si>
  <si>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</si>
  <si>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</si>
  <si>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</si>
  <si>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</si>
  <si>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</si>
  <si>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</si>
  <si>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ATTILIO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</si>
  <si>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</si>
  <si>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</si>
  <si>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</si>
  <si>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</si>
  <si>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</si>
  <si>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</si>
  <si>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</si>
  <si>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L'OASI</t>
  </si>
  <si>
    <t>LUNGOMARE PIERMANNI 14</t>
  </si>
  <si>
    <t>INFO@LOASI.COM</t>
  </si>
  <si>
    <t>HTTP://WWW.RISTORANTESPECIALITAPESCE.COM/</t>
  </si>
  <si>
    <t>LA PERLA - CONC. N. 13</t>
  </si>
  <si>
    <t>VIALE NAZARIO SAURO 1 1</t>
  </si>
  <si>
    <t>INFO@HOTELAPERLA.NET</t>
  </si>
  <si>
    <t>WWW.HOTELAPERLA.NET</t>
  </si>
  <si>
    <t>MARE MARANO</t>
  </si>
  <si>
    <t>VIALE NAZARIO SAURO 7 7</t>
  </si>
  <si>
    <t>MARANHOTEL@IBERO.IT</t>
  </si>
  <si>
    <t>ALTA MAREA</t>
  </si>
  <si>
    <t>VIA TORSTEN BERGMARK  1</t>
  </si>
  <si>
    <t>MAXSPORTIME@LIBERO.IT</t>
  </si>
  <si>
    <t>WWW.CHALETALTAMAREA.COM</t>
  </si>
  <si>
    <t>BAGNO HOTEL EUROPA N° 30/31</t>
  </si>
  <si>
    <t>VIALE ALCIDE DE GASPERI 1 1</t>
  </si>
  <si>
    <t>INFO@EUROTEL.IT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</si>
  <si>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</si>
  <si>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</si>
  <si>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</si>
  <si>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</si>
  <si>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</si>
  <si>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</si>
  <si>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</si>
  <si>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</si>
  <si>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</si>
  <si>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IL CONTADINO</t>
  </si>
  <si>
    <t>VIA MONTECATINO 72 72</t>
  </si>
  <si>
    <t>RISTCONTADINO@LIBERO.IT</t>
  </si>
  <si>
    <t>WWW.HOTELILCONTADINO.IT</t>
  </si>
  <si>
    <t>ABBADETTA MARE</t>
  </si>
  <si>
    <t>LUNGOMARE MARCONI 5 5</t>
  </si>
  <si>
    <t>SORAYA</t>
  </si>
  <si>
    <t>VIALE RINASCIMENTO 31 31</t>
  </si>
  <si>
    <t>BAGNI BEAURIVAGE</t>
  </si>
  <si>
    <t>VIALE A. SCIPIONI 1 1</t>
  </si>
  <si>
    <t>INFO@RESIDENCEBEAURIVAGE.IT</t>
  </si>
  <si>
    <t>WWW.RESIDENCEBEAURIVAGE.IT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</si>
  <si>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</si>
  <si>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</si>
  <si>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</si>
  <si>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</si>
  <si>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</si>
  <si>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</si>
  <si>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PORTO D'ASCOLI</t>
  </si>
  <si>
    <t>BAGNI MARCONI</t>
  </si>
  <si>
    <t>VIALE EUROPA 21 21</t>
  </si>
  <si>
    <t>HOTEL SUNRISE</t>
  </si>
  <si>
    <t>VIA SAN GIACOMO 25 25</t>
  </si>
  <si>
    <t>MAIL@HOTELSUNRISE.IT</t>
  </si>
  <si>
    <t>TOURIST RESIDENCE</t>
  </si>
  <si>
    <t>VIA SAN GIACOMO 67 67</t>
  </si>
  <si>
    <t>PORTO D' ASCOLI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</si>
  <si>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</si>
  <si>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</si>
  <si>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</si>
  <si>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</si>
  <si>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</si>
  <si>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</si>
  <si>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LA LANCETTE</t>
  </si>
  <si>
    <t>VIALE SCIPIONI 37 37</t>
  </si>
  <si>
    <t>LUNGOMARE DI S.BENEDETTO</t>
  </si>
  <si>
    <t>FRANCO@LALANCETTE.IT</t>
  </si>
  <si>
    <t>WWW.LALANCETTE.IT</t>
  </si>
  <si>
    <t>RIVA VERDE 1</t>
  </si>
  <si>
    <t>VIA APRUTINA 75 75</t>
  </si>
  <si>
    <t>MARINA DI ALTIDONA</t>
  </si>
  <si>
    <t>INFO@RIVAVERDE.IT</t>
  </si>
  <si>
    <t>WWW.RIVAVERDE.IT</t>
  </si>
  <si>
    <t>RIVA VERDE 2</t>
  </si>
  <si>
    <t>CASA DE MAR</t>
  </si>
  <si>
    <t>TRE CAMINI 24</t>
  </si>
  <si>
    <t>TRE CAMINI</t>
  </si>
  <si>
    <t>INFO@CASADEMAR.IT</t>
  </si>
  <si>
    <t>WWW.CASADEMAR.IT</t>
  </si>
  <si>
    <t>BAGNI HOTEL TRITONE - ZULU'</t>
  </si>
  <si>
    <t>LUNGOMARE GRAMSCI 3 3</t>
  </si>
  <si>
    <t>INFO@HOTEL-TRITONE.IT</t>
  </si>
  <si>
    <t>WWW.HOTEL-TRITONE.IT</t>
  </si>
  <si>
    <t>CHALET COBA' RESTAURANT</t>
  </si>
  <si>
    <t>LUNGOMARE A. GRAMSCI CONCESSIONE M. 13 365</t>
  </si>
  <si>
    <t>INFO@COBARESTAURANT.IT</t>
  </si>
  <si>
    <t>WWW.COBARESTAURANT.IT</t>
  </si>
  <si>
    <t>BAGNI ELVEZIO</t>
  </si>
  <si>
    <t>LUNGOMARE GRAMSCI 1 1</t>
  </si>
  <si>
    <t>MIRELLADELMORO@VIRGILIO.IT</t>
  </si>
  <si>
    <t>LE MIMOSE</t>
  </si>
  <si>
    <t>VIA FALERIA 7 15</t>
  </si>
  <si>
    <t>INFO@VILLAGGIOLEMIMOSE.IT</t>
  </si>
  <si>
    <t>WWW.VILLAGGIOLEMIMOSE.IT</t>
  </si>
  <si>
    <t>CHALET STORIONE</t>
  </si>
  <si>
    <t>VIA FALERIA 43 43</t>
  </si>
  <si>
    <t>PEPE NERO (PAGLIARICCIO SILVIA)</t>
  </si>
  <si>
    <t>VIA FALERIA 1 1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</si>
  <si>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</si>
  <si>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</si>
  <si>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</si>
  <si>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</si>
  <si>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</si>
  <si>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</si>
  <si>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</si>
  <si>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</si>
  <si>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</si>
  <si>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</si>
  <si>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</si>
  <si>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</si>
  <si>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</si>
  <si>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ALTRI ALLOGGI PRIVATI</t>
  </si>
  <si>
    <t>STROPPA GIUSEPPE</t>
  </si>
  <si>
    <t>STRADA SAN GREGORIO 12</t>
  </si>
  <si>
    <t>HTTP://LAPANORAMICADASTROPPA.WEBSTARTS.COM/</t>
  </si>
  <si>
    <t>STROPPAG@LIBERO.IT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</si>
  <si>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</si>
  <si>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</si>
  <si>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</si>
  <si>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</si>
  <si>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</si>
  <si>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</si>
  <si>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</si>
  <si>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</si>
  <si>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</si>
  <si>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</si>
  <si>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</si>
  <si>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</si>
  <si>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</si>
  <si>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</si>
  <si>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</si>
  <si>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RESIDENZE TURISTICO ALBERGHIERE</t>
  </si>
  <si>
    <t>BORGO FRESCINA</t>
  </si>
  <si>
    <t>ABBADIA DI NARO 118</t>
  </si>
  <si>
    <t>FRESCINA - CAGLI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</si>
  <si>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</si>
  <si>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</si>
  <si>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</si>
  <si>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</si>
  <si>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</si>
  <si>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</si>
  <si>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</si>
  <si>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</si>
  <si>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</si>
  <si>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</si>
  <si>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VILLA ANTICA</t>
  </si>
  <si>
    <t>VIA FINOCCHIETO 60</t>
  </si>
  <si>
    <t>LOCALITÀ FOSSATO</t>
  </si>
  <si>
    <t>HTTP://WWW.VILLAANTICA.EU/</t>
  </si>
  <si>
    <t>DDGIAMB@ALICE.IT</t>
  </si>
  <si>
    <t>OSTELLI PER LA GIOVENTU'</t>
  </si>
  <si>
    <t>OSTELLO SAN GIOVANNI BATTISTA</t>
  </si>
  <si>
    <t>VIA DEL MERCATO 4</t>
  </si>
  <si>
    <t>WWW.LAMACINA.IT</t>
  </si>
  <si>
    <t>VALERIO@LAMACINA.IT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</si>
  <si>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</si>
  <si>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</si>
  <si>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</si>
  <si>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</si>
  <si>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</si>
  <si>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</si>
  <si>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</si>
  <si>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VIALE PARADISO 36</t>
  </si>
  <si>
    <t>WWW.CAMPEGGIOPARADISOCARPEGNA.COM</t>
  </si>
  <si>
    <t>INFO@CAMPEGGIOPARADISO.COM</t>
  </si>
  <si>
    <t>CAMPING MADONNA PONTE</t>
  </si>
  <si>
    <t>CAMPING METAURO</t>
  </si>
  <si>
    <t>STRADA NAZIONALE ADRIATICA SUD 241</t>
  </si>
  <si>
    <t>WWW.CAMPINGMETAURO.IT</t>
  </si>
  <si>
    <t>INFO@CAMPINGMETAURO.IT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</si>
  <si>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</si>
  <si>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</si>
  <si>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</si>
  <si>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</si>
  <si>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</si>
  <si>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</si>
  <si>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INFO@CAMPINGMAREBLU.NET</t>
  </si>
  <si>
    <t>ALTRI ESERCIZI RICETTIVI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</si>
  <si>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</si>
  <si>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</si>
  <si>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</si>
  <si>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</si>
  <si>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</si>
  <si>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</si>
  <si>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</si>
  <si>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</si>
  <si>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</si>
  <si>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</si>
  <si>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</si>
  <si>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</si>
  <si>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</si>
  <si>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</si>
  <si>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</si>
  <si>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</si>
  <si>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</si>
  <si>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</si>
  <si>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</si>
  <si>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MEETING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</si>
  <si>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</si>
  <si>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</si>
  <si>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</si>
  <si>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</si>
  <si>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</si>
  <si>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</si>
  <si>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</si>
  <si>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</si>
  <si>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</si>
  <si>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</si>
  <si>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</si>
  <si>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</si>
  <si>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</si>
  <si>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</si>
  <si>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</si>
  <si>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</si>
  <si>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ROSA</t>
  </si>
  <si>
    <t>VIA VITTORIO VENETO 18</t>
  </si>
  <si>
    <t>OSTELLO GRASSANO</t>
  </si>
  <si>
    <t>FRAZIONE CASTELLINA 1</t>
  </si>
  <si>
    <t>LOC. GRASSANO</t>
  </si>
  <si>
    <t>WWW.TUTTIPERTUTTIAPS.COM</t>
  </si>
  <si>
    <t>TUTTIPERTUTTIPS@LIBERO.IT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</si>
  <si>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</si>
  <si>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</si>
  <si>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</si>
  <si>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</si>
  <si>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</si>
  <si>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</si>
  <si>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</si>
  <si>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</si>
  <si>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</si>
  <si>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</si>
  <si>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</si>
  <si>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</si>
  <si>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</si>
  <si>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</si>
  <si>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</si>
  <si>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</si>
  <si>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</si>
  <si>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</si>
  <si>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</si>
  <si>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</si>
  <si>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</si>
  <si>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</si>
  <si>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RIFUGI</t>
  </si>
  <si>
    <t>CEA CALVILLANO</t>
  </si>
  <si>
    <t>LOCALITA' CALVILLANO SNC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</si>
  <si>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</si>
  <si>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</si>
  <si>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</si>
  <si>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</si>
  <si>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</si>
  <si>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</si>
  <si>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</si>
  <si>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</si>
  <si>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CASE PER FERIE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</si>
  <si>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</si>
  <si>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</si>
  <si>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</si>
  <si>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</si>
  <si>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</si>
  <si>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</si>
  <si>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</si>
  <si>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</si>
  <si>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</si>
  <si>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</si>
  <si>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</si>
  <si>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</si>
  <si>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</si>
  <si>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</si>
  <si>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</si>
  <si>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VILLA BEATUS</t>
  </si>
  <si>
    <t>VIA TOMBA 36</t>
  </si>
  <si>
    <t>WWW.SANCOSTANZO.NO</t>
  </si>
  <si>
    <t>INFO@STUDI-ASSOCIATI.IT</t>
  </si>
  <si>
    <t>EREMO SAN DONATO</t>
  </si>
  <si>
    <t>LOC.PALAZZI</t>
  </si>
  <si>
    <t>WWW.CARESTO.IT</t>
  </si>
  <si>
    <t>EREMOCARESTO@LIBERO.IT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</si>
  <si>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</si>
  <si>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</si>
  <si>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</si>
  <si>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</si>
  <si>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</si>
  <si>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</si>
  <si>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</si>
  <si>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</si>
  <si>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</si>
  <si>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</si>
  <si>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</si>
  <si>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 xml:space="preserve"> WWW.OSTELLOANCONA.IT</t>
  </si>
  <si>
    <t>ANCONA@AIGHOSTELS.COM</t>
  </si>
  <si>
    <t>LA CASA DI PALLINA</t>
  </si>
  <si>
    <t>LARGO GIOVANNI BOVIO 7</t>
  </si>
  <si>
    <t>WWW.LACASADIPALLINA.COM</t>
  </si>
  <si>
    <t>PAOLA.CRESCINI@GMAIL.COM</t>
  </si>
  <si>
    <t>VILLAGGI TURISTICI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</si>
  <si>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</si>
  <si>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</si>
  <si>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</si>
  <si>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</si>
  <si>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</si>
  <si>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</si>
  <si>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</si>
  <si>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</si>
  <si>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</si>
  <si>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</si>
  <si>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</si>
  <si>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</si>
  <si>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</si>
  <si>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</si>
  <si>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</si>
  <si>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</si>
  <si>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</si>
  <si>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</si>
  <si>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</si>
  <si>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</si>
  <si>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</si>
  <si>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</si>
  <si>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</si>
  <si>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</si>
  <si>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</si>
  <si>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</si>
  <si>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</si>
  <si>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</si>
  <si>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</si>
  <si>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</si>
  <si>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</si>
  <si>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</si>
  <si>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</si>
  <si>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</si>
  <si>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</si>
  <si>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</si>
  <si>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</si>
  <si>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</si>
  <si>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</si>
  <si>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</si>
  <si>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</si>
  <si>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</si>
  <si>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</si>
  <si>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</si>
  <si>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</si>
  <si>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</si>
  <si>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</si>
  <si>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</si>
  <si>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</si>
  <si>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</si>
  <si>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</si>
  <si>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</si>
  <si>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</si>
  <si>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IL CASOLARE DELLE STELLE</t>
  </si>
  <si>
    <t>VIA SANTA MARIA DELLE STELLE 8</t>
  </si>
  <si>
    <t>NICHOLASINTER@ALICE.IT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</si>
  <si>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</si>
  <si>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</si>
  <si>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</si>
  <si>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</si>
  <si>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</si>
  <si>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</si>
  <si>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</si>
  <si>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</si>
  <si>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</si>
  <si>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</si>
  <si>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</si>
  <si>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</si>
  <si>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</si>
  <si>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VIA LITORANEA 220</t>
  </si>
  <si>
    <t>CLUB CENTRO VACANZE</t>
  </si>
  <si>
    <t>CAMPEGGIO NUMANA BLU</t>
  </si>
  <si>
    <t>VIA COSTAVERDE 37</t>
  </si>
  <si>
    <t>MARCELLI DI NUMANA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</si>
  <si>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</si>
  <si>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</si>
  <si>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</si>
  <si>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</si>
  <si>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</si>
  <si>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</si>
  <si>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</si>
  <si>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</si>
  <si>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</si>
  <si>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</si>
  <si>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</si>
  <si>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LUNGOMARE LEONARDO DA VINCI 6</t>
  </si>
  <si>
    <t>WWW.UISP.IT/SENIGALLIA</t>
  </si>
  <si>
    <t>SENIGALLIA@UISP.IT</t>
  </si>
  <si>
    <t>DOMUS MARINA</t>
  </si>
  <si>
    <t>LUNGOMARE ITALIA 84</t>
  </si>
  <si>
    <t>WWW.DOMUSMACERATA.IT</t>
  </si>
  <si>
    <t>SANGIULIANO@DOMUSMACERATA.IT</t>
  </si>
  <si>
    <t>VILLAGGIO CAMPING BLU</t>
  </si>
  <si>
    <t>LUNGOMARE ITALIA 3/B</t>
  </si>
  <si>
    <t>WWW.VILLAGGIOCAMPINGBLU.COM</t>
  </si>
  <si>
    <t>INFO@VILLAGGIOCAMPINGBLU.COM</t>
  </si>
  <si>
    <t>LA NAVE</t>
  </si>
  <si>
    <t>LUNGOMARE LEONARDO DA VINCI N 13 13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</si>
  <si>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</si>
  <si>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</si>
  <si>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</si>
  <si>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</si>
  <si>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</si>
  <si>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</si>
  <si>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</si>
  <si>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</si>
  <si>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</si>
  <si>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</si>
  <si>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</si>
  <si>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</si>
  <si>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</si>
  <si>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</si>
  <si>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</si>
  <si>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</si>
  <si>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</si>
  <si>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CASA PER FERIE PALAZZO MENARINI</t>
  </si>
  <si>
    <t>VIA ROMA 11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</si>
  <si>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</si>
  <si>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</si>
  <si>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</si>
  <si>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</si>
  <si>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</si>
  <si>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</si>
  <si>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</si>
  <si>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</si>
  <si>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</si>
  <si>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</si>
  <si>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</si>
  <si>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</si>
  <si>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</si>
  <si>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</si>
  <si>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</si>
  <si>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PEDOSSA, YOUR COUNTRY ESCAPE!</t>
  </si>
  <si>
    <t>GUALDO 15</t>
  </si>
  <si>
    <t>BRUGNETTO DI TRECASTELLI</t>
  </si>
  <si>
    <t>WWW.VILLAPEDOSSA.IT</t>
  </si>
  <si>
    <t>INFO@VILLAPEDOSSA.IT</t>
  </si>
  <si>
    <t>COLLEGIO BONGIOVANNI</t>
  </si>
  <si>
    <t>VIA B. BONGIOVANNI 7</t>
  </si>
  <si>
    <t>WWW.COLLEGIOBONGIOVANNI.IT</t>
  </si>
  <si>
    <t>INFO@COLLEGIOBONGIOVANNI.IT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</si>
  <si>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</si>
  <si>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</si>
  <si>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</si>
  <si>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</si>
  <si>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</si>
  <si>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</si>
  <si>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</si>
  <si>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</si>
  <si>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</si>
  <si>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</si>
  <si>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</si>
  <si>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</si>
  <si>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</si>
  <si>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</si>
  <si>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</si>
  <si>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</si>
  <si>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</si>
  <si>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</si>
  <si>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</si>
  <si>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</si>
  <si>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</si>
  <si>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</si>
  <si>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</si>
  <si>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</si>
  <si>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</si>
  <si>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</si>
  <si>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</si>
  <si>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</si>
  <si>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</si>
  <si>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</si>
  <si>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</si>
  <si>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</si>
  <si>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</si>
  <si>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</si>
  <si>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</si>
  <si>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</si>
  <si>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</si>
  <si>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</si>
  <si>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</si>
  <si>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</si>
  <si>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</si>
  <si>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</si>
  <si>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</si>
  <si>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</si>
  <si>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</si>
  <si>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</si>
  <si>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</si>
  <si>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</si>
  <si>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</si>
  <si>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WWW.CAMPEGGIOCLUBADRIATICO.IT</t>
  </si>
  <si>
    <t>CCA@CAMPEGGIOCLUBADRIATICO.IT</t>
  </si>
  <si>
    <t>BELLAMARE</t>
  </si>
  <si>
    <t>VIA SCARFIOTTI 13</t>
  </si>
  <si>
    <t>WWW.BELLAMARE.IT</t>
  </si>
  <si>
    <t>INFO@BELLAMARE.IT</t>
  </si>
  <si>
    <t>MARINO'S APARTHOTEL</t>
  </si>
  <si>
    <t>P.ZZA DELLE VELE 14</t>
  </si>
  <si>
    <t>WWW.APARTHOTELITALY.COM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</si>
  <si>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</si>
  <si>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</si>
  <si>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</si>
  <si>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</si>
  <si>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</si>
  <si>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</si>
  <si>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</si>
  <si>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</si>
  <si>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</si>
  <si>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</si>
  <si>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</si>
  <si>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</si>
  <si>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</si>
  <si>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</si>
  <si>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</si>
  <si>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</si>
  <si>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</si>
  <si>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</si>
  <si>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</si>
  <si>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</si>
  <si>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</si>
  <si>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</si>
  <si>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</si>
  <si>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</si>
  <si>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</si>
  <si>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</si>
  <si>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</si>
  <si>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</si>
  <si>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</si>
  <si>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</si>
  <si>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</si>
  <si>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</si>
  <si>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</si>
  <si>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</si>
  <si>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</si>
  <si>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</si>
  <si>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</si>
  <si>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</si>
  <si>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</si>
  <si>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</si>
  <si>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</si>
  <si>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</si>
  <si>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</si>
  <si>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</si>
  <si>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</si>
  <si>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</si>
  <si>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</si>
  <si>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</si>
  <si>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</si>
  <si>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</si>
  <si>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</si>
  <si>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</si>
  <si>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</si>
  <si>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</si>
  <si>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</si>
  <si>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OSTELLO DI CAGNANO</t>
  </si>
  <si>
    <t>FRAZIONE CAGNANO 1</t>
  </si>
  <si>
    <t>HTTP://WWW.COLONIACAGNANO.IT/</t>
  </si>
  <si>
    <t>PARROCCHIASGENNARO@LIBERO.IT</t>
  </si>
  <si>
    <t>RIFUGIO ESCURSIONISTICO DI COLLE LE CESE</t>
  </si>
  <si>
    <t>FRAZIONE FORCA CANAPINE 1</t>
  </si>
  <si>
    <t>WWW.RIFUGIOCOLLELECESE.IT</t>
  </si>
  <si>
    <t>INFO@RIFUGIOCOLLELECESE.IT</t>
  </si>
  <si>
    <t>RIFUGIO DEGLI ALPINI G. GIACOMINI</t>
  </si>
  <si>
    <t>VIA FORCA DI PRESTA 1</t>
  </si>
  <si>
    <t>RIFUGIOMONTISIBILLINI@GMAIL.COM</t>
  </si>
  <si>
    <t>OSTELLO DEI LONGOBARDI</t>
  </si>
  <si>
    <t>VIA DEI SODERINI,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</si>
  <si>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</si>
  <si>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</si>
  <si>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</si>
  <si>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</si>
  <si>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</si>
  <si>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</si>
  <si>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</si>
  <si>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</si>
  <si>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</si>
  <si>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PARNASO</t>
  </si>
  <si>
    <t>RUA DEL PARNASO 14</t>
  </si>
  <si>
    <t>CENTRO STORICO DI ASCOLI PICENO</t>
  </si>
  <si>
    <t>WWW.PARNASO.EU</t>
  </si>
  <si>
    <t>INFO@PARNASO.EU</t>
  </si>
  <si>
    <t>CARBONE DANIELA</t>
  </si>
  <si>
    <t>VIA ANCARIA 30</t>
  </si>
  <si>
    <t>WWW.ATTICODANCARIA.IT</t>
  </si>
  <si>
    <t>CARBONED@LIBERO.IT</t>
  </si>
  <si>
    <t>PALAZZO GALANTI</t>
  </si>
  <si>
    <t>LARGO A. N. BERNABEI 1</t>
  </si>
  <si>
    <t>WWW.PALAZZOGALANTI.IT</t>
  </si>
  <si>
    <t>INFO@PALAZZOGALANTI.IT</t>
  </si>
  <si>
    <t>PENSIONE RESIDENCE PATRIZIA</t>
  </si>
  <si>
    <t>VIA MINNITI 10</t>
  </si>
  <si>
    <t>WWW.RESIDENCEPATRIZIA.IT</t>
  </si>
  <si>
    <t>INFO@RESIDENCEPATRIZIA.IT</t>
  </si>
  <si>
    <t>LED ZEPPELIN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</si>
  <si>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</si>
  <si>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</si>
  <si>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</si>
  <si>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</si>
  <si>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</si>
  <si>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</si>
  <si>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</si>
  <si>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</si>
  <si>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</si>
  <si>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</si>
  <si>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</si>
  <si>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</si>
  <si>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</si>
  <si>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</si>
  <si>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</si>
  <si>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</si>
  <si>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</si>
  <si>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</si>
  <si>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</si>
  <si>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</si>
  <si>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ISTITUTO VIRGO LAURETANA</t>
  </si>
  <si>
    <t>VIA G.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</si>
  <si>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</si>
  <si>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</si>
  <si>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</si>
  <si>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</si>
  <si>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</si>
  <si>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</si>
  <si>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</si>
  <si>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</si>
  <si>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</si>
  <si>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</si>
  <si>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</si>
  <si>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</si>
  <si>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</si>
  <si>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</si>
  <si>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</si>
  <si>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</si>
  <si>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</si>
  <si>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</si>
  <si>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DON DIEGO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</si>
  <si>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</si>
  <si>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</si>
  <si>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</si>
  <si>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</si>
  <si>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</si>
  <si>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</si>
  <si>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</si>
  <si>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</si>
  <si>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</si>
  <si>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</si>
  <si>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</si>
  <si>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</si>
  <si>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</si>
  <si>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</si>
  <si>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CASA PER FERIE ALTINO</t>
  </si>
  <si>
    <t>FRAZIONE ALTINO 1</t>
  </si>
  <si>
    <t>WWW.RIFUGIOALTINO.IT</t>
  </si>
  <si>
    <t>INFO@STUDIOCENSORI.IT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</si>
  <si>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</si>
  <si>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</si>
  <si>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</si>
  <si>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</si>
  <si>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</si>
  <si>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</si>
  <si>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</si>
  <si>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</si>
  <si>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</si>
  <si>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</si>
  <si>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RESIDENCE BOOMERANG</t>
  </si>
  <si>
    <t>WWW.RESIDENCEBOOMERANG.IT</t>
  </si>
  <si>
    <t>INFO@RESIDENCEBOOMERANG.IT</t>
  </si>
  <si>
    <t>RESIDENCE OLTREMARE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</si>
  <si>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</si>
  <si>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</si>
  <si>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</si>
  <si>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</si>
  <si>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</si>
  <si>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</si>
  <si>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</si>
  <si>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</si>
  <si>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</si>
  <si>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</si>
  <si>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</si>
  <si>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</si>
  <si>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</si>
  <si>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</si>
  <si>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</si>
  <si>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</si>
  <si>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DEI MILLE</t>
  </si>
  <si>
    <t>VIALE RINASCIMENTO, 35 1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</si>
  <si>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</si>
  <si>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</si>
  <si>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</si>
  <si>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</si>
  <si>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</si>
  <si>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</si>
  <si>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</si>
  <si>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</si>
  <si>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</si>
  <si>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</si>
  <si>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</si>
  <si>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</si>
  <si>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</si>
  <si>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</si>
  <si>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</si>
  <si>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</si>
  <si>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</si>
  <si>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</si>
  <si>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</si>
  <si>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</si>
  <si>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</si>
  <si>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</si>
  <si>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</si>
  <si>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</si>
  <si>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</si>
  <si>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</si>
  <si>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</si>
  <si>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</si>
  <si>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</si>
  <si>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</si>
  <si>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WWW.ONDAVERDE.INFO</t>
  </si>
  <si>
    <t>INFO@ONDAVERDE.INFO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</si>
  <si>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</si>
  <si>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</si>
  <si>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</si>
  <si>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</si>
  <si>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</si>
  <si>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</si>
  <si>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</si>
  <si>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</si>
  <si>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</si>
  <si>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</si>
  <si>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</si>
  <si>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</si>
  <si>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</si>
  <si>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</si>
  <si>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</si>
  <si>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</si>
  <si>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</si>
  <si>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</si>
  <si>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</si>
  <si>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</si>
  <si>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</si>
  <si>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</si>
  <si>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</si>
  <si>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</si>
  <si>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</si>
  <si>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</si>
  <si>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</si>
  <si>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</si>
  <si>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</si>
  <si>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</si>
  <si>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</si>
  <si>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</si>
  <si>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</si>
  <si>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</si>
  <si>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</si>
  <si>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</si>
  <si>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</si>
  <si>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</si>
  <si>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</si>
  <si>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</si>
  <si>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</si>
  <si>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VIA RIVA DEL PESCATORE 15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</si>
  <si>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</si>
  <si>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</si>
  <si>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</si>
  <si>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</si>
  <si>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</si>
  <si>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</si>
  <si>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</si>
  <si>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</si>
  <si>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</si>
  <si>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</si>
  <si>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</si>
  <si>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</si>
  <si>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</si>
  <si>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</si>
  <si>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</si>
  <si>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</si>
  <si>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</si>
  <si>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</si>
  <si>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</si>
  <si>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</si>
  <si>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</si>
  <si>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</si>
  <si>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</si>
  <si>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</si>
  <si>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</si>
  <si>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</si>
  <si>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CENTRO VACANZE LA RISACCA</t>
  </si>
  <si>
    <t>VIA EUROPA 100</t>
  </si>
  <si>
    <t>WWW.LARISACCA.IT</t>
  </si>
  <si>
    <t>INFO@LARISACCA.IT</t>
  </si>
  <si>
    <t>Etichette di riga</t>
  </si>
  <si>
    <t>Totale complessivo</t>
  </si>
  <si>
    <t>Conteggio di DENOMINAZIONE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</si>
</sst>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[ESERCIZIO2.xlsx]PIVOT!Tabella pivot1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PIVOT!$A$4:$A$11</c:f>
              <c:strCache>
                <c:ptCount val="7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AREE DI SOSTA (PLEIN AIR)</c:v>
                </c:pt>
                <c:pt idx="5">
                  <c:v>BED &amp; BREAKFAST</c:v>
                </c:pt>
                <c:pt idx="6">
                  <c:v>TURISMO RURALE</c:v>
                </c:pt>
              </c:strCache>
            </c:strRef>
          </c:cat>
          <c:val>
            <c:numRef>
              <c:f>PIVOT!$B$4:$B$11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2-40C7-B769-6740ADB3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206272"/>
        <c:axId val="298204352"/>
      </c:barChart>
      <c:catAx>
        <c:axId val="29820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8204352"/>
        <c:crosses val="autoZero"/>
        <c:auto val="1"/>
        <c:lblAlgn val="ctr"/>
        <c:lblOffset val="100"/>
        <c:noMultiLvlLbl val="0"/>
      </c:catAx>
      <c:valAx>
        <c:axId val="2982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82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0</xdr:row>
      <xdr:rowOff>28575</xdr:rowOff>
    </xdr:from>
    <xdr:to>
      <xdr:col>6</xdr:col>
      <xdr:colOff>276224</xdr:colOff>
      <xdr:row>14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TTA'">
              <a:extLst>
                <a:ext uri="{FF2B5EF4-FFF2-40B4-BE49-F238E27FC236}">
                  <a16:creationId xmlns:a16="http://schemas.microsoft.com/office/drawing/2014/main" id="{87986F94-A105-0F4A-F8C1-7826E7412E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A'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2424" y="28575"/>
              <a:ext cx="210502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7</xdr:col>
      <xdr:colOff>409574</xdr:colOff>
      <xdr:row>0</xdr:row>
      <xdr:rowOff>176211</xdr:rowOff>
    </xdr:from>
    <xdr:to>
      <xdr:col>15</xdr:col>
      <xdr:colOff>457199</xdr:colOff>
      <xdr:row>17</xdr:row>
      <xdr:rowOff>28574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8F62D4F-4181-CAEA-377E-39008020D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048.477802546295" createdVersion="8" refreshedVersion="8" minRefreshableVersion="3" recordCount="2115" xr:uid="{8B0D61F3-ED36-40A0-BBB3-5F0BD2997DE9}">
  <cacheSource type="worksheet">
    <worksheetSource name="Strutture_ricettive"/>
  </cacheSource>
  <cacheFields count="7">
    <cacheField name="CITTA'" numFmtId="0">
      <sharedItems count="214">
        <s v="ACQUALAGNA"/>
        <s v="AUDITORE"/>
        <s v="BORGO PACE"/>
        <s v="CAGLI"/>
        <s v="CANTIANO"/>
        <s v="CARPEGNA"/>
        <s v="CARTOCETO"/>
        <s v="FANO"/>
        <s v="FERMIGNANO"/>
        <s v="FOSSOMBRONE"/>
        <s v="FRONTINO"/>
        <s v="FRONTONE"/>
        <s v="GRADARA"/>
        <s v="MACERATA FELTRIA"/>
        <s v="MERCATELLO SUL METAURO"/>
        <s v="MOMBAROCCIO"/>
        <s v="MONDAVIO"/>
        <s v="MONDOLFO"/>
        <s v="MONTECICCARDO"/>
        <s v="MONTE PORZIO"/>
        <s v="PERGOLA"/>
        <s v="PESARO"/>
        <s v="PETRIANO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TAVOLETO"/>
        <s v="TAVULLIA"/>
        <s v="URBANIA"/>
        <s v="URBINO"/>
        <s v="VALLEFOGLIA"/>
        <s v="AGUGLIANO"/>
        <s v="ANCONA"/>
        <s v="ARCEVIA"/>
        <s v="BELVEDERE OSTRENSE"/>
        <s v="CAMERATA PICENA"/>
        <s v="CASTELFIDARDO"/>
        <s v="CASTELPLANIO"/>
        <s v="CORINALDO"/>
        <s v="CUPRAMONTANA"/>
        <s v="FABRIANO"/>
        <s v="FALCONARA MARITTIMA"/>
        <s v="FILOTTRANO"/>
        <s v="GENGA"/>
        <s v="JESI"/>
        <s v="LORETO"/>
        <s v="MERGO"/>
        <s v="MONTECAROTTO"/>
        <s v="MONTEMARCIANO"/>
        <s v="MONTE ROBERTO"/>
        <s v="MONTE SAN VITO"/>
        <s v="NUMANA"/>
        <s v="OFFAGNA"/>
        <s v="OSIMO"/>
        <s v="OSTRA"/>
        <s v="POLVERIGI"/>
        <s v="ROSORA"/>
        <s v="SANTA MARIA NUOVA"/>
        <s v="SASSOFERRATO"/>
        <s v="SENIGALLIA"/>
        <s v="SERRA SAN QUIRICO"/>
        <s v="SIROLO"/>
        <s v="STAFFOLO"/>
        <s v="TRECASTELLI"/>
        <s v="APIRO"/>
        <s v="BELFORTE DEL CHIENTI"/>
        <s v="CALDAROLA"/>
        <s v="CAMERINO"/>
        <s v="CAMPOROTONDO DI FIASTRONE"/>
        <s v="CASTELSANTANGELO SUL NERA"/>
        <s v="CINGOLI"/>
        <s v="CIVITANOVA MARCHE"/>
        <s v="CORRIDONIA"/>
        <s v="FIASTRA"/>
        <s v="GUALDO"/>
        <s v="LORO PICENO"/>
        <s v="MACERATA"/>
        <s v="MATELICA"/>
        <s v="MOGLIANO"/>
        <s v="MONTECASSIANO"/>
        <s v="MONTECOSARO"/>
        <s v="MONTELUPONE"/>
        <s v="MONTE SAN GIUSTO"/>
        <s v="MONTE SAN MARTINO"/>
        <s v="MORROVALLE"/>
        <s v="PENNA SAN GIOVANNI"/>
        <s v="PETRIOLO"/>
        <s v="PIEVEBOVIGLIANA"/>
        <s v="PIEVE TORINA"/>
        <s v="POGGIO SAN VICINO"/>
        <s v="PORTO RECANATI"/>
        <s v="POTENZA PICENA"/>
        <s v="RECANATI"/>
        <s v="SAN GINESIO"/>
        <s v="SAN SEVERINO MARCHE"/>
        <s v="SANT'ANGELO IN PONTANO"/>
        <s v="SERRAVALLE DI CHIENTI"/>
        <s v="TOLENTINO"/>
        <s v="TREIA"/>
        <s v="ACQUASANTA TERME"/>
        <s v="ACQUAVIVA PICENA"/>
        <s v="ARQUATA DEL TRONTO"/>
        <s v="ASCOLI PICENO"/>
        <s v="CARASSAI"/>
        <s v="CASTEL DI LAMA"/>
        <s v="CASTIGNANO"/>
        <s v="CASTORANO"/>
        <s v="COLLI DEL TRONTO"/>
        <s v="COSSIGNANO"/>
        <s v="CUPRA MARITTIMA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RIPATRANSONE"/>
        <s v="ROCCAFLUVIONE"/>
        <s v="ROTELLA"/>
        <s v="SAN BENEDETTO DEL TRONTO"/>
        <s v="ALTIDONA"/>
        <s v="AMANDOLA"/>
        <s v="CAMPOFILONE"/>
        <s v="FALERONE"/>
        <s v="FERMO"/>
        <s v="GROTTAZZOLINA"/>
        <s v="LAPEDONA"/>
        <s v="MAGLIANO DI TENNA"/>
        <s v="MONSAMPIETRO MORICO"/>
        <s v="MONTEFORTINO"/>
        <s v="MONTE GIBERTO"/>
        <s v="MONTEGIORGIO"/>
        <s v="MONTELPARO"/>
        <s v="MONTE RINALDO"/>
        <s v="MONTERUBBIANO"/>
        <s v="PETRITOLI"/>
        <s v="PORTO SAN GIORGIO"/>
        <s v="PORTO SANT'ELPIDIO"/>
        <s v="SANTA VITTORIA IN MATENANO"/>
        <s v="SANT'ELPIDIO A MARE"/>
        <s v="SERVIGLIANO"/>
        <s v="APECCHIO"/>
        <s v="MONTECOPIOLO"/>
        <s v="MONTE GRIMANO TERME"/>
        <s v="MONTELABBATE"/>
        <s v="MONTEMAGGIORE AL METAURO"/>
        <s v="ORCIANO DI PESARO"/>
        <s v="PEGLIO"/>
        <s v="SERRUNGARINA"/>
        <s v="CAMERANO"/>
        <s v="CASTELLEONE DI SUASA"/>
        <s v="CERRETO D'ESI"/>
        <s v="CHIARAVALLE"/>
        <s v="MAIOLATI SPONTINI"/>
        <s v="MONSANO"/>
        <s v="MORRO D'ALBA"/>
        <s v="SAN MARCELLO"/>
        <s v="APPIGNANO"/>
        <s v="CASTELRAIMONDO"/>
        <s v="COLMURANO"/>
        <s v="MONTEFANO"/>
        <s v="MUCCIA"/>
        <s v="PIORACO"/>
        <s v="POLLENZA"/>
        <s v="SARNANO"/>
        <s v="SERRAPETRONA"/>
        <s v="USSITA"/>
        <s v="VISSO"/>
        <s v="COMUNANZA"/>
        <s v="FOLIGNANO"/>
        <s v="SPINETOLI"/>
        <s v="MONTEGRANARO"/>
        <s v="MONTE URANO"/>
        <s v="PEDASO"/>
        <s v="GABICCE MARE"/>
        <s v="BARCHI"/>
        <s v="ISOLA DEL PIANO"/>
        <s v="MONTECALVO IN FOGLIA"/>
        <s v="MONTE CERIGNONE"/>
        <s v="PIAGGE"/>
        <s v="CASTELBELLINO"/>
        <s v="OSTRA VETERE"/>
        <s v="SERRA DE' CONTI"/>
        <s v="CESSAPALOMBO"/>
        <s v="FIUMINATA"/>
        <s v="GAGLIOLE"/>
        <s v="APPIGNANO DEL TRONTO"/>
        <s v="VENAROTTA"/>
        <s v="MONTEFALCONE APPENNINO"/>
        <s v="ORTEZZANO"/>
        <s v="SMERILLO"/>
        <s v="TORRE SAN PATRIZIO"/>
        <s v="MONTEFELCINO"/>
        <s v="FRANCAVILLA D'ETE"/>
        <s v="MONTELEONE DI FERMO"/>
        <s v="MONTE VIDON CORRADO"/>
        <s v="SEFRO"/>
        <s v="URBISAGLIA"/>
        <s v="MORESCO"/>
        <s v="RAPAGNANO"/>
      </sharedItems>
    </cacheField>
    <cacheField name="CATEGORIA" numFmtId="0">
      <sharedItems count="15">
        <s v="BED &amp; BREAKFAST"/>
        <s v="ALBERGHI"/>
        <s v="ALLOGGI AGRITURISTICI"/>
        <s v="TURISMO RURALE"/>
        <s v="ALLOGGI IN AFFITTO"/>
        <s v="STABILIMENTI BALNEARI"/>
        <s v="ALTRI ALLOGGI PRIVATI"/>
        <s v="AREE DI SOSTA (PLEIN AIR)"/>
        <s v="RESIDENZE TURISTICO ALBERGHIERE"/>
        <s v="OSTELLI PER LA GIOVENTU'"/>
        <s v="CAMPEGGI"/>
        <s v="ALTRI ESERCIZI RICETTIVI"/>
        <s v="RIFUGI"/>
        <s v="CASE PER FERIE"/>
        <s v="VILLAGGI TURISTICI"/>
      </sharedItems>
    </cacheField>
    <cacheField name="DENOMINAZIONE" numFmtId="0">
      <sharedItems count="2115">
        <s v="B&amp;B AQUILEGIA"/>
        <s v="B&amp;B MARTELLONI CESARE"/>
        <s v="B&amp;B TELE GIANNA"/>
        <s v="B&amp;B VALDERICARTE"/>
        <s v="B&amp;B CA' MAGGIO NUOVO"/>
        <s v="B&amp;B DEL TEATRO"/>
        <s v="B&amp;B CA' PARAVENTO"/>
        <s v="B&amp;B IL BUGHETTO"/>
        <s v="B&amp;B LA PACE"/>
        <s v="B&amp;B BORGHI DELLA ROCCA"/>
        <s v="CASA MONTEFIORE"/>
        <s v="B&amp;B AILANTO"/>
        <s v="B&amp;B IL TIGLIO"/>
        <s v="B&amp;B CASA SGARIA"/>
        <s v="B&amp;B AL VILLINO DEL SOLE"/>
        <s v="B&amp;B SANT'ANDREA"/>
        <s v="B&amp;B A CASA DA MATILDE"/>
        <s v="B&amp;B VILLA ROSABELLA"/>
        <s v="BIGOTTI STEFANO"/>
        <s v="ARCA DI NOE'"/>
        <s v="B&amp;B MAREVISTA"/>
        <s v="B&amp;B VILLA DEA"/>
        <s v="B&amp;B MADONNA DEGLI ANGELI"/>
        <s v="AL GIRASOLE B&amp;B"/>
        <s v="B&amp;B CITTA' DELLA FORTUNA"/>
        <s v="B&amp;B CITTA' DELLA FORTUNA/AURORA"/>
        <s v="B&amp;B CITTA' DELLA FORTUNA/APOLLO"/>
        <s v="B&amp;B LA MAGNOLIA"/>
        <s v="B&amp;B CA' LA CORNACCHIA"/>
        <s v="B&amp;B CA' I SEVERI"/>
        <s v="B&amp;B GARDEN"/>
        <s v="SANT'ALDEBRANDO BED&amp;BREAKFAST"/>
        <s v="B&amp;B AL MULINO"/>
        <s v="B&amp;B CA' GIORGETTO"/>
        <s v="B&amp;B AI PIEDI DEL CATRIA"/>
        <s v="B&amp;B LA FOCE"/>
        <s v="B&amp;B CASA DELLA STELLA"/>
        <s v="B&amp;B VILLA DEI FIORI"/>
        <s v="B&amp;B CA' RICCIO DELLA FAGGIOLA"/>
        <s v="B&amp;B IL SOCCORSO"/>
        <s v="B&amp;B IL CASALE"/>
        <s v="B&amp;B CASALE ROSSI"/>
        <s v="L'INFINITO"/>
        <s v="B&amp;B IL GUFO RILASSATO"/>
        <s v="B&amp;B LA DIMORA DEL GAMBERO"/>
        <s v="CA' DELL'OLMO"/>
        <s v="B&amp;B CASA CANTE LA GARBATINA"/>
        <s v="B&amp;B VAN HAMBURG ANNELIES"/>
        <s v="B&amp;B LA GAZZA LADRA"/>
        <s v="B&amp;B ANGELO CUSTODE"/>
        <s v="B&amp;B PREMA DHAM"/>
        <s v="B&amp;B CASA EZELINA"/>
        <s v="B&amp;B PIGIOTTO"/>
        <s v="B&amp;B PANORAMIC"/>
        <s v="B&amp;B LUCILLA VILLA"/>
        <s v="B&amp;B LA GRANDE AGAVE"/>
        <s v="B&amp;B DAI CASOLI"/>
        <s v="B&amp;B RESIDENZA LA CANONICA"/>
        <s v="B&amp;B CAPOTORTO"/>
        <s v="B&amp;B LA LOCANDA DI CAVOLETO"/>
        <s v="B&amp;B FONTE GRIMA"/>
        <s v="B&amp;B VILLA TADDEA"/>
        <s v="B&amp;B ANTICO ULIVO"/>
        <s v="B&amp;B CASA SORGENTE"/>
        <s v="REDGEKKO B&amp;B"/>
        <s v="B&amp;B SPICELLO DI CINGOLANI SANDRO"/>
        <s v="B&amp;B LE TAMERICI"/>
        <s v="B&amp;B AL CASTELLO DI MONTALFOGLIO"/>
        <s v="B&amp;B TERRA E CIELO"/>
        <s v="B&amp;B CELLAVECCHIA"/>
        <s v="B&amp;B GALLI ENRICO"/>
        <s v="BED&amp;BREAKFAST I CIPRESSI EX VILLA MARONCELLI"/>
        <s v="B&amp;B CA' AGOSTINO DI JORG PETER"/>
        <s v="ART B&amp;B"/>
        <s v="B&amp;B LA SERRA DEL SASSO"/>
        <s v="B&amp;B CASA FIORITA DI CAVALLI ROSANNA"/>
        <s v="LA CASA DEL TESORO"/>
        <s v="B&amp;B MARGHERITA"/>
        <s v="TARCISIO B&amp;B"/>
        <s v="B&amp;B IL GIARDINO"/>
        <s v="ANTICA FONTE"/>
        <s v="B&amp;B MULINO DELLA RICAVATA"/>
        <s v="B&amp;B FOX'S HILL"/>
        <s v="B&amp;B CASA MINI DI FAGGI LUCIANO"/>
        <s v="B&amp;B IL CASALE DEL DUCA"/>
        <s v="B&amp;B LA NATURA"/>
        <s v="B&amp;B IL GHETTO"/>
        <s v="ANNA BED &amp; BREAKFAST"/>
        <s v="B&amp;B DELLE DUCHESSE"/>
        <s v="B&amp;B LA VALLE"/>
        <s v="B&amp;B ACACIA"/>
        <s v="B&amp;B ABACO - ALMA DOMUS"/>
        <s v="B&amp;B SAN FRANCESCO"/>
        <s v="B&amp;B  AT  VILLA SAN MARTINO"/>
        <s v="B&amp;B LE CALLE"/>
        <s v="B&amp;B AI CIPRESSI"/>
        <s v="B&amp;B LA SCUOLA"/>
        <s v="AL NOCE BIANCO"/>
        <s v="B&amp;B CASTELBOCCIONE"/>
        <s v="B&amp;B CAL TORELLO"/>
        <s v="B&amp;B VILLA ANJANA"/>
        <s v="CA' LA PACINA"/>
        <s v="B&amp;B CA' IL GOVERNATORE"/>
        <s v="B&amp;B CASA DOLCE CASA"/>
        <s v="B&amp;B CA' MARCHIGIANO"/>
        <s v="MONTEFELTRO"/>
        <s v="B&amp;B CA' GIOVANNI COUNTRY RESORT"/>
        <s v="RAFFAELLO"/>
        <s v="B&amp;B FONTESPINO"/>
        <s v="B&amp;B AQUILONE"/>
        <s v="B&amp;B IL GIUGGIOLO"/>
        <s v="IL POSTO DELLE FATE"/>
        <s v="B&amp;B I CANONICI"/>
        <s v="CA'  LAJALA"/>
        <s v="LE CERQUELLE"/>
        <s v="RESIDENZA AMBROGI LUXURY B&amp;B"/>
        <s v="B&amp;B VILLA PARADISO"/>
        <s v="B&amp;B BIANCO NUVOLA"/>
        <s v="B&amp;B DALLA BRUNA"/>
        <s v="B&amp;B EL KOT"/>
        <s v="B&amp;B LA PINETA"/>
        <s v="B&amp;B LA CAPINERA"/>
        <s v="B&amp;B LA CILICCHIA"/>
        <s v="4 PINI"/>
        <s v="B&amp;B VISTAZZURRA"/>
        <s v="B&amp;B COLLE LAURO"/>
        <s v="B&amp;B DEGLI ANGELI"/>
        <s v="B&amp;B IL CENTRO"/>
        <s v="B&amp;B STELLE DEL CONERO"/>
        <s v="B&amp;B VILLA  NGIOLO'"/>
        <s v="B&amp;B CAMPO DEL MARE"/>
        <s v="B&amp;B GLICINE"/>
        <s v="B&amp;B VILLA FIORECONERO"/>
        <s v="B&amp;B IL VERDE PINO"/>
        <s v="B&amp;B IL GRECALE"/>
        <s v="B&amp;B ARTS AND MUSIC"/>
        <s v="B&amp;B I TRINCI"/>
        <s v="BOSIMANO"/>
        <s v="ROSA NEL POZZO"/>
        <s v="BORGO BONAVENTURA"/>
        <s v="IL PENTOLONE IN COMPAGNIA"/>
        <s v="NIDASTORE"/>
        <s v="VILLA SAN GIOVANNI"/>
        <s v="MOLINO VECCHIO"/>
        <s v="B&amp;B AL RIFUGIO DIVINO DI LANDI LUCIANO"/>
        <s v="SUMI COTTAGE BED AND BREAKFAST"/>
        <s v="LOCANDA DEL MUSONE"/>
        <s v="B&amp;B IL NIDO DI PAT"/>
        <s v="B&amp;B LA FUCHSIA"/>
        <s v="B&amp;B LA FINESTRA SUL CONERO"/>
        <s v="B&amp;B VILLA POTICCIO"/>
        <s v="B&amp;B IN CASA D'ARTE"/>
        <s v="B&amp;B IN CASA D'ARTE - RESIDENZA STORICA"/>
        <s v="B&amp;B PALAZZO BOSCARETO"/>
        <s v="B&amp;B IL SETTIMO BORGO"/>
        <s v="B&amp;B CORINALDO HOLIDAY"/>
        <s v="B&amp;B CASA DEL FONTE"/>
        <s v="B&amp;B CASA ADAGIO"/>
        <s v="B&amp;B  ADRIANA"/>
        <s v="B&amp;B AL VECCHIO CIPRESSO"/>
        <s v="LE CASCE"/>
        <s v="B&amp;B LA GIRANDOLA"/>
        <s v="B&amp;B MULINO BARCHIO DI PATRICK HOULIHAN"/>
        <s v="B&amp;B MULINO BARCHIO DI ENZO FAZIO"/>
        <s v="B&amp;B CANTINONE"/>
        <s v="I TRE PAESI"/>
        <s v="B&amp;B PODERE IL LECCIO"/>
        <s v="B&amp;B CASCINALE LA MIMOSA"/>
        <s v="B&amp;B IL BACO"/>
        <s v="B&amp;B LO SFIZIO"/>
        <s v="B&amp;B AROMANTICA"/>
        <s v="VILLA CENSI MANCIA"/>
        <s v="B&amp;B NUOVA LOGGIA"/>
        <s v="B&amp;B LA TANA DELLA TIGRE"/>
        <s v="B&amp;B LA CASINA DEL VICOLO DI SOTTO"/>
        <s v="B&amp;B FONTEFRESCA"/>
        <s v="B&amp;B MAGGIOCIONDOLO"/>
        <s v="ANTICA LOGGIA"/>
        <s v="B&amp;B VETRALLA"/>
        <s v="B&amp;B IL CONVENTINO 44"/>
        <s v="B&amp;B CIPRIANI MARCO"/>
        <s v="B&amp;B RESIDENZA LEONARDO"/>
        <s v="B&amp;B IL TESORO DI MARIO"/>
        <s v="B&amp;B I TRE PULCINI"/>
        <s v="B&amp;B VILLA NICOLE"/>
        <s v="B&amp;B IL REVELLONE"/>
        <s v="B&amp;B LA COLOMBAIA"/>
        <s v="BED AND BREAKFAST LE CONCE"/>
        <s v="INCENTRO"/>
        <s v="COLAZIONE IN GIARDINO"/>
        <s v="LA LUNA DAL BORGO"/>
        <s v="B&amp;B ROCCA BELLA"/>
        <s v="B&amp;B CASACORNO"/>
        <s v="B&amp;B VICINO... L'ARCO"/>
        <s v="NOTTI SULLE MURA"/>
        <s v="B&amp;B AESIS - LA DOLCE COLLINA"/>
        <s v="B&amp;B LA LOCANDA DEL PICCHIO"/>
        <s v="B&amp;B MARIABELLA DI CATRARO FRANCESCO"/>
        <s v="B&amp;B CASA FONTANA"/>
        <s v="B&amp;B CASA DEI COLLI"/>
        <s v="B&amp;B PARVA DOMUS"/>
        <s v="B&amp;B BREZZA DA MARE"/>
        <s v="B&amp;B LA COLLINETTA DI BRUSCHINI VITTORIA"/>
        <s v="VIADELCAMPO DI  SERRANI SILVIA"/>
        <s v="B&amp;B VENTO DEL MARE"/>
        <s v="B&amp;B A DUE PASSI DAL MARE"/>
        <s v="CONERO B&amp;B"/>
        <s v="B&amp;B ISABELLA"/>
        <s v="CASA SORESINA"/>
        <s v="B&amp;B LA COLLINA DORATA"/>
        <s v="B&amp;B TEMPLARI NELLE MARCHE"/>
        <s v="B&amp;B I CILIEGI"/>
        <s v="B&amp;B SAN VALENTINO"/>
        <s v="B&amp;B NOTTEDI DI FRANCESCO PIRANI"/>
        <s v="VILLA BELVEDERE DEGLI ULIVI DI CAPRIONI CARLO"/>
        <s v="BED &amp; BREAKFAST POGGIO CAROLINA"/>
        <s v="B&amp;B VILLA MARIA"/>
        <s v="B&amp;B CAMPODISOLE"/>
        <s v="B&amp;B CASA DEI PINI DI AGOSTINELLI GIUSEPPINA"/>
        <s v="B&amp;B LOGGIA DEI MERCANTI"/>
        <s v="B&amp;B MONTEGALLO"/>
        <s v="LA CASA STORTA"/>
        <s v="ATTICO LUCE"/>
        <s v="B&amp;B CASA LINA"/>
        <s v="B&amp;B DRUPAROSA"/>
        <s v="IL PETTIROSSO"/>
        <s v="BED &amp; BREAKFAST IL DUCA"/>
        <s v="B&amp;B CASA DELLE NOCI"/>
        <s v="IL GIARDINO DELLE ROSE"/>
        <s v="B&amp;B VOLTI DI PIETRA"/>
        <s v="B&amp;B A MARE DI PALADINI PATRIZIA"/>
        <s v="B&amp;B A CASA DI SARA"/>
        <s v="B&amp;B LO SCORNABECCO"/>
        <s v="LUNAZZURRA"/>
        <s v="B&amp;B RAGGIO DI LUNA"/>
        <s v="B&amp;B QUERCIABELLA"/>
        <s v="B&amp;B &quot;IL GRANO E LE STELLE&quot; RELAIS"/>
        <s v="B&amp;B LA CALANCA"/>
        <s v="IL COLLE"/>
        <s v="ZARATAN B&amp;B DI MASSINI MARTA"/>
        <s v="B&amp;B LA FABULA"/>
        <s v="B&amp;B L'INFINITO"/>
        <s v="B&amp;B SEA VIEW"/>
        <s v="B&amp;B COLLE DEL SOLE"/>
        <s v="B&amp;B IL CONCIO"/>
        <s v="B&amp;B CASAMICI"/>
        <s v="B&amp;B LE NEREIDI"/>
        <s v="B&amp;B AL COPPO"/>
        <s v="LE ROSE B&amp;B"/>
        <s v="ALLOGGIO FIORI D'OLMO"/>
        <s v="B&amp;B LE DUE PALME"/>
        <s v="LA CASA DELLE RONDINI B&amp;B"/>
        <s v="B&amp;B CA' DEL CARDO"/>
        <s v="B&amp;B SENIGALLIA DI ANDREANI MARINA"/>
        <s v="B&amp;B IL PICCIONE VIAGGIATORE"/>
        <s v="B&amp;B DIMORA STORICA CASTELLO DI MONTERADO"/>
        <s v="B&amp;B LUNA BIANCA DI CIARLONI ROSSANA"/>
        <s v="B&amp;B VIASANMORO"/>
        <s v="B&amp;B VILLA DELLE PRINCIPESSE"/>
        <s v="CASACHIARA"/>
        <s v="B&amp;B LUPUS IN FABULA"/>
        <s v="B&amp;B IL VILLINO"/>
        <s v="MAZZAMURELLO"/>
        <s v="IL NIDO DEL CUCULO"/>
        <s v="B&amp;B BORGO COLLE PIANO"/>
        <s v="B&amp;B ACANTO GARDEN"/>
        <s v="B&amp;B PALOMBA"/>
        <s v="MARGGRAF MARY CECILIA"/>
        <s v="B&amp;B CASELUNGHE COUNTRY HOUSE"/>
        <s v="B&amp;B  AL RESPIRO NEL BOSCO DI GIACOMAZZI LUCA"/>
        <s v="COUNTRY  B&amp;B IL VOLO DEL FALCO"/>
        <s v="B&amp;B PETRUCCI EMANUELA N° 14"/>
        <s v="B&amp;B CIMA DELLE STELLE"/>
        <s v="B&amp;B ZIAMELIA"/>
        <s v="B&amp;B CERQUATTI"/>
        <s v="B&amp;B CASA SILVESTRI"/>
        <s v="B&amp;B AL MAGO RANCH CON SCUOLA D'EQUITAZIONE"/>
        <s v="LA SCAGLIA ROSSA DI STEFANIA CICARILLI"/>
        <s v="B&amp;B SAN PATERNIANO"/>
        <s v="B&amp;B COL DI LUNA"/>
        <s v="B&amp;B DI WEALTHAL PERRY GREGORY"/>
        <s v="B&amp;B LA CHIOCA"/>
        <s v="B&amp;B VERDE SMERALDO"/>
        <s v="L'AIRONE"/>
        <s v="B&amp;B LA TORRE"/>
        <s v="B&amp;B IL MANDORLO"/>
        <s v="B&amp;B FONTE GIULIA"/>
        <s v="B&amp;B VIVI IL CENTRO DI PETTINELLI LAVINIA"/>
        <s v="B&amp;B MILU'"/>
        <s v="B&amp;B NATURE COLORS"/>
        <s v="B&amp;B AL SOLE"/>
        <s v="ARCOBALENO"/>
        <s v="B&amp;B L' OLIMPO"/>
        <s v="B&amp;B INDIPENDENZA"/>
        <s v="B&amp;B LA TARTARUGA"/>
        <s v="B&amp;B ORCHIDEA"/>
        <s v="B&amp;B VILLA PINI"/>
        <s v="B&amp;B WITTORIA HOUSE DI CATTOLICA VITTORIA"/>
        <s v="B&amp;B IL DORMIGLIONE"/>
        <s v="B&amp;B LA CASA TRA GLI ULIVI"/>
        <s v="B&amp;B TARCHI LEONARDO"/>
        <s v="B&amp;B LA CELESTE"/>
        <s v="B&amp;B SBERGAMI PAOLA"/>
        <s v="LA RO.SA."/>
        <s v="B&amp;B TULLIANI"/>
        <s v="B&amp;B IL PICACCHIO"/>
        <s v="B&amp;B VARCO"/>
        <s v="B&amp;B AL CASALE"/>
        <s v="B&amp;B ANGELOZZI DE FEUDIS GIACOMO"/>
        <s v="B&amp;B LI DOLCI COLLI"/>
        <s v="LA CASA DELLE FAVOLE DI SHEILA CONTI"/>
        <s v="B&amp;B FLORIANI"/>
        <s v="BELCUORE"/>
        <s v="B&amp;B IL FIENILE"/>
        <s v="B&amp;B CAMERE DA BRUNA"/>
        <s v="B&amp;B FABIANI ANDREA"/>
        <s v="B&amp;B IL GIARDINO DEI LIMONI"/>
        <s v="EUROPE"/>
        <s v="B&amp;B CALU'"/>
        <s v="B&amp;B MONTECOSARO"/>
        <s v="B&amp;B CERVARE 21 DI ROBERTO DE DURO"/>
        <s v="BED &amp; BREAKFAST SAN FIRMANO"/>
        <s v="B&amp;B MONTELUPONE DI ANTONIO BEDINI"/>
        <s v="B&amp;B SALTARI SIMONE"/>
        <s v="B&amp;B DILETTI DANIELE"/>
        <s v="B&amp;B CARPE DIEM"/>
        <s v="B&amp;B VILLA SAN NICOLINO"/>
        <s v="B&amp;B IL SAMBUCO"/>
        <s v="B&amp;B LA MAISON JUJUBE"/>
        <s v="LA CASA PRIMA DEL PONTE"/>
        <s v="LA CASA DOPO IL PONTE"/>
        <s v="B&amp;B PERFETTI SERGIO"/>
        <s v="B&amp;B LA POJANA"/>
        <s v="B&amp;B LA VECCHIA FONTE 2"/>
        <s v="CASA AMARENA"/>
        <s v="B&amp;B MULINO BIANCO"/>
        <s v="CRISTINA HIPTING"/>
        <s v="LIETI COLLI BED&amp;BREAKFAST"/>
        <s v="FESTINA LENTE"/>
        <s v="LA SCIABBEGA B&amp;B"/>
        <s v="B&amp;B DUE PASSI DAL MARE"/>
        <s v="B&amp;B ANTIGUA"/>
        <s v="B&amp;B L'ORTO MARINO"/>
        <s v="B&amp;B TORRETTA BONAPARTE"/>
        <s v="B&amp;B INES DI MUNTEANU MIHAELA"/>
        <s v="B&amp;B A CASA DI PICI"/>
        <s v="B&amp;B CENTRO IPPICO ANDREA"/>
        <s v="BEATRICE BERTO"/>
        <s v="ERBAIUOLA B&amp;B DI GIBELLINI FRANCA"/>
        <s v="B&amp;B PALAZZO DALLA CASAPICCOLA"/>
        <s v="B&amp;B ITALA DI CORVATTA DANIELE"/>
        <s v="B&amp;B CASTELNUOVO"/>
        <s v="B&amp;B MILLEFIORI"/>
        <s v="B&amp;B CASA NOSTRA"/>
        <s v="LE RONDINI"/>
        <s v="B&amp;B A CASA DI LUCIA"/>
        <s v="B&amp;B LA VILLA"/>
        <s v="B&amp;B BORGO D'ANCHISE DI BASILE ANCHISE"/>
        <s v="B&amp;B LOGGIA SERVANZI"/>
        <s v="B&amp;B IL CAVALLINO BIANCO"/>
        <s v="LE VALLICELLE"/>
        <s v="B&amp;B L'ALBERGO DI IERI"/>
        <s v="B&amp;B IL MULINO DI GELAGNA"/>
        <s v="B&amp;B LA CORTE"/>
        <s v="B&amp;B VILLA D'ARIA"/>
        <s v="B&amp;B FONTEBIGONCIO"/>
        <s v="B&amp;B PODERE DEL FAGIANO"/>
        <s v="B&amp;B SONIA MINNICI"/>
        <s v="B&amp;B SAN NICOLA"/>
        <s v="B&amp;B CASAL DE PINI"/>
        <s v="B&amp;B CUORE"/>
        <s v="B&amp;B LA PIAZZETTA"/>
        <s v="B&amp;B DA TEMPERI'"/>
        <s v="B&amp;B NONNA PIA"/>
        <s v="B&amp;B LA CASA DEL MELOCOTOGNO"/>
        <s v="B&amp;B CIELO APERTO DI IVEY CLARE"/>
        <s v="B&amp;B GIARDINO MEDITERRANEO"/>
        <s v="B&amp;B SANTA CATERINA"/>
        <s v="B&amp;B MARIA ROSA SCICOLONE"/>
        <s v="B&amp;B MAMMA GINA"/>
        <s v="B&amp;B LA LUNA E LA FORTEZZA"/>
        <s v="B&amp;B GIARDINO DELLE FATE"/>
        <s v="B&amp;B ORSINI ELISABETTA"/>
        <s v="B&amp;B CLAUDIO TASSI"/>
        <s v="B&amp;B VILLA CAPONI DI FEDERICA TASSI"/>
        <s v="B&amp;B MARIA POLISIA CIABATTONI"/>
        <s v="B&amp;B GIANFRANCO FALCONETTI"/>
        <s v="B&amp;B IL PICCHIO"/>
        <s v="B&amp;B LANGUAGE AND ART"/>
        <s v="B&amp;B VILLA FORTEZZA"/>
        <s v="B&amp;B L'ARA VECCHIA"/>
        <s v="B&amp;B IL POZZO INCANTATO"/>
        <s v="B&amp;B ASCOLI ANTICA"/>
        <s v="B&amp;B CHARTARIA"/>
        <s v="B&amp;B ANTICA DIMORA DI ANNA MARIA CAUCCI"/>
        <s v="B&amp;B TRA LE TORRI"/>
        <s v="B&amp;B 2GABRI"/>
        <s v="B&amp;B ROSA SPINA"/>
        <s v="B&amp;B CASA GIOIA"/>
        <s v="B&amp;B MIMI' E COCO'"/>
        <s v="B&amp;B IL BATTISTERO DI FIORAVANTI EUROSIA"/>
        <s v="ATELIER B&amp;B DI POLI ELENA"/>
        <s v="B&amp;B PALAZZO MIGLIANI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B&amp;B AL TRIVIO"/>
        <s v="B&amp;B LA CHIARINA"/>
        <s v="B&amp;B TERRA DI MEZZO"/>
        <s v="B&amp;B IL CICLAMINO"/>
        <s v="B&amp;B BELLA ASCOLI"/>
        <s v="B&amp;B IL GIARDINO SEGRETO"/>
        <s v="B&amp;B LA CULLA DEI SABINI"/>
        <s v="B&amp;B LE MONACHETTE DI ROMAGNOLI CARLA"/>
        <s v="B&amp;B PIAZZA DEL POPOLO"/>
        <s v="B&amp;B APPARTAMENTI OLEANDRO"/>
        <s v="B&amp;B APPARTAMENTI ORTENSIA"/>
        <s v="B&amp;B LE BEGONIE"/>
        <s v="B&amp;B REGGIMENTO"/>
        <s v="B&amp;B ARCO ANTICO DI CIARALLI FLAVIO EMANUELE"/>
        <s v="DIETRO LA PIAZZA"/>
        <s v="B&amp;B DOLCE MIELE"/>
        <s v="B&amp;B SCARAMUCCI"/>
        <s v="B&amp;B CASA LAURA"/>
        <s v="B&amp;B TERRAMARE"/>
        <s v="B&amp;B VILLA DEI VIGNALI"/>
        <s v="B&amp;B MELLON"/>
        <s v="B&amp;B CASTELLO DE MARTE"/>
        <s v="B&amp;B PALAZZO FASSITELLI"/>
        <s v="B&amp;B LA CASA SUL FIUME"/>
        <s v="CASA ALEXIS B&amp;B AND WEDDING LOCATION"/>
        <s v="BORGO MARANO"/>
        <s v="B&amp;B BELLEGGIA"/>
        <s v="B&amp;B GUSTISSIMO"/>
        <s v="B&amp;B CASA ADELE"/>
        <s v="B&amp;B STRAMENGA VINCENZO"/>
        <s v="B&amp;B GUARNERI IVANA"/>
        <s v="B&amp;B CANTINE CAMELI"/>
        <s v="B&amp;B A CASA DI PAOLO"/>
        <s v="B&amp;B PROFUMO DI NARDO"/>
        <s v="B&amp;B LA SIGNORA CASA"/>
        <s v="B&amp;B CANTINE CAMELI VINI 1890"/>
        <s v="B&amp;B LADY D"/>
        <s v="B&amp;B LA TERRAZZA SUL MARE"/>
        <s v="B&amp;B L'ANTICO E LA QUERCIA"/>
        <s v="B&amp;B IL MELOGRANO"/>
        <s v="B&amp;B VILLA DEI PRIORI"/>
        <s v="B&amp;B IL GIARDINO ERBOSO"/>
        <s v="B&amp;B VILLA DELLA VALLE DI BONNIER ANUSCKA PETRONELLA"/>
        <s v="B&amp;B CASANNUNZIATA"/>
        <s v="B&amp;B LE GROTTE"/>
        <s v="B&amp;B CASALE DEL LEVRIERO"/>
        <s v="B&amp;B CASA DELLE SORGENTI DI LESLEY DORIN"/>
        <s v="B&amp;B CASA VACANZE LO SPUNTINO"/>
        <s v="VILLA FIOR"/>
        <s v="CASA ADRIATICA"/>
        <s v="VILLA CICCHI"/>
        <s v="GLI ORTI DI SAN GIACOMO"/>
        <s v="LA TANA DEL SERPENTE DI DESANTIS TIZIANA"/>
        <s v="B&amp;B LA NEVIERA NEL POZZO"/>
        <s v="B&amp;B PALAZZO NICOLETTI BALLATI BONAFFINI"/>
        <s v="B&amp;B SAN BARNABA"/>
        <s v="B&amp;B FAMIGLIA DE ANGELIS"/>
        <s v="B&amp;B IL ROCCOLO"/>
        <s v="B&amp;B VILLA PATRIZIA"/>
        <s v="BED &amp; BREAKFAST SILENT VALLEY"/>
        <s v="B&amp;B L'APE REGINA"/>
        <s v="B&amp;B IL MERLO"/>
        <s v="B&amp;B COLLE SANTANDREA"/>
        <s v="B&amp;B L'ARTISTA DI MOSCARDELLI PATRIZIO"/>
        <s v="B&amp;B LA CASA DEL PRETE"/>
        <s v="VILLA CHATOE'"/>
        <s v="B&amp;B VILLA FILETTA"/>
        <s v="IL RIFUGIO DEI MARSI"/>
        <s v="B&amp;B MAREMONTI"/>
        <s v="B&amp;B IL PASSETTO"/>
        <s v="B&amp;B FIOCCO"/>
        <s v="B&amp;B CASA ANTONELLI"/>
        <s v="DREAM FISH"/>
        <s v="INCANTO SOTTO IL MARE"/>
        <s v="B&amp;B CASA FELICIA II"/>
        <s v="BREZZA MARINA"/>
        <s v="B&amp;B LA CANOA"/>
        <s v="B&amp;B RENALBA"/>
        <s v="B&amp;B PALME IN RIVIERA"/>
        <s v="B&amp;B PATRIZIO"/>
        <s v="B&amp;B IL CIELO IN UNA STANZA"/>
        <s v="B&amp;B SKIPPER DI PAGLIARINI MICHELE"/>
        <s v="B&amp;B DEL CASTELLO"/>
        <s v="B&amp;B ATTICO MARE I"/>
        <s v="B&amp;B IN CENTRO DI LUIGINO DE LAURENTIS"/>
        <s v="B&amp;B LA TORRETTA BIANCA"/>
        <s v="B&amp;B ADRIATICO"/>
        <s v="B&amp;B RIVER - EMIDIO SANTRONI"/>
        <s v="IL CEDRO AZZURRO"/>
        <s v="B&amp;B ROMA"/>
        <s v="TENUTA BARBOLANO B&amp;B"/>
        <s v="B&amp;B IL NASCONDIGLIO DI FAYERS MARK ANDREW"/>
        <s v="B&amp;B MAREMURO'"/>
        <s v="AGRITURISMO  VILLA EUGENIA DI CIARROCCHI EMIDIO"/>
        <s v="B&amp;B DAL CAPO"/>
        <s v="B&amp;B LAND &amp; SEA"/>
        <s v="B&amp;B A CASA DI MAX"/>
        <s v="IL LEONE ROSSO B&amp;B"/>
        <s v="B&amp;B VISTA SUL MARE"/>
        <s v="B&amp;B FERMO STORICA"/>
        <s v="PORTA SANTA LUCIA"/>
        <s v="B&amp;B LA CORTE UNO"/>
        <s v="B&amp;B PALAZZO ROMANI ADAMI"/>
        <s v="B&amp;B TORRE DI PALME"/>
        <s v="B&amp;B A PALAZZO"/>
        <s v="B&amp;B 1912"/>
        <s v="B&amp;B ELISABETTA ACHILLE"/>
        <s v="B&amp;B LA CASA DELL'ARTISTA"/>
        <s v="B&amp;B COLLINA ROSA"/>
        <s v="B&amp;B DIMORANTICA"/>
        <s v="B&amp;B FERMO D'AMARE"/>
        <s v="B&amp;B VILLA CAPODARCO"/>
        <s v="B&amp;B A CASA DI LORI"/>
        <s v="B&amp;B LA BAITA SUL MARE"/>
        <s v="B&amp;B LA POSTA"/>
        <s v="B&amp;B IL NIDO DI ALICE"/>
        <s v="B&amp;B VERDE VALDASO DI PENNESI DOMENICO"/>
        <s v="B&amp;B ACERO CAMPESTRE"/>
        <s v="LU GRILLO HOLIDAY"/>
        <s v="B&amp;B FUNARI ALBERTO"/>
        <s v="B&amp;B CA' DE LA ROSSA"/>
        <s v="B&amp;B TABART INN"/>
        <s v="B&amp;B CASA MILLEVOLTE DI ALESSANDRA MILLEVOLTE"/>
        <s v="B&amp;B CASA MILLEVOLTE DI MARINA MILLEVOLTE"/>
        <s v="B&amp;B HOUSE SAN NICOLO'"/>
        <s v="B&amp;B LA CAPPELLANIA"/>
        <s v="B&amp;B L'AURORA"/>
        <s v="B&amp;B VILLA ELISABETH"/>
        <s v="B&amp;B VENTO DI ROSE"/>
        <s v="B&amp;B ELENA MONALDI"/>
        <s v="B&amp;B LA SCENTELLA"/>
        <s v="B&amp;B FOGLINI LIVIA"/>
        <s v="CAMPANELLI BED&amp;BREAKFAST"/>
        <s v="B&amp;B LE TERRAZZE DEI POETI"/>
        <s v="B&amp;B GLI ARTISTI"/>
        <s v="B&amp;B DA NONNA SOLE"/>
        <s v="LILLANANNA BED AND BREAKFAST"/>
        <s v="B&amp;B LOUNGE"/>
        <s v="B&amp;B GIROVAGANDO"/>
        <s v="B&amp;B ROSA PRISCILLA"/>
        <s v="B&amp;B AZZURROMARE"/>
        <s v="B&amp;B ONDA BLU"/>
        <s v="L'EDERA"/>
        <s v="B&amp;B ANTICA FONTE DEL LATTE"/>
        <s v="B&amp;B CASA CONTENTA"/>
        <s v="B&amp;B IL VIALE DEGLI ULIVI"/>
        <s v="B&amp;B OASI"/>
        <s v="B&amp;B ANGELA GARDEN"/>
        <s v="LA GINESTRA"/>
        <s v="BIRRA AL POZZO"/>
        <s v="ALBERGO ANTICO FURLO"/>
        <s v="MONTENERONE"/>
        <s v="IL TORRIONE"/>
        <s v="ANTICA OSTERIA DA ORESTE"/>
        <s v="LA DILIGENZA"/>
        <s v="LA LOCANDA DEL BROLIO"/>
        <s v="HOTEL ANNA"/>
        <s v="ULISSE"/>
        <s v="HOTEL IL POGGIO"/>
        <s v="HOTEL SOLE RESORT"/>
        <s v="ALBERGO EURO"/>
        <s v="ASTORIA GOURMET &amp; RELAX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SASSONIA"/>
        <s v="CASADEI"/>
        <s v="EKO"/>
        <s v="PLAYA PRINCIPE RESORT"/>
        <s v="MARIA"/>
        <s v="OASI"/>
        <s v="WERTHER"/>
        <s v="EDELWEISS"/>
        <s v="CARAVEL"/>
        <s v="RUHIG"/>
        <s v="CONTINENTAL"/>
        <s v="HOTEL DE LA VILLE"/>
        <s v="IMPERIAL"/>
        <s v="HOTEL INTERNAZIONALE"/>
        <s v="TAG HOTEL"/>
        <s v="HOTEL PRESTIGE"/>
        <s v="AL LAGO"/>
        <s v="DA MARCO"/>
        <s v="MANCINELLI LUCIANO"/>
        <s v="LA ROCCA DEI MALATESTA"/>
        <s v="PITINUM"/>
        <s v="HOTEL TERME ALESSANDRA GONZAGA CENTRO BENESSERE SPA"/>
        <s v="ALBERGO LA PALOMBA"/>
        <s v="ABBAZIA CLUB HOTEL"/>
        <s v="HOTEL AMBASSADOR"/>
        <s v="BIANCANEVE"/>
        <s v="HOTEL SPIAGGIA D'ORO"/>
        <s v="TRIESTE"/>
        <s v="HOTEL FLORENCE"/>
        <s v="TOSCANA"/>
        <s v="NIAGARA"/>
        <s v="DINARICA"/>
        <s v="MIRAMARE INN"/>
        <s v="ALBERGO CASETTA"/>
        <s v="ALBERGO RISTORANTE SCIBAR LA BAITA"/>
        <s v="PARCO DEL LAGO DIPENDENZA"/>
        <s v="PARCO DEL LAGO"/>
        <s v="VILLA LABOR"/>
        <s v="THERMAL RESIDENCE"/>
        <s v="HOTEL CENTRO BENESSERE VILLA DI CARLO"/>
        <s v="NORD OVEST"/>
        <s v="DEL CASTELLO"/>
        <s v="RISTORANTE ALBERGO BORGO MONTEMAGGIORE"/>
        <s v="AUSONIA"/>
        <s v="PICCOLO HOTEL SAN CRISTOFORO"/>
        <s v="IL CASTAGNO"/>
        <s v="ALBERGO RISTORANTE BALCONE SUL METAURO"/>
        <s v="HOTEL CAESAR"/>
        <s v="ASTORIA"/>
        <s v="HOTEL FIGARO"/>
        <s v="HOTEL GALA"/>
        <s v="NAUHOME DEPENDANCE HOTEL NAUTILUS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CARAVAN"/>
        <s v="HOTEL CARAVELLE"/>
        <s v="CLIPPER"/>
        <s v="CRUISER"/>
        <s v="DES BAINS"/>
        <s v="DELLE NAZIONI"/>
        <s v="DUE PALME"/>
        <s v="DUE PAVONI"/>
        <s v="EMBASSY"/>
        <s v="VILLA CATTANI STUART"/>
        <s v="HOTEL FIERA"/>
        <s v="HOTEL ATLANTIC"/>
        <s v="HOTEL PROMENADE"/>
        <s v="HOTEL MARE"/>
        <s v="BRISTOL MEUBLE'"/>
        <s v="BAIA FLAMINIA RESORT"/>
        <s v="HOTEL ROSSINI"/>
        <s v="ALEXANDER MUSEUM PALACE HOTEL"/>
        <s v="ALBERGO ESTER"/>
        <s v="METAURO"/>
        <s v="HOTEL RISTORANTE GIARDINO"/>
        <s v="SANTA CHIARA"/>
        <s v="RISTO' TADDEO E FEDERICO"/>
        <s v="HOTEL ARCA"/>
        <s v="HOTEL FLAMINIO"/>
        <s v="CASA OLIVA"/>
        <s v="IL POGGETTO"/>
        <s v="VILLA CLAUDIA RESORT"/>
        <s v="HOTEL MAMIAN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BLU ARENA HOTEL"/>
        <s v="LA FAZENDA"/>
        <s v="AL BELVEDERE"/>
        <s v="HOTEL DELLA VITTORIA"/>
        <s v="GRAND HOTEL PASSETTO"/>
        <s v="DORICO"/>
        <s v="EMILIA"/>
        <s v="INTERNAZIONALE"/>
        <s v="FORTUNA"/>
        <s v="HOTEL DELLA ROSA"/>
        <s v="HOTEL CITY"/>
        <s v="NH ANCONA"/>
        <s v="FORTINO NAPOLEONICO"/>
        <s v="EXCELSIOR LA FONTE"/>
        <s v="ANKON HOTEL"/>
        <s v="PARK HOTEL ARCEVIA"/>
        <s v="VISIT ARCEVIA"/>
        <s v="TRE QUERCE"/>
        <s v="HOTEL CONCORDE"/>
        <s v="I CUGINI"/>
        <s v="KLASS HOTEL"/>
        <s v="HOTEL PARCO"/>
        <s v="BELLUCCI"/>
        <s v="HOSTARIA DELLA POSTA"/>
        <s v="DOMUS"/>
        <s v="LUMINARI"/>
        <s v="AL CASOLARE"/>
        <s v="HOTEL RISTORANTE I TIGLI"/>
        <s v="IL GIGLIO"/>
        <s v="VILLA MARCHESE DEL GRILLO"/>
        <s v="BORGO ANTICO"/>
        <s v="GENTILE DA FABRIANO"/>
        <s v="HOTEL 2000"/>
        <s v="JANUS HOTEL FABRIANO"/>
        <s v="NORMA"/>
        <s v="HOTEL RISTORANTE PINETA"/>
        <s v="RESIDENZA LA CERAMICA"/>
        <s v="HOTEL TOURING"/>
        <s v="TENDA VERDE"/>
        <s v="HOTEL SETTE COLLI"/>
        <s v="MAGRINI DELLA GENGA"/>
        <s v="HOTEL RISTORANTE LE GROTTE"/>
        <s v="HOTEL MARIANI"/>
        <s v="DIPENDENZA HOTEL FEDERICO II"/>
        <s v="HOTEL DEI NANI"/>
        <s v=" HOTEL FEDERICO II"/>
        <s v="LORETO"/>
        <s v="HOTEL SAN GABRIELE"/>
        <s v="HOTEL PELLEGRINO E PACE"/>
        <s v="LA VECCHIA FATTORIA"/>
        <s v="HOTEL GIARDINETTO"/>
        <s v="DELFINO AZZURRO"/>
        <s v="HOTEL CENTRALE DI PAOLO E CINZIA DI FRONTINI PAOLO"/>
        <s v="ALBERGO MADONNA DI LORETO - CASA DEL CLERO"/>
        <s v="SAN FRANCESCO HOTEL"/>
        <s v="VILLA TETLAMEYA E ZI' NENE"/>
        <s v="HOTEL LA TORRE"/>
        <s v="LIDIA"/>
        <s v="ALBERGO 2000"/>
        <s v="LA MARINELLA"/>
        <s v="ALBERGO SHANTI HOUSE DAL MAGO"/>
        <s v="HOTEL BELLAVISTA"/>
        <s v="HOTEL K2"/>
        <s v="HOTEL SORRISO"/>
        <s v="HOTEL SCOGLIERA"/>
        <s v="HOTEL NUMANA PALACE"/>
        <s v="HOTEL KON TIKI"/>
        <s v="ALBERGO CANTARINI"/>
        <s v="HOTEL ALEXANDER"/>
        <s v="HOTEL CENTRO VACANZE DE ANGELIS"/>
        <s v="VILA BAHIA"/>
        <s v="HOTEL GIARDINO SUITE&amp;WELLNESS"/>
        <s v="HOTEL ALESSANDRA"/>
        <s v="TERESA A MARE"/>
        <s v="MEUBLE' LA SPIAGGIOLA"/>
        <s v="G HOTEL"/>
        <s v="CRISTOFORO COLOMBO"/>
        <s v="LA FONTE"/>
        <s v="PALACE DEL CONERO"/>
        <s v="LA CANTINELLA"/>
        <s v="HOTEL DURANTI"/>
        <s v="MOROBELLO"/>
        <s v="COUNTRY HOTEL SASSOFERRATO"/>
        <s v="ALBERGO DELLA STREGA"/>
        <s v="HOTEL VILLA DEL MARE"/>
        <s v="VILLA PINA"/>
        <s v="HOTEL ROYAL"/>
        <s v="HOTEL VILLA SORRISO"/>
        <s v="CAGGIARI"/>
        <s v="DEI GALLI"/>
        <s v="HAMBURG"/>
        <s v="BICE"/>
        <s v="GIULIETTA"/>
        <s v="GABBIANO"/>
        <s v="HOTEL SABRA"/>
        <s v="SENBHOTEL"/>
        <s v="DUCHI DELLA ROVERE"/>
        <s v="HOTEL RITZ"/>
        <s v="GRAND HOTEL EXCELSIOR"/>
        <s v="CITY"/>
        <s v="UNIVERSAL"/>
        <s v="ELEONORA"/>
        <s v="SAYONARA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ALBERGO BICE DEPENDANCE"/>
        <s v="TERRAZZA MARCONI"/>
        <s v="HOTEL RISTORANTE CONCHIGLIA VERDE"/>
        <s v="HOTEL EMILIANA"/>
        <s v="HOTEL BEATRICE"/>
        <s v="HOTEL IL PARCO"/>
        <s v="HOTEL STELLA"/>
        <s v="ROCCO LOCANDA &amp; RISTORANTE"/>
        <s v="HOTEL MONTECONERO"/>
        <s v="HOTEL SIROLO"/>
        <s v="RELAIS DEL BORGO HOTEL &amp; SPA"/>
        <s v="BELVEDERE"/>
        <s v="TENUTA IL GIOGO"/>
        <s v="HOTEL MIRO'"/>
        <s v="VILLA VERDEFIORE"/>
        <s v="TESORO"/>
        <s v="I DUCHI"/>
        <s v="IL CAVALIERE"/>
        <s v="BORGO LANCIANO"/>
        <s v="ACQUAPARCO VERDE AZZURRO"/>
        <s v="VILLA UGOLINI"/>
        <s v="ANTICA TAVERNA ALLA SELVA"/>
        <s v="TETTO DELLE MARCHE"/>
        <s v="HOTEL COSMOPOLITAN"/>
        <s v="GIRASOLE"/>
        <s v="HOTEL PALACE"/>
        <s v="HOTEL CHIARALUNA"/>
        <s v="AQUAMARINA"/>
        <s v="BIRILLI"/>
        <s v="SOLARIUM"/>
        <s v="VELUS"/>
        <s v="SERI GIUSEPPE"/>
        <s v="HOTEL SAN CLAUDIO"/>
        <s v="HOTEL CAMERLENGO"/>
        <s v="HOTEL GRASSETTI"/>
        <s v="ALBERGO SASSO BIANCO"/>
        <s v="HOTEL LAURI"/>
        <s v="HOTEL ARCADIA"/>
        <s v="HOTEL I COLLI"/>
        <s v="CLAUDIANI"/>
        <s v="ARENA"/>
        <s v="HOTEL DELLA LOGGIA"/>
        <s v="VECCHIA PORTA"/>
        <s v="VILLA CASTELLANI"/>
        <s v="HOTEL VILLA QUIETE"/>
        <s v="HOTEL RECINA"/>
        <s v="LA LUMA"/>
        <s v="PALAZZO CARRADORI"/>
        <s v="HOTEL RISTORANTE MORETTI DANTE"/>
        <s v="HOTEL LA ROSA DEI VENTI"/>
        <s v="HOTEL SAN CRISPINO"/>
        <s v="CARNEVALI"/>
        <s v="ALBERGO RISTORANTE IL GIARDINO"/>
        <s v="PARCO HOTEL"/>
        <s v="ENZO"/>
        <s v="MONDIAL"/>
        <s v="HOTEL BIANCHI NICOLA"/>
        <s v="GIANNINO"/>
        <s v="LIFE HOTEL"/>
        <s v="HOTEL RISTORANTE MIRACONERO"/>
        <s v="HOTEL TORRESI"/>
        <s v="GALLERY HOTEL RECANATI"/>
        <s v="HOTEL SOFTWOOD INFINITO"/>
        <s v="TONINO"/>
        <s v="LA CANTINA DI ALE"/>
        <s v="ALBERGO CENTRALE"/>
        <s v=" ALBERGO LOCANDA SALIMBENI"/>
        <s v="DUE TORRI"/>
        <s v="HOTEL BRUNFORTE"/>
        <s v="CENTRO TURISTICO MONTANARIA"/>
        <s v="LA MARCHIGIANA"/>
        <s v="TERME"/>
        <s v="LA SIBILLA"/>
        <s v="HOTEL HERMITAGE"/>
        <s v="FERRANTI"/>
        <s v="LA CONTRADA"/>
        <s v="HOTEL CLUENTUM"/>
        <s v="ALBERGO RISTORANTE MILANO ***"/>
        <s v="HOTEL RISTORANTE LA FORESTERIA"/>
        <s v="HOTEL 77"/>
        <s v="IL VECCHIO GRANAIO"/>
        <s v="CRYSTAL"/>
        <s v="HOTEL USSITA"/>
        <s v="HOTEL RISTORANTE ELENA"/>
        <s v="HOTEL ITALIA"/>
        <s v="HOTEL RISTORANTE IL PASSO"/>
        <s v="ALBERGO RISTORANTE TERME"/>
        <s v="HOTEL RISTORANTE MONASTERO  VALLEDACQUA"/>
        <s v="ABBADETTA RESORT"/>
        <s v="HOTEL RISTORANTE IL GRILLO"/>
        <s v="CAMARTINA"/>
        <s v="AL KAPRIOL"/>
        <s v="CANTINA DELL'ARTE"/>
        <s v="HOTEL PENNILE"/>
        <s v="HOTEL VILLA SGARIGLIA RESORT"/>
        <s v="HOTEL PALAZZO GUIDEROCCHI"/>
        <s v="HOTEL RESIDENZA CENTO TORRI"/>
        <s v="HOTEL RISTORANTE VILLA SGARIGLIA"/>
        <s v="PALAZZO DEI MERCANTI"/>
        <s v="ALBERGO SANT'EMIDIO"/>
        <s v="TETA"/>
        <s v="HOTEL CASALE"/>
        <s v="HOTEL VILLA PICENA"/>
        <s v="DA ROVERINO"/>
        <s v="PALAZZO PASCALI ART HOTEL"/>
        <s v="CRISTAL SRL"/>
        <s v="IDEAL"/>
        <s v="MARANO"/>
        <s v="PRIMO SOLE"/>
        <s v="HOTEL CAPITAL"/>
        <s v="HOTEL VILLA PIGNA"/>
        <s v="LA VECCHIA POSTA"/>
        <s v="EUROTEL"/>
        <s v="VILLA HELVETIA"/>
        <s v="HOTEL PARCO DEI PRINCIPI"/>
        <s v="VELIA"/>
        <s v="RELAIS CONCORDE"/>
        <s v="LO SQUALO"/>
        <s v="VAGNOZZI"/>
        <s v="PRATER"/>
        <s v="HOTEL LA PERLA PREZIOSA DEPENDANCE"/>
        <s v="HOTEL LA PERLA PREZIOSA"/>
        <s v="HOTEL LA MAESTRA"/>
        <s v="JERRY"/>
        <s v="RIVAMARE"/>
        <s v="VILLA ANIANA"/>
        <s v="HOTEL PHILOSOPHY"/>
        <s v="HOTEL DEL DUCA"/>
        <s v="HOTEL DEL PARCO"/>
        <s v="TAVERNA DELLA MONTAGNA"/>
        <s v="GUERRIN MESCHINO"/>
        <s v="HOTEL MONTI AZZURRI"/>
        <s v="HOSTARIA DEL CAVALIERE"/>
        <s v="HOTEL CAROLINE"/>
        <s v="IL TUO CORBEZZOLO"/>
        <s v="COUNTRY HOTEL &amp; RESTAURANT I CALANCHI"/>
        <s v="LA TORRE DEL GALLO"/>
        <s v="QUADRIFOGLIO"/>
        <s v="HOTEL IL MAESTRALE"/>
        <s v="GOOD TRUCK LA SOSTA"/>
        <s v="RIVIERA"/>
        <s v="MOCAMBO"/>
        <s v="BERNARD"/>
        <s v="BOLIVAR"/>
        <s v="FERRARA"/>
        <s v="SYDNEY"/>
        <s v="HOTEL LA PACE DEPENDANC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OLIMPO"/>
        <s v="PARCO"/>
        <s v="PERSICO"/>
        <s v="PETIT"/>
        <s v="POSEIDON"/>
        <s v="PRESIDENT"/>
        <s v="PROGRESSO"/>
        <s v="RELAX"/>
        <s v="ALBERGO SORAYA"/>
        <s v="SUNRISE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HOTEL LE SOLEIL"/>
        <s v="ROYAL  HOTEL"/>
        <s v="RISTORANTE SANPAOLO SRL"/>
        <s v="VILLA LATTANZI"/>
        <s v="SAN PAOLO HOTEL"/>
        <s v="OSCAR &amp; AMORINA"/>
        <s v="HOTEL HORIZON"/>
        <s v="ALBERGO LA VECCHIA FORNACE"/>
        <s v="PENSIONE VERDE"/>
        <s v="VALDASO HOTEL"/>
        <s v="DIPENDENZA HOTEL ROMA"/>
        <s v="HOTEL IL CAMINETTO"/>
        <s v="DAVID PALACE"/>
        <s v="ALBERGO LA TERRAZZA"/>
        <s v="HOTEL ROSA MEUBLE'"/>
        <s v="VICTORIA"/>
        <s v="HOTEL LANTERNA"/>
        <s v="HOTEL GABBIANO"/>
        <s v="GILDA MUSIC HOTEL"/>
        <s v="HOTEL RISTORANTE IL GAMBERO"/>
        <s v="ALBERGO BELVEDERE"/>
        <s v="HOTEL LOSANNA"/>
        <s v="HOTEL ATHENA"/>
        <s v="HOTEL EUROPA"/>
        <s v="HOTEL LIDIA"/>
        <s v="HOTEL ATLAS"/>
        <s v="VENUS"/>
        <s v="VENUS DIPENDENZA"/>
        <s v="HOTEL NORD EST"/>
        <s v="CLUB HOTEL"/>
        <s v="ACRUX"/>
        <s v="ADLER"/>
        <s v="ADRIA"/>
        <s v="ALEXANDER"/>
        <s v="AMBRA"/>
        <s v="AUGUSTA"/>
        <s v="AURORA"/>
        <s v="BALTIC"/>
        <s v="BELLAVISTA"/>
        <s v="BLU STAR HOTEL"/>
        <s v="CAPO EST"/>
        <s v="CAPRI"/>
        <s v="HOTEL CAVALLUCCIO MARINO"/>
        <s v="DU PARC"/>
        <s v="ALBERGO EVEREST MEUBLE' GARNI"/>
        <s v="HOTEL FABBRI"/>
        <s v="FULVIA"/>
        <s v="GABICCE"/>
        <s v="GARDEN"/>
        <s v="GIOVANNA REGINA"/>
        <s v="GLORIA"/>
        <s v="GRAND HOTEL MICHELACCI"/>
        <s v="ITALIA MEUBLE'"/>
        <s v="LIDO"/>
        <s v="MADISON"/>
        <s v="MAJESTIC"/>
        <s v="MAJESTIC DIPENDENZA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INTERNATIONAL"/>
        <s v="LAURA"/>
        <s v="MAJORCA"/>
        <s v="HOTEL SANS SOUCI"/>
        <s v="VIENNA"/>
        <s v="AGRITURISMO I CONTI"/>
        <s v="AGRITURISMO PIANDIMOLINO"/>
        <s v="AGRITURISMO PIEVE DI SAN PAOLO"/>
        <s v="CHIGNONI"/>
        <s v="CA' CIRIGIOLO"/>
        <s v="FONTE PAROLLA AGRITURISMO"/>
        <s v="DE RERUM NATURA"/>
        <s v="IL POSTO DELLE VIOLE"/>
        <s v="CA' BELVEDERE"/>
        <s v="AGRITURISMO FRESCINA"/>
        <s v="CA' LE SUORE"/>
        <s v="LA FERRAIA"/>
        <s v="RANCO DI SOPRA"/>
        <s v="LA COLTICCIOLA DI CANCELLIERI AUGUSTO"/>
        <s v="LA TENUTA CA' GIONE DI NUCCI VALERIO E GIANMARCO"/>
        <s v="VELLANETA"/>
        <s v="AGRITURISMO BUFANO"/>
        <s v="ACQUABATTIGLIA"/>
        <s v="AZIENDA AGRITURISTICA LE VILLE"/>
        <s v="LA ROSA"/>
        <s v="AGRITURISMO LA LOCANDA DEL GELSO"/>
        <s v="AGRITURISMO PETTIROSSO"/>
        <s v="CA' DORALE"/>
        <s v="DA CARIGNANO"/>
        <s v="LA GROTTA"/>
        <s v="LE SOFORE"/>
        <s v="CASALE DELLE ROSE"/>
        <s v="AGRITURISMO AGRICAMPEGGIO SBREGA"/>
        <s v="AZIENDA AGRICOLA &quot;CA' MADDALENA&quot;"/>
        <s v="AZIENDA AGRITURISTICA &quot;CA' VERDESELLE&quot;"/>
        <s v="AZIENDA AGRITURISTICA IL VERZIERE"/>
        <s v="LOCANDA DELLA VALLE NUOVA"/>
        <s v="EL GATAREL"/>
        <s v="VALLETARUGO DI PARADISI TERENZIO"/>
        <s v="AGRITURISMO CASCINA MARIANNA"/>
        <s v="LA SPIGA D'ORO"/>
        <s v="AGRITURISMO MONTEFIORENTINO"/>
        <s v="CAMPO DEGLI OLIVI"/>
        <s v="TENUTA DI MONTEBELLO"/>
        <s v="AGRITURISMO DAI MORI"/>
        <s v="AGRITURISMO LA CISTERNA"/>
        <s v="AGRITURISMO CA' BETANIA"/>
        <s v="AGRITURISMO PALAZZO DONATI"/>
        <s v="AGRITURISMO LA GROTTA DEI FOLLETTI"/>
        <s v="IL CASALE DEL BARONE"/>
        <s v="AGRITURISMO CA' MONTIONI"/>
        <s v="CHESANOVA"/>
        <s v="CASA MERLARO"/>
        <s v="AGRITURISMO VILLA BEATRICE"/>
        <s v="AGRITURISMO LA BADIA"/>
        <s v="IL CASTELLO"/>
        <s v="CASA DEL SOLE"/>
        <s v="VILLA TOMBOLINA"/>
        <s v="AGRITURISMO BACCHIOCCHI ISABELLA"/>
        <s v="I TRE MORI"/>
        <s v="CARINCONE DI HEEMAN NANJA LISENKA"/>
        <s v="IL CASALE"/>
        <s v="AGRITURISMO FATTORIA SANT'ONOFRIO"/>
        <s v="LO SGORZOLO"/>
        <s v="AGRITURISMO COLLE DEL LUPO"/>
        <s v="GLI IPPOCASTANI"/>
        <s v="ALLA VECCHIA QUERCIA"/>
        <s v="MERLINO"/>
        <s v="CALAMELLO"/>
        <s v="FRATTABELLA"/>
        <s v="LE QUIETE DIMORE"/>
        <s v="AGRITURISMO BADIA"/>
        <s v="IL GUARDACIELO"/>
        <s v="SAN CRISTOFORO ALLA VALLUGOLA"/>
        <s v="CASALE E. BEAUHARNAIS"/>
        <s v="AGRITURISMO PARADISOINCOLLINA"/>
        <s v="CA' PRINCIVALLE"/>
        <s v="IL FIORE E LA FARFALLA"/>
        <s v="CASA RENILI"/>
        <s v="CA' VERDE"/>
        <s v="AZIENDA AGRITURISTICA VIVAIO CLARETTA"/>
        <s v="DIMORA DELLE VIGNE"/>
        <s v="AGRITURISMO CA' DELL'AIA"/>
        <s v="AGRITURISMO SLOWCANDA"/>
        <s v="AGRITURISMO LA CAPRARECCIA"/>
        <s v="VILLA ROMANA"/>
        <s v="AGRITURISMO SAN MARTINO"/>
        <s v="AGRITURISMO COLOMBONI"/>
        <s v="DIVIN AMORE"/>
        <s v="AZIENDA BARTOLACCI DI PIERINI MONICA E MATTEO"/>
        <s v="AGRITURISMO MIRALBELLO"/>
        <s v="VILLA DELL' AGATA"/>
        <s v="AGRITURISMO I PALAZZI"/>
        <s v="AGRITURISMO SAMSARA"/>
        <s v="AGRITURISMO POGGIOLIVO"/>
        <s v="AGRITURISMO CA' MAGGIO"/>
        <s v="L'A CECCOLI"/>
        <s v="AGRITURISMO POZZUOLO"/>
        <s v="AGRITURISMO LA MERIDIANA DI PURCARO ARIBERTO"/>
        <s v="LA ROSA DEI VENTI"/>
        <s v="LA TENUTA DEL GIGLIO"/>
        <s v="AGRITURISMO AGRIRIO"/>
        <s v="LA ROSA TEA"/>
        <s v="AGRITURISMO ORSAIOLA"/>
        <s v="AGRITURISMO CA' SERRANTONIO - CASA FERRI"/>
        <s v="CA' SERRANTONIO"/>
        <s v="AGRITURISMO S. ALESSANDRO"/>
        <s v="PIEVE DEL COLLE"/>
        <s v="CA' BOSCARINI"/>
        <s v="LA VALLE DIMENTICATA"/>
        <s v="CA' FERRO"/>
        <s v="AGRITURISMO LE FONTANE"/>
        <s v=" AGRITURISMO FOSSO DEL LUPO"/>
        <s v="VALDAPPIO"/>
        <s v="PIETRA ROSA"/>
        <s v="CA' ANDREANA"/>
        <s v="IL GRILLOTTO"/>
        <s v="LE CESANE"/>
        <s v="IL COLCELLO"/>
        <s v="LOCANDA MONTELIPPO"/>
        <s v="L'ANTIGO GRANARO DI CHEREQUEFOSSE BARSACQ HELENE"/>
        <s v="IL MANDORLO"/>
        <s v="AZIENDA AGRITURISTICA RUSTICO DEL CONERO"/>
        <s v="LA GIUGGIOLA"/>
        <s v="BENADDUCI E TAGLIARINI"/>
        <s v="ACCIPICCHIA"/>
        <s v="IL PARCO E LA LUNA"/>
        <s v="AGRITURISMO LA SORGENTE"/>
        <s v="POGGIO AGLI ULIVI"/>
        <s v="COPPOLA GIANCARLO &amp; FIGLI"/>
        <s v="LA ROCCA VERDE"/>
        <s v="CONTRADA VALLE LUNGA"/>
        <s v="POGGIO DEL CONERO"/>
        <s v="CASALE VENEZIA"/>
        <s v="MONTEFIORE"/>
        <s v="ACQUASALATA"/>
        <s v="SENSAZIONE"/>
        <s v="LE CONELLE"/>
        <s v="SAN SETTIMIO RISERVA PRIVATA"/>
        <s v="LA CANTINA DI BACCO"/>
        <s v="PICCOLO RANCH"/>
        <s v="IL BOSCHETTO"/>
        <s v="IL RUSTICO"/>
        <s v="VILLA GENS CAMURIA"/>
        <s v="LOCANDA DELLE SALINE"/>
        <s v="LA COLLINA DELLE STREGHE DI BECCACECI LORENA"/>
        <s v="S. ANNA"/>
        <s v="MONTE DESERTO"/>
        <s v="AGRITURISMO LE PIAGGE"/>
        <s v="AGRITURISMO ALLA VECCHIA CASCINA"/>
        <s v="CASALANTICO"/>
        <s v="LE MANDRIOLE"/>
        <s v="LA DISTESA"/>
        <s v="LA MANCIANELLA"/>
        <s v="LA CASA DI CAMPAGNA"/>
        <s v="AGRITURISMO CASTELVECCHIO"/>
        <s v="AGRITURISMO COLLE SERRONE"/>
        <s v="AGRITURISMO IL VECCHIO GELSO"/>
        <s v="AGRITURISMO SAN ROMUALDO"/>
        <s v="SAN LORENZO"/>
        <s v="AGRITURISMO IL FAGGIO"/>
        <s v="AGRITURISMO &quot;GOCCE DI CAMARZANO&quot;"/>
        <s v="AGRITURISMO LA ROVERELLA"/>
        <s v="AGRITURISMO VILLA CENTOFINESTRE"/>
        <s v="RIPABIANCA"/>
        <s v="AGRITURISMO CASE AL SOLE"/>
        <s v="L'ULIVO"/>
        <s v="IL MELOGRANO"/>
        <s v="LA NICCHIA ECOLOGICA"/>
        <s v="VILLA FEDERICA AGRITURISMO"/>
        <s v="COLLE DELLE STELLE"/>
        <s v="AGRITURISMO PARVA DOMUS"/>
        <s v="AGRITURISMO CADABO' S.S.A."/>
        <s v="AZIENDA AGRITURISTICA CANAPINA"/>
        <s v="BACUCCO"/>
        <s v="LA CASA SULL' ALBERO"/>
        <s v="IL LANTERNINO"/>
        <s v="LE TERRE DI MALUK"/>
        <s v="LA CASA SULL'ALBERO"/>
        <s v="L'ARCOBALENO"/>
        <s v="CASALE IL GALLO BIANCO DI MAZZONI MASSIMILIANO &amp; C."/>
        <s v="LE VERGARE"/>
        <s v="LA NATURA DEL MONTE"/>
        <s v="AGRITURISMO AZZURRO"/>
        <s v="AGRITURISMO POZZOSANTO"/>
        <s v="AGRITURISMO FATTORIA BRIGNONI"/>
        <s v="LE MURACCE"/>
        <s v="AGRITURISMO LA QUIETE"/>
        <s v="CROCE DEL MORO"/>
        <s v="LE COLLINE"/>
        <s v="AZIENDA AGRITURISTICA LA SORGENTE"/>
        <s v="PRATELLI SEI"/>
        <s v="I CILIEGI DEL CHECCO"/>
        <s v="FILODIVINO"/>
        <s v="AZIENDA AGRITURISTICA LE PERELLE"/>
        <s v="IL GORGHETTO"/>
        <s v="ANTICO MURO"/>
        <s v="AZIENDA AGRITURISTICA IL CASTELLARO"/>
        <s v="AGRITURISMO I CILIEGI"/>
        <s v="VILLA SAVIGNANO"/>
        <s v="IL VECCHIO SCORNABECCO"/>
        <s v="LA TAMERICE"/>
        <s v="LA QUERCIA DEL SAGGIO"/>
        <s v="IL RIFUGIO"/>
        <s v="AGRITURISMO LA MARAZZANA"/>
        <s v="AGRITURISMO OASI  BIO VERDE MARINA"/>
        <s v="AGRITURIST LA FONTE"/>
        <s v="AGRITURISMO IL PICCHIO VERDE DI VALENTINI SARA"/>
        <s v="MARTELLETTO"/>
        <s v="L'ALBORETO SALVATICO"/>
        <s v="FATTORIA FONTEGELONI"/>
        <s v="LA BECERCA"/>
        <s v="AGRITURISMO BIO LA TANA DEL LELE"/>
        <s v="IL RITORNO"/>
        <s v="AGRITURISMO IL PRATO"/>
        <s v="ALLOGGIO AGRITURISTICO COLLEVERDE"/>
        <s v="AGRITURISMO LA CASA DEL SOLE"/>
        <s v="AGRITURISMO SANTA MARIA DEL GALLO"/>
        <s v="AGRITURISMO FORANO CASA LE PIAGGE"/>
        <s v="FORNACI SABINE"/>
        <s v="IL FRUTTETO"/>
        <s v="AGRITURISMO LA LOGGIA"/>
        <s v="AGRITURISMO LE CORTINE"/>
        <s v="AGRITURISMO LA MARCA"/>
        <s v="AGRITURISMO DRAGONCELLO"/>
        <s v="AGRITURISMO LE ARCATE DI SANT'ANGELO"/>
        <s v="LA CAVALLINA"/>
        <s v="AL RESPIRO NEL BOSCO"/>
        <s v="AGRITURISMO ROTABELLA"/>
        <s v="PIETRA MAULA AGRITURISMO"/>
        <s v="IL CASATO"/>
        <s v="AGRITURISMO COLDIPIETRA"/>
        <s v="AGRITURISMO L' OLMO DI CASIGLIANO"/>
        <s v="LA CORTE SUL LAGO"/>
        <s v="FATTORIA FONTE PENNICI"/>
        <s v="AGRITURISMO GLI ULIVI"/>
        <s v="AGRITURISMO I MORI"/>
        <s v="VILLA MARGHERITA"/>
        <s v="LOCANDA FONTEZOPPA"/>
        <s v="AGRITURISMO PARISI"/>
        <s v="AZIENDA AGRICOLA AGRA MATER"/>
        <s v="CASINA FOGLIETTI"/>
        <s v="DEGLI ALTI PASCOLI (3481)"/>
        <s v="DEGLI ALTI PASCOLI (5206)"/>
        <s v="AGRITURISMO FONTE ROSA"/>
        <s v="LA CASTAGNA"/>
        <s v="AGRITURISMO COLLE DI ROSA OLIVIERI"/>
        <s v="AGRITURISMO FONTERAMA DI FASHION FUR"/>
        <s v="AGRITURISMO LA PIEVE DI STRAFFI ADINO &amp; ERMINI MARIA LUISA"/>
        <s v="AGRITURISMO VILLA LE VIGNE DI SAPUTI ALVARO"/>
        <s v="AGRITURISMO CAMPOLARGO DI MARCHESINI ATTILIO"/>
        <s v="CARDARELLI MIRYAM"/>
        <s v="AGRITURISMO FORANO CASA OCCHIO DI GALLO"/>
        <s v=" AGRITURISMO FLORIANI"/>
        <s v="AZIENDA AGRITURISTICA CASA RASTIA"/>
        <s v="CASA GRIMALDI"/>
        <s v="AGRITURISMO FORANO CASA MONTELIPA"/>
        <s v="AGRITURISMO IL NOCETO"/>
        <s v="OSTERIA DEL LAGO"/>
        <s v="AGRITURISMO BELLAVISTA DI PSENNER PETER ERICH"/>
        <s v="AGRITURISMO SEVERINI"/>
        <s v="AGRITURISMO PONTEROSA"/>
        <s v="AGRITURISMO I GIRASOLI"/>
        <s v="AGRITURISMO VILLA VALENTE"/>
        <s v="LA DIMORA DEL SOLE"/>
        <s v="SAPORI DI CAMPAGNA"/>
        <s v="ROCCAMAIA"/>
        <s v="ANTICO BORGO DI GALLANO"/>
        <s v="LA CASA DI ZOE"/>
        <s v="I SAPORI DI UN TEMPO"/>
        <s v="LA SCALA DI SETA"/>
        <s v="LE ROSE E I BAMBU"/>
        <s v="L'ANTICO ULIVETO"/>
        <s v="LA CONTRADA DEL RAGLIO"/>
        <s v="LE CASTELLA"/>
        <s v="IL GIARDINO DEI SAPORI"/>
        <s v="IL GELSO ANTICO"/>
        <s v="SOC. AG., RAGGIO VERDE DI PAOLINI GIANMARIO, SANDRO E C."/>
        <s v="I TRE FILARI"/>
        <s v="AGRITURISMO &quot;TERRA E VITA&quot;"/>
        <s v="AGRITURISMO AL CREPUSCOLO"/>
        <s v="BELLEBUONO"/>
        <s v="LA CIOPPA"/>
        <s v="LA QUERCIA DELLA MEMORIA"/>
        <s v="LA LOCANDA DEI COMACINI"/>
        <s v="L'ANTICO  OLIVETO"/>
        <s v="FATTORIA LE ORIGINI"/>
        <s v="LE BORGIANELLE"/>
        <s v="SERPANERA"/>
        <s v="TERRO"/>
        <s v="IL SASSETTO"/>
        <s v="AGRITURISMO COLLI DI SERRAPETRONA"/>
        <s v="CARAVANSERRAGLIO"/>
        <s v="AGRITURISMO NONNO GIRO'"/>
        <s v="AGRITURISMO MAMMA ROSA"/>
        <s v="AGRITURISMO COLLE REGNANO"/>
        <s v="AZIENDA AGRITURISTICA TERRE DEL CHIENTI"/>
        <s v="AGRITURISMO LE QUATTRO STAGIONI - SOCIETA' AGRICOLA S.S."/>
        <s v="SOCIETA' AGRICOLA PASCUCCI"/>
        <s v="CONCE DI ROGANTI SPOLETINI ENRICO"/>
        <s v="CATIGNANO"/>
        <s v="LA VALLE DEL VENTO DI FARABOLLINI FRANCESCO"/>
        <s v="LA GRANCIA"/>
        <s v="FONTECHIARA"/>
        <s v="LA SIESTA"/>
        <s v="IL CONFINE"/>
        <s v="CASALE DEL GIGLIO"/>
        <s v="AGRITURISMO IL ROCCOLO"/>
        <s v="LAGA NORD"/>
        <s v="AGRITURISMO AQUA VIVA"/>
        <s v="AGRITURISMO CONCA D'ORO"/>
        <s v="LE SORGENTI"/>
        <s v="AGRITURISMO VILLA CICCHI"/>
        <s v="AZ. AGRITURISTICA LA CANTINA DI PIZI FIORELLA"/>
        <s v="LAVANDA BLU AGRITURISMO"/>
        <s v="LA CASA DEL VECCHIO MULINO"/>
        <s v="AGRITURISMO LA CICALA"/>
        <s v="COLLE RUFIANO"/>
        <s v="FIORENIRE"/>
        <s v="AGRITURISMO CASTRUM DI MAOLONI GIUSEPPINA"/>
        <s v="IL CRINALE"/>
        <s v="AGRITURISMO ALLA SOLAGNA"/>
        <s v="AGRITURISMO LE SELVE"/>
        <s v="SAN MICHELE"/>
        <s v="AGRITURISMO FIORANO"/>
        <s v="FORTUNA VERDE"/>
        <s v="LA CASTELLETTA"/>
        <s v="AGRITURISMO RAMUSE DI CICCIOLI PAOLO"/>
        <s v="AGRITURISMO OASI"/>
        <s v="AGRITURISMO COLLELAGO"/>
        <s v="CERQUATONDA"/>
        <s v="TERRE VINEATE"/>
        <s v="LE PRATOLE"/>
        <s v="IL PALOMBACCIO"/>
        <s v="AGRITURISMO COPPO 1873"/>
        <s v="DOLCI MARCHE"/>
        <s v="SAN FRANCESCO"/>
        <s v="OASI BIOLOGICA"/>
        <s v="AGRITURISMO LA PRIORA DI VALLORANI MARIA LUIGINA"/>
        <s v="AGRITURISMO LA CASETTA DELLE MARCHE"/>
        <s v="IL PODERINO DELLA NONNA"/>
        <s v="AGRITURISMO IL ROCCHETTO"/>
        <s v="LA FAVELLA"/>
        <s v="LA CAMPANA"/>
        <s v="I CIGNI"/>
        <s v="CASA CENTANNI"/>
        <s v="ANGELI DI MONTEFIORE"/>
        <s v="AGRITURISMO CASAVECCHIA DI VENTILI TERESA"/>
        <s v="COUNTRY HOUSE SOTTO VENTO"/>
        <s v="LE OREADI"/>
        <s v="LA FATTORIA"/>
        <s v="LE CASTELLARE"/>
        <s v="IL SAPORE DELLA LUNA"/>
        <s v="AGRITURISMO CASA ROSA"/>
        <s v="IL NASCONDIGLIO DI BACCO"/>
        <s v=" AZIENDA AGRICOLA AGRITURISTICA IL PODERE DEL NONNO"/>
        <s v="AGRITURISMO RELAIS DEL COLLE"/>
        <s v="DOMUS PETRAE"/>
        <s v="AGRITURISMO ARCERA"/>
        <s v="TURISMO RURALE LA PANORAMICA"/>
        <s v="LA CAMBRA"/>
        <s v="AGRITURISMO LA VERGARA"/>
        <s v="LA PIEVE"/>
        <s v="AGRITURISMO SAN LORENZO"/>
        <s v="TENUTA LE PIANE"/>
        <s v="AGRITURISMO TERRA DI MAGIE"/>
        <s v="VECCHIA MONTA"/>
        <s v="IL MARE IN CAMPAGNA"/>
        <s v="AGRITURISMO SERENA"/>
        <s v="FIORE DI CAMPO"/>
        <s v="IL VECCHIO PIOPPO"/>
        <s v="LA TENUTA DEL CONTE"/>
        <s v="LOCANDA DEL TORCHIETTO DI NICOLINI PATRIZIA"/>
        <s v="LA QUARTA"/>
        <s v="IL PICCHIO - MADONNABRUNA"/>
        <s v="AGRITURISMO CA' NICK"/>
        <s v="LA TENUTA SANT'ELISABETTA"/>
        <s v="AGRITURISMO LE GAZZE"/>
        <s v="AGRITURISMO LE VIGNE"/>
        <s v="AL FIUME"/>
        <s v="CASA VECCHIA"/>
        <s v="AGRITURISMO  &quot; IL RUSTICO &quot;"/>
        <s v="CASA DEGLI ARCHI"/>
        <s v="AGRITURISMO MONTE MAGGIO"/>
        <s v="IL FRANTOIO"/>
        <s v="AGRITURISMO MARULLA"/>
        <s v="AZIENDA AGRITURISTICA LA TERRA DEL VENTO"/>
        <s v="ANTICO MULINO"/>
        <s v="IL BORGHETTO"/>
        <s v="MILLE QUERCE SRL"/>
        <s v="ALLA CORTE DI CAROLINA"/>
        <s v="I SASSI DI SAN GIUSEPPE"/>
        <s v="AGRITURISMO RESIDENCE SINFONIE DEL BOSCO"/>
        <s v="SOPRA E SOTTO"/>
        <s v="IL TEMPIO DI NOVANA"/>
        <s v="AGRITURISMO MONTORSO"/>
        <s v="AGRITURISMO CROSTA"/>
        <s v="AGRITURISMO MONTESICURO"/>
        <s v="AGRITURISMO DELLE ROSE"/>
        <s v="VERDI COLLINE"/>
        <s v="VECCHIO GELSO"/>
        <s v="LA CASA DEGLI GNOMI"/>
        <s v="M.E.S. - AZIENDA AGRICOLA DI CICCHESE PAOLA"/>
        <s v="LO SCOIATTOLO"/>
        <s v="MARCHELIFE DI MAZZONI PAOLO"/>
        <s v="AGRITURISMO SANTA CROCE"/>
        <s v="FONTE ROSSA"/>
        <s v="AGRITURISMO GIRO DI VENTO"/>
        <s v="IL FALCO"/>
        <s v="AGRITURISMO CONTRADA DURANO"/>
        <s v="LA VIA DEL SOLE"/>
        <s v="CA' GARAVANO"/>
        <s v="COUNTRY HOUSE CACCIABOCCA"/>
        <s v="COUNTRY HOUSE LA SPINA"/>
        <s v="COUNTRY HOUSE VILLA CISCA"/>
        <s v="COUNTRY HOUSE MONTESOFFIO"/>
        <s v="COUNTRY HOUSE IL GIORDANO,SASSO DELLA ROCCA"/>
        <s v="VILLA FONTALBA"/>
        <s v="CA' PARAVENTO COUNTRY HOUSE"/>
        <s v="SANT'APOLLINARE FARMHOUSE RESORT"/>
        <s v="MOLINO MONACELLI COUNTRY HOUSE"/>
        <s v="COUNTRY HOUSE ISOLA BELGATTO"/>
        <s v="COUNTRY HOUSE CASTELLO DI MONTEGIOVE"/>
        <s v="VILLA RINALDUCCI"/>
        <s v="LA CAPINERA"/>
        <s v="RESIDENZA SAN GIROLAMO"/>
        <s v="LE QUERCE"/>
        <s v="CASTELLO DELLA PIEVE"/>
        <s v="LE QUERCE DEL METAURO"/>
        <s v="PER BACCO"/>
        <s v="CA' VIRGINIA COUNTRY HOUSE WELLNESS"/>
        <s v="LA VALLE DELL'OLMO SCURO"/>
        <s v="CORNIO DELLE FRONDE"/>
        <s v="CASA RONCAGLIA"/>
        <s v="VILLA PALOMBARA COUNTRY HOUSE"/>
        <s v="IL PIGNOCCO"/>
        <s v="CASA BRACCI"/>
        <s v="COUNTRY HOUSE IL FALCO"/>
        <s v="ACQUANERA"/>
        <s v="LOCANDA LA BRECCIA"/>
        <s v="BORGO RONCAGLIA"/>
        <s v="LA VALLE DEL SOLE"/>
        <s v="CASE VENTENA"/>
        <s v="RAGGIO DI LUCE"/>
        <s v="COUNTRY HOUSE SANT'ANGIOLINO"/>
        <s v="CA' FEDE COUNTRY HOUSE"/>
        <s v="COUNTRY HOUSE ANGELO BLU"/>
        <s v="COUNTRY HOUSE AI CIPRESSI"/>
        <s v="LA VALLE DEL VENTO"/>
        <s v="LA CELLETTA"/>
        <s v="IL BIROCCIO"/>
        <s v="VILLA MARSI 2.0"/>
        <s v="COUNTRY HOUSE  &quot;CA' VERNACCIA&quot;"/>
        <s v="GIRFALCO COUNTRY HOUSE B&amp;B"/>
        <s v="URBINO RESORT - SANTI GIACOMO E FILIPPO"/>
        <s v="LA CORTE DELLA MINIERA"/>
        <s v="COLLEVERDE"/>
        <s v="L'ISOLA CHE NON C'E'"/>
        <s v="VILLA PAOLA"/>
        <s v="BORGOPARVO"/>
        <s v="IL BELVEDERE"/>
        <s v="ANTICO BORGO"/>
        <s v="BORGO TRANQUILLO"/>
        <s v="IL PARADISO DEL RE"/>
        <s v="LOCANDA CASA VALMA"/>
        <s v="CASA MC QUEENS DI ERCOLE MORONI"/>
        <s v="IL SASSONE"/>
        <s v="IL SENTIERO DEGLI AILANTI"/>
        <s v="ATTIVITA' RICETTIVA RURALE - LEONDINA COUNTRY HOUSE"/>
        <s v="LE QUADRELLE"/>
        <s v="TENUTA SAN CASSIANO"/>
        <s v="COUNTRY HOUSE LAMADDALENA"/>
        <s v="AIRONE COUNTRY HOUSE"/>
        <s v="LE MARACLÀ"/>
        <s v="IL TIGLIO"/>
        <s v="LOCANDA SAN FRANCESCO COUNTRY HOUSE DI ANNA BETTARELLI"/>
        <s v="PIAGGE DEL SOLE"/>
        <s v="MALVIANO RESORT"/>
        <s v="GLI ULIVI DEL MONTE"/>
        <s v="POGGIO ANTICO"/>
        <s v="SOLE BELLO RESIDENCE DI CAMPONI ENRICO"/>
        <s v="LE FIABE"/>
        <s v="LA COMMENDA"/>
        <s v="LA RAGOLA"/>
        <s v="DOMUS MARIAE"/>
        <s v="IL CASALE DEL BACO"/>
        <s v="VITTORIA IL GRADITEMPO"/>
        <s v="VILLA DI MONTEROSSO"/>
        <s v="CASA ONDA"/>
        <s v="COUNTRY HOUSE SANT'ANGELO"/>
        <s v="ANTICA ARMONIA"/>
        <s v="FINIS AFRICAE"/>
        <s v="COUNTRY HOUSE LA MADONNINA"/>
        <s v="ACANTO COUNTRY HOUSE"/>
        <s v="BORGO ROSSO"/>
        <s v="LA CIMINIERA 1846"/>
        <s v="SOLEA"/>
        <s v="COUNTRY HOUSE L'ABBAZIA"/>
        <s v="COUNTRY HOUSE DEI SEGRETI"/>
        <s v="IL GIARDINO DEGLI ULIVI"/>
        <s v="LA LOCANDA DELL' ISTRICE"/>
        <s v="RELAIS VILLA FORNARI"/>
        <s v="COUNTRY HOUSE CALVIE"/>
        <s v="COUNTRY HOUSE VARANO"/>
        <s v="VILLA CLAUDI"/>
        <s v="VILLA CASABIANCA"/>
        <s v="SELVICOLLE COUNTRY HOUSE"/>
        <s v="PALAZZO SIMONELLI"/>
        <s v="COUNTRY HOUSE I MORI"/>
        <s v="LA TANA DELLA LEPRE"/>
        <s v="LA QUERCIA"/>
        <s v="POSTIGLIONE DELLA CASTELLETTA"/>
        <s v="COUNTRY HOUSE DI CAPODIMONTE MARISA"/>
        <s v="NUMERO7"/>
        <s v="MORETTI COUNTRY HOUSE"/>
        <s v="LA CELESTE DI ELISEI NICOLETTA - COUNTRY HOUSE"/>
        <s v="COUNTRY HOUSE LA RADICE"/>
        <s v="LA LOCANDA DEL CAVALIERE"/>
        <s v="IL SALINO"/>
        <s v="IL FEUDO DEI CIPRESSI"/>
        <s v="ACQUAVIVA DI CECCHI PEPPINO"/>
        <s v="CASA AZZURRA"/>
        <s v="BORGO SORBATTI"/>
        <s v="VILLA BIANCA CICCOLINI RESIDENZA D'EPOCA"/>
        <s v="COUNTRY HOUSE  &quot;I GELSI&quot;  DI VILLANI FRANCESCA"/>
        <s v="LE CASE"/>
        <s v="LA CASA DEI FIORI"/>
        <s v="VILLA COLLEPERE"/>
        <s v="COUNTRY HOUSE SALOMONE"/>
        <s v="DA CHECCO"/>
        <s v="HOUSE ZII RENTAL"/>
        <s v="IL NIDO DEL FALCO DI DANIELE DILETTI"/>
        <s v="AL CASALE DI MORRO"/>
        <s v="OLD HOUSE"/>
        <s v="IL POGGIO DELLE ARMONIE"/>
        <s v="COUNTRY RESORT PAMPERDUTO"/>
        <s v="LA CIPOLLA D'ORO"/>
        <s v="LE MERAVIGLIE COUNTRY-HOUSES"/>
        <s v="LA CASCINA DEL POETA"/>
        <s v="VILLA SIBILLINI"/>
        <s v="COUNTRY HOUSE CERQUETO DI MONICA MARIA HENRICA DE VEER"/>
        <s v="PALAZZO GENTILI SUITES, APARTMENTS, WELLNESS &amp; SPA"/>
        <s v="LA SORGENTE DEL SOLE"/>
        <s v="PINETA COUNTRY HOUSE"/>
        <s v="TERRE DI ORPIANO"/>
        <s v="COLLEROVERE COUNTRY HOUSE"/>
        <s v="BAGLIO DELLA LUNA"/>
        <s v="COUNTRY HOUSE IL VILLINO"/>
        <s v="COUNTRY HOUSE IL CASALE"/>
        <s v="CASTEL DI LUCO"/>
        <s v="CENTRO TURISTICO RURALE IL POGGIO"/>
        <s v="IL CASALE DEGLI ULIVI"/>
        <s v="CORTE DEL SOLE"/>
        <s v="BORGO STORICO SEGHETTI PANICHI"/>
        <s v="PIANTABETE"/>
        <s v="ATTIVITA' RICETTIVA RURALE UNA"/>
        <s v="PARCO DEI TIGLI"/>
        <s v="BRICIOLA DI SOLE"/>
        <s v="CASA DI GINO"/>
        <s v="LA SORGENTE"/>
        <s v="COUNTRY HOUSE CHIARALUCE"/>
        <s v="LA TANA DEI LEONI"/>
        <s v="VILLA GEMINIANI DEPENDANCE"/>
        <s v="VILLA GEMINIANI"/>
        <s v="GOLF CLUB - COUNTRY HOUSE I LAURI"/>
        <s v="LA CASCINA DEI CILIEGI"/>
        <s v="VILLA BELSITO"/>
        <s v="COUNTRY HOUSE LA QUERCETA DI MARNACCHIA"/>
        <s v="COUNTRY HOUSE FALERIA"/>
        <s v="VILLA MIRELLA BEACH"/>
        <s v="CASAL DEI FICHI"/>
        <s v="CASA SULLA VALLE"/>
        <s v="CASA SAN RUFFINO"/>
        <s v="TERRA &amp; SOLE S.R.L."/>
        <s v="COUNTRY HOUSE CASA ROSSA"/>
        <s v="COUNTRY HOUSE VILLA LILIANA"/>
        <s v="COVODIGIRAMONDO"/>
        <s v="COLLE INDACO"/>
        <s v="VECCHIA FORNACE PARADISO"/>
        <s v="VILLA FUNARI COUNTRY HOUSE"/>
        <s v="MARCHEHOLIDAY - CASALE DEGLI ULIVI"/>
        <s v="VECCHIA FORNACE"/>
        <s v="ESSICCATOIO"/>
        <s v="BONCLERICI HOUSE"/>
        <s v="LA CONTESA DI BERTOZZI MAFALDA"/>
        <s v="CA' MAGGIO NUOVO"/>
        <s v="GREENE PETER ANDREW"/>
        <s v="RESIDENCE HOTEL SAN MICHELE"/>
        <s v="RESIDENCE LE TERRAZZE DI FILIPPETTI  GIULIANA"/>
        <s v="IL PORTICO"/>
        <s v="CASA AURORA"/>
        <s v="RESIDENCE PRESTIGE"/>
        <s v="BED BEACH &amp; BIKE DEI TALENTI"/>
        <s v="DA QUINTA"/>
        <s v="LOCANDA DEL CASTELLO"/>
        <s v="CASA VACANZE OSTERIACCIO"/>
        <s v="BETTY AFFITTACAMERE"/>
        <s v="VILLE E APPARTAMENTI ARCOBALENO"/>
        <s v="AL BORGO"/>
        <s v="LA LOGGIA"/>
        <s v="LOCANDA DEI SACCHI"/>
        <s v="MONS MAJOR RELAIS"/>
        <s v="L'ORIZZONTE"/>
        <s v="I MAGNONI S.R.L."/>
        <s v="RESIDENCE ARIANNA"/>
        <s v="PERBACCO"/>
        <s v="MARY AL TRAMONTO ROSSO"/>
        <s v="POGGIO DEI PRUGNOLI DI MARINA ARCANGELI"/>
        <s v="RESIDENCE JUNIOR"/>
        <s v="RESIDENCE DEGLI ARANCI"/>
        <s v="RESIDENCE EXECUTIVE"/>
        <s v="LA CARPINELLA"/>
        <s v="RESIDENCE SOLE DEL CONERO"/>
        <s v="RESIDENCE VANVITELLI"/>
        <s v="CASALCOPPO"/>
        <s v="L'ANTIGO GRANARO"/>
        <s v="LA CORTE DEL GUSTO"/>
        <s v="LE VARANGOLE"/>
        <s v="IL SETTIMO BORGO DI VOETMAN"/>
        <s v="ROSE DI FRATTA"/>
        <s v="CASA RIPA"/>
        <s v="AFFITTACAMERE LATINI LUCIA"/>
        <s v="LOCANDA DEL GRILLO"/>
        <s v="CAMERE VILLA DEI TIGLI RISTORANTE"/>
        <s v="PORTA MAZZINI"/>
        <s v="AFFITTACAMERE SIMONETTI"/>
        <s v="AL VECCHIO ROTONE"/>
        <s v="VIGNA S. AMICO COUNTRY HOUSE"/>
        <s v="ADAMO ED EVA RESORT"/>
        <s v="RESIDENCE LE ALI DEL CONERO"/>
        <s v="AMARE NUMANA"/>
        <s v="AFFITTACAMERE MORELLI"/>
        <s v="LA TORRE CAMERE"/>
        <s v="CASA MONTIRONI"/>
        <s v="AFFITTACAMERE ACQUA SALATA"/>
        <s v="AFFITTACAMERE VELIA MARE ELITE"/>
        <s v="CASA VACANZE GIULIA"/>
        <s v="AFFITTACAMERE ANGELA'S ROOM"/>
        <s v="CASACONERO.IT"/>
        <s v="AFFITTACAMERE I VICOLI"/>
        <s v="RESIDENCE LE PALME"/>
        <s v="OASI MARE"/>
        <s v="AFFITTACAMERE VILLA PUCCI  DI PUCCI URSULA"/>
        <s v="VELIA MARE (BACCHELLI BIANCA MARIA)"/>
        <s v="RESIDENCE SAINT TROPEZ"/>
        <s v="DAMA S.A.S DI AGAZZANI MARCO &amp; C."/>
        <s v="IMMOBILIARE TURISTICA BRANCHINI"/>
        <s v="RESIDENCE LA GINESTRA"/>
        <s v="LE STAGIONI DEL CONERO (STURBA CRISTIANA)"/>
        <s v="ADRIATICA"/>
        <s v="AGENZIA IMMOBILIARE MAIOLINI"/>
        <s v="CALETTA DEL CONERO"/>
        <s v="IL CONERO DI SARA"/>
        <s v="RAGNI GIUSEPPE"/>
        <s v="BELLAFIORA AFFITTACAMERE DI TONTI CINZIA"/>
        <s v="ANTISTRESS AFFITTACAMERE"/>
        <s v="SOTTO LA QUERCIA"/>
        <s v="RESIDENCE MARE VERDE (FERRO GIOVANNI FRANCESCO &amp; C. S.A.S)"/>
        <s v="APPARTAMENTI REGNI"/>
        <s v="COQUUS FORNACIS"/>
        <s v="BORGO FARNETO"/>
        <s v="VILLA EVA"/>
        <s v="CAMERE ZIMMER SIROLO"/>
        <s v="CAMERE DA ALDO"/>
        <s v="VALCASTAGNO RESIDENCE"/>
        <s v="APPARTAMENTI ANNALISA MENGANI"/>
        <s v="3 JOLIE"/>
        <s v="CAMERE IL PARCO"/>
        <s v="RESIDENCE I GIRASOLI"/>
        <s v="IL FOCOLARE DI CICARILLI STEFANIA"/>
        <s v="LA CELESTE DI ELISEI NICOLETTA"/>
        <s v="FONTERAMA  FASHION FUR DI MOSCETTI MAURIZIO"/>
        <s v="FONTERAMA DI BENI MARIA TERESA"/>
        <s v="RESIDENCE MADISON VILLAGE"/>
        <s v="BELOHORIZONTE"/>
        <s v="LETTO E RILETTO"/>
        <s v="SOCIETA' AGROFORESTALE MARCHIGIANA SAN RUFFINO SRL"/>
        <s v="I GIRASOLI"/>
        <s v="LANCIANELLO - CASE APPARTAMENTI VACANZE"/>
        <s v="RESIDENCE HOTEL BIANCHI VINCENZO"/>
        <s v="ABRAMO"/>
        <s v="AGENZIA IMMOBILIARE PETTINARI BRUNA"/>
        <s v="RESIDENCE CASALE DEL CONERO"/>
        <s v="RESIDENCE POCKET BEACH"/>
        <s v="LOCANDA DEL TAVOLO MATTO"/>
        <s v="VALLE DEL LUPO"/>
        <s v="PINO NERO"/>
        <s v="AL TORRONE"/>
        <s v="VILLA SAN RAFFAELLO"/>
        <s v="RESIDENCE IL GLICINE"/>
        <s v="RESIDENCE IL GLICINE - VIA DEL COLLE"/>
        <s v="RESIDENZE VERDEQUIETE"/>
        <s v="LA CASCATA"/>
        <s v="LOCANDA CAFFE' LE LOGGE"/>
        <s v="AFFITTACAMERE VILLACOLLE"/>
        <s v="RESORT DI SABATINO"/>
        <s v="ANTICO BORGO PICENO"/>
        <s v="RISTORANTE PENSIONE MARCHETTI"/>
        <s v="VILLA BOCCABIANCA"/>
        <s v="CASE APPARTAMENTI VAGNONI (FORTUNA ALESSANDRA)"/>
        <s v="I DELFINI"/>
        <s v="IL SETTECENTO DI SERVILI FRANCESCO"/>
        <s v="LA TORRETTA SUL BORGO"/>
        <s v="CASA PREZIOSA"/>
        <s v="CASA PAZZI"/>
        <s v="LA BAITA DI PILATO S.A.S."/>
        <s v="STELLA ALPINA"/>
        <s v="RESIDENCE DOLCEMARE"/>
        <s v="VILLA SPINA"/>
        <s v="RESIDENCE TAORMINA"/>
        <s v="CASA VACANZE VALENTINA"/>
        <s v="SEVEN ROOMS"/>
        <s v="OLTREMARE CASA PER VACANZE"/>
        <s v="RESIDENCE ELLE"/>
        <s v="RESIDENCE BREZZA DI MARE"/>
        <s v="RESIDENCE LAS VEGAS"/>
        <s v="RESIDENCE DANUBIO"/>
        <s v="RESIDENCE ALEXANDER"/>
        <s v="IL DIAMANTE S.R.L."/>
        <s v="RESIDENCE IMPERIAL"/>
        <s v="RESIDENCE DOLCE VITA - PERAZZOLI GEOM. GIANNI S.N.C."/>
        <s v="RESIDENCE MEDITERRANEO 2"/>
        <s v="IL CONVENTO  (BIANCATELLI GIUSEPPINA)"/>
        <s v="CUMANA BLU"/>
        <s v="CASA VACANZE BORGO CASAL CRISTIANA"/>
        <s v="PRIMA COLONNA DEL LOGGIATO"/>
        <s v="LA FONTE DI MOSE'"/>
        <s v="LA CASA DI CARLA"/>
        <s v="LA TENUTA DI SANT'ELISABETTA"/>
        <s v="VILLA IL CANNONE"/>
        <s v="VILLA MANU'"/>
        <s v="AFFITTACAMERE ACQUARELLO"/>
        <s v="LA CASA NELLA VIGNA RIO MAGGIO"/>
        <s v="VILLA MONTOTTO"/>
        <s v="LA ROSA SCARLATTA"/>
        <s v="DAL PRIORE"/>
        <s v="RISTORANTE LOCANDA I PICENI"/>
        <s v="CONTEA DEI CILIEGI"/>
        <s v="HOTEL RISTORANTE IL CAMINETTO"/>
        <s v="PENSIONE DEGLI ULIVI"/>
        <s v="IL MOLINO S.R.L"/>
        <s v="MERENDERO"/>
        <s v="DOLCE SOGNO"/>
        <s v="VILLA MIRAMONTI"/>
        <s v="ISLAMORADA DOG-BEACH"/>
        <s v="BAGNI CAMPING MIMOSA"/>
        <s v="BAGNI FRANCO (CONC. N° 56) DI GAUDENZI GIANFRANCO"/>
        <s v="HOTEL RUHIG DI CILINA MARE SRL"/>
        <s v="BAGNI CARAVEL DI CUICCHI MARINO &amp; C. SAS"/>
        <s v="BAGNI PEPPE DI TARINI GIUSEPPE"/>
        <s v="BAGNI MAURIZIO DI GABBIANELLI IRIDE"/>
        <s v="BAGNI  N. 32"/>
        <s v="BAGNI SANDRO N. 6"/>
        <s v="BAGNI SERGIO N. 4"/>
        <s v="BAGNI GINO E CARLA N. 19"/>
        <s v="BAGNI N. 35"/>
        <s v="BAGNI N. 34"/>
        <s v="BAGNO MARIA N. 33"/>
        <s v="ZONA 31"/>
        <s v="BAGNI PEPPO N. 24"/>
        <s v="NETTUNO"/>
        <s v="CAMPING DEL GABBIANO"/>
        <s v="BAGNI RIDOLFI"/>
        <s v="BAGNI CHALET A MARE N 4"/>
        <s v="BAGNI CHALET A MARE N 5"/>
        <s v="LA CAPANNINA"/>
        <s v="'OTELLO' DI MORENA SCANSANI"/>
        <s v="STABILIMENTO DA EMILIA DI EDOARDO RUBINI"/>
        <s v="SPIAGGIABONETTI"/>
        <s v="IL MOLO SNC"/>
        <s v="CHALET 4 FONTANE BEACH"/>
        <s v="SOLARIA BEACH VILLAGE - BAGNI 22 E 23"/>
        <s v="MARCELLO &amp; WALTER S.N.C"/>
        <s v="GIEMME BAR' S BAGNI 18"/>
        <s v="BAGNI MIRELLA"/>
        <s v="CENTRO VACANZE ON THE BEACH"/>
        <s v="EDEN GIGLI"/>
        <s v="LA ROTONDA GIGLI"/>
        <s v="CONERO AZZURRO"/>
        <s v="NUMANA BLU"/>
        <s v="KON TIKI"/>
        <s v="BAGNI LUCIA N.139"/>
        <s v="BAGNI BLASCO N° 132"/>
        <s v="TOMMI  38"/>
        <s v="BAGNI HOTEL CARAIBI N 3"/>
        <s v="BAGNI SOLE BLU N° 60"/>
        <s v="BAGNI N 116"/>
        <s v="BAGNI 124 DI MANIZZA MICHELE"/>
        <s v="BAGNI SANDRA N° 32"/>
        <s v="BAGNI GRAND HOTEL EXCELSIOR N° 97"/>
        <s v="HOTEL MAJESTIC DI URBANI GRAZIA - BAGNI N° 91"/>
        <s v="BAGNI HOTEL INTERNATIONAL N° 34"/>
        <s v="BAGNI ALBERGO REGINA"/>
        <s v="BAGNI MARACAIBO N° 128"/>
        <s v="BAGNI HOTEL BOLOGNA N° 29"/>
        <s v="BAGNI N° 17 - BAIA DEL FARO"/>
        <s v="VILLAGGIO TURISTICO BENVIVERE - BAGNI 127"/>
        <s v="BAHYA BLANCA"/>
        <s v="BAGNI N° 14"/>
        <s v="BAGNI CARLO E ARMANDA N° 79"/>
        <s v="ARTURO"/>
        <s v="SILVIO SUD 1, 3"/>
        <s v="GIOVANNI &amp; ANNA"/>
        <s v="ATTILIO"/>
        <s v="HOSVI - CONCESSIONE N 23"/>
        <s v="L'OASI"/>
        <s v="LA PERLA - CONC. N. 13"/>
        <s v="MARE MARANO"/>
        <s v="ALTA MAREA"/>
        <s v="BAGNO HOTEL EUROPA N° 30/31"/>
        <s v="BAGNO PEPPINA"/>
        <s v="CHALET ADRIATICO"/>
        <s v="IL CONTADINO"/>
        <s v="ABBADETTA MARE"/>
        <s v="SORAYA"/>
        <s v="BAGNI BEAURIVAGE"/>
        <s v="CHALET &quot; LA SIESTA&quot;"/>
        <s v="BAGNI OLTREMARE"/>
        <s v="BAGNI MARCONI"/>
        <s v="HOTEL SUNRISE"/>
        <s v="TOURIST RESIDENCE"/>
        <s v="STELLA"/>
        <s v="LA LANCETTE"/>
        <s v="RIVA VERDE 1"/>
        <s v="RIVA VERDE 2"/>
        <s v="CASA DE MAR"/>
        <s v="BAGNI HOTEL TRITONE - ZULU'"/>
        <s v="CHALET COBA' RESTAURANT"/>
        <s v="BAGNI ELVEZIO"/>
        <s v="LE MIMOSE"/>
        <s v="CHALET STORIONE"/>
        <s v="PEPE NERO (PAGLIARICCIO SILVIA)"/>
        <s v="PEPENERO (ANDREA DI SANTO)"/>
        <s v="CHALET RISTORANTE PAPILLON"/>
        <s v="SUDOMAGODO"/>
        <s v="KOOKA"/>
        <s v="STROPPA GIUSEPPE"/>
        <s v="AREA SOSTA CAMPER PARCO LE QUERCE"/>
        <s v="LA LUNA NELL'ORTO"/>
        <s v="CASA MARIAA"/>
        <s v="BORGO FRESCINA"/>
        <s v="CIANCAMERLA ROBERTA"/>
        <s v="PIO BRACCO"/>
        <s v="VILLA ANTICA"/>
        <s v="OSTELLO SAN GIOVANNI BATTISTA"/>
        <s v="CAMPING LE GINESTRE DEL CATRIA"/>
        <s v="PARADISO"/>
        <s v="CAMPING MADONNA PONTE"/>
        <s v="CAMPING METAURO"/>
        <s v="FANO"/>
        <s v="MAREBLU'"/>
        <s v="IL PRATO DEI GRILLI - AGRICAMPEGGIO"/>
        <s v="IL PARADISO - AGRICAMPEGGIO"/>
        <s v="STELLA MARIS"/>
        <s v="CAMPEGGIO-CENTRO VACANZE VERDE LUNA"/>
        <s v="LA MIMOSA"/>
        <s v="MEETING"/>
        <s v="ADRIATICO RESIDENCE"/>
        <s v="BELLEVUE"/>
        <s v="EDEN"/>
        <s v="MAREMONTI"/>
        <s v="ROSA"/>
        <s v="OSTELLO GRASSANO"/>
        <s v="CALBERTONE"/>
        <s v="CAMPING CESANO"/>
        <s v="MAROTTA"/>
        <s v="DEL GABBIANO"/>
        <s v="CASA DI MAX"/>
        <s v="CAMPING PODERE SEI POORTE"/>
        <s v="CEA CALVILLANO"/>
        <s v="PANORAMA"/>
        <s v="CAMPING NORINA"/>
        <s v="VILLA BORROMEO"/>
        <s v="SACRO CUORE"/>
        <s v="CENTRO EDUCAZIONE AMBIENTALE"/>
        <s v="CASA BORGACCIO"/>
        <s v="VILLA BEATUS"/>
        <s v="EREMO SAN DONATO"/>
        <s v="CA' CELLINO"/>
        <s v="PINETA"/>
        <s v="OSTELLO PER LA GIOVENTU' ANCONA"/>
        <s v="LA CASA DI PALLINA"/>
        <s v="LE BETULLE"/>
        <s v="BOCCA DI LUPO"/>
        <s v="COLVERDE"/>
        <s v="CASA PIETRONE DI MARIO DELLA SCHIAVA"/>
        <s v="ABBAZIA DI SAN BIAGIO IL CAPRILE"/>
        <s v="ROCCA MARE"/>
        <s v="CENTRO ACCOGLIENZA GIOVANNI PAOLO II"/>
        <s v="VILLA SCALABRINI LORETO - VILLA PIO XII"/>
        <s v="CASA FAMIGLIA DI NAZARETH"/>
        <s v="CASA ACCOGLIENZA MALATI E PELLEGRINI"/>
        <s v="CASA ACCOGLIENZA PER PELLEGRINI"/>
        <s v="CASA ACCOGLIENZA SAN GIUSEPPE"/>
        <s v="AREA DI SOSTA PER CAMPER"/>
        <s v="IL CASOLARE DELLE STELLE"/>
        <s v="CASA PER FERIE COLLE SERENO"/>
        <s v="APARTHOTEL IL CONERO 2"/>
        <s v="CAMPING RIVIERA VILLAGE"/>
        <s v="DAMABLU"/>
        <s v="CLUB CENTRO VACANZE"/>
        <s v="CAMPEGGIO NUMANA BLU"/>
        <s v="SAN GIUSEPPE DA COPERTINO"/>
        <s v="L PRE"/>
        <s v="OSTELLO LE DUNE"/>
        <s v="DOMUS MARINA"/>
        <s v="VILLAGGIO CAMPING BLU"/>
        <s v="LA NAVE"/>
        <s v="SUMMERLAND"/>
        <s v="GREEN CAMPING"/>
        <s v="CORTINA"/>
        <s v="CAMPING ADRIATICO"/>
        <s v="VILLAGGIO TURISTICO BENVIVERE"/>
        <s v="CASA PER FERIE PALAZZO MENARINI"/>
        <s v="CAMPING INTERNAZIONALE"/>
        <s v="GREEN GARDEN"/>
        <s v="RESIDENCE OASI"/>
        <s v="VILLA PEDOSSA, YOUR COUNTRY ESCAPE!"/>
        <s v="COLLEGIO BONGIOVANNI"/>
        <s v="CASALBA"/>
        <s v="CENTRO TURISTICO BELVEDERE"/>
        <s v="CAMPING AL LAGO"/>
        <s v="HUNTERS LODCE"/>
        <s v="AMSTERDAM"/>
        <s v="O'VIV"/>
        <s v="GUALDO"/>
        <s v="DOMUS SAN GIULIANO"/>
        <s v="LA CARAVELLA RESIDENZA UNIVERSITARIA"/>
        <s v="OSTELLO ASILO RICCI"/>
        <s v="VILLA JOLANDA"/>
        <s v="CASA PER FERIE EREMO BEATO RIZZERIO"/>
        <s v="LA MEDUSA"/>
        <s v="ADRIATICO"/>
        <s v="BELLAMARE"/>
        <s v="MARINO'S APARTHOTEL"/>
        <s v="COSTANTINI STEFANO"/>
        <s v="LIDO ASOLA"/>
        <s v="CAMPING VILLAGE COSTA VERDE"/>
        <s v="ANGOLO DI PARADISO"/>
        <s v="FORESTERIA COMUNALE"/>
        <s v="SEPTEMPEDA HILLS"/>
        <s v="SORGENTE VERDE SILENZIO"/>
        <s v="CASA VACANZE DUCA SCHITO"/>
        <s v="4 STAGIONI"/>
        <s v="DOMUS LAETITIAE"/>
        <s v="DOMUS MONTE BOVE"/>
        <s v="SANTUARIO DI MACERETO (LOCALI PALAZZO DELLE GUAITE)"/>
        <s v="RIFUGIO ESCURSIONISTICO DI CUPI"/>
        <s v="OSTELLO DI CAGNANO"/>
        <s v="RIFUGIO ESCURSIONISTICO DI COLLE LE CESE"/>
        <s v="RIFUGIO DEGLI ALPINI G. GIACOMINI"/>
        <s v="OSTELLO DEI LONGOBARDI"/>
        <s v="RIFUGIO ESCURSIONISTICO MARIO PACI"/>
        <s v="RESIDENZA DEI CAPITANI"/>
        <s v="PARNASO"/>
        <s v="CARBONE DANIELA"/>
        <s v="PALAZZO GALANTI"/>
        <s v="PENSIONE RESIDENCE PATRIZIA"/>
        <s v="LED ZEPPELIN"/>
        <s v="CALYPSO"/>
        <s v="LED ZEPPELIN (BIS)"/>
        <s v="VILLAGGIO VERDE CUPRA"/>
        <s v="TERRAZZO SUL MARE"/>
        <s v="DEA CUPRA"/>
        <s v="ISTITUTO VIRGO LAURETANA"/>
        <s v="RESIDENCE MAREAMARE"/>
        <s v="RESIDENCE COSTA SMERALDA"/>
        <s v=" RESIDENCE COSTA AZZURRA"/>
        <s v="ADA"/>
        <s v="DON DIEGO"/>
        <s v="VALENTINO RESORT"/>
        <s v="VETTORE"/>
        <s v="RIFUGIO ESCURSIONISTICO SOTTO VENTO"/>
        <s v="CASA PER FERIE ALTINO"/>
        <s v="RESIDENCE ELISA"/>
        <s v="MAVIP RESIDENCE"/>
        <s v="RESIDENCE BEAURIVAGE"/>
        <s v="RESIDENCE BOOMERANG"/>
        <s v="RESIDENCE OLTREMARE"/>
        <s v="DOMUS MATER GRATIAE"/>
        <s v="MADONNA DEL SS. SACRAMENTO"/>
        <s v="RESIDENCE IL LAURO"/>
        <s v="RESIDENCE MAJESTIC"/>
        <s v="RESIDENCE DEI MILLE"/>
        <s v="RESIDENCE MICHELANGELO"/>
        <s v="GARDEN RIVER"/>
        <s v="MIRAGE"/>
        <s v="RIVA VERDE"/>
        <s v="FONTANA MARINA"/>
        <s v="CASA ULIVETO"/>
        <s v="RESIDENCE CRIRO'"/>
        <s v="ONDA VERDE"/>
        <s v="CENTRO VACANZE CAMPING SPINNAKER"/>
        <s v="RIVA DEI PINI"/>
        <s v="TRE ARCHI"/>
        <s v="BOOMERANG"/>
        <s v="JOHNNY"/>
        <s v="RESIDENCE MARE"/>
        <s v="CAMPING GEMMA"/>
        <s v="QUATTRO CERCHI"/>
        <s v="VILLA NAZARETH"/>
        <s v="VILLA VINCI"/>
        <s v="RESIDENCE CASABIANCA"/>
        <s v="HOTEL RESIDENCE CHARLY"/>
        <s v="LA GINESTRA HOTEL"/>
        <s v="TIBICECO"/>
        <s v="AREA SOSTA CAMPER LA PERLA DELL'ADRIATICO"/>
        <s v="HOLIDAY S.R.L."/>
        <s v="NAZIONALE RESIDENCE"/>
        <s v="CENTRO VACANZE LA RISACCA"/>
      </sharedItems>
    </cacheField>
    <cacheField name="INDIRIZZO" numFmtId="0">
      <sharedItems/>
    </cacheField>
    <cacheField name="LOCALITA" numFmtId="0">
      <sharedItems/>
    </cacheField>
    <cacheField name="INDIRIZZO INTERNET" numFmtId="0">
      <sharedItems/>
    </cacheField>
    <cacheField name="INDIRIZZO EMAIL" numFmtId="0">
      <sharedItems/>
    </cacheField>
  </cacheFields>
  <extLst>
    <ext xmlns:x14="http://schemas.microsoft.com/office/spreadsheetml/2009/9/main" uri="{725AE2AE-9491-48be-B2B4-4EB974FC3084}">
      <x14:pivotCacheDefinition pivotCacheId="9165257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5">
  <r>
    <x v="0"/>
    <x v="0"/>
    <x v="0"/>
    <s v="VIA FURLO 12"/>
    <s v="FURLO"/>
    <s v="WWW.AQUILEGIABEB.COM"/>
    <s v="INFO@AQUILEGIABEB.COM"/>
  </r>
  <r>
    <x v="0"/>
    <x v="0"/>
    <x v="1"/>
    <s v="VIA PIANACCE 67"/>
    <s v="ACQUALAGNA"/>
    <s v="WWW.LALOCANDADELLABBAZIA.IT"/>
    <s v="INFO@LALOCANDADELLABBAZIA.IT"/>
  </r>
  <r>
    <x v="1"/>
    <x v="0"/>
    <x v="2"/>
    <s v="VIA G. LEOPARDI 6"/>
    <s v="CASININA"/>
    <s v="WWW.BB.TELEGIANNA.IT"/>
    <s v="CARLA2009@ALICE.IT"/>
  </r>
  <r>
    <x v="2"/>
    <x v="0"/>
    <x v="3"/>
    <s v="LOC. VALDERICA 8"/>
    <s v="LAMOLI"/>
    <s v="WWW.VALDERICARTE.COM"/>
    <s v="STELLA@VALDERICARTE.COM"/>
  </r>
  <r>
    <x v="3"/>
    <x v="0"/>
    <x v="4"/>
    <s v="STRADA MONTE PERUZZO 63"/>
    <s v="CAGLI"/>
    <s v="WWW.CAMAGGIO.COM"/>
    <s v="INFO@CAMAGGIO.COM"/>
  </r>
  <r>
    <x v="3"/>
    <x v="0"/>
    <x v="5"/>
    <s v="VIA GIACOMO LEOPARDI 28"/>
    <s v="CAGLI"/>
    <s v="WWW.BBDELTEATRO.IT"/>
    <s v="INFO@BBDELTEATRO.IT"/>
  </r>
  <r>
    <x v="4"/>
    <x v="0"/>
    <x v="6"/>
    <s v="VIA DELLA FORNACE 73"/>
    <s v="TRANQUILLO"/>
    <s v="WWW.CAPARAVENTO.IT"/>
    <s v="INFO@CAPARAVENTO.IT"/>
  </r>
  <r>
    <x v="5"/>
    <x v="0"/>
    <x v="7"/>
    <s v="VIA POGGIALE 16"/>
    <s v="CARPEGNA"/>
    <s v="WWW.ILBUGHETTO.IT"/>
    <s v="INFO@ILBUGHETTO.IT"/>
  </r>
  <r>
    <x v="5"/>
    <x v="0"/>
    <x v="8"/>
    <s v="VIA BOTTEGNO  1"/>
    <s v="CAMPO C/O BELFORTE ALL'ISAURO"/>
    <s v="WWW.LA-PACE.IT"/>
    <s v="INFO@LA-PACE.IT"/>
  </r>
  <r>
    <x v="6"/>
    <x v="0"/>
    <x v="9"/>
    <s v="VIA GIACOMO ROSSINI 4"/>
    <s v="CARTOCETO"/>
    <s v="WWW.BORGHIDELLAROCCA.IT"/>
    <s v="INFO@BORGHIDELLAROCCA.IT"/>
  </r>
  <r>
    <x v="6"/>
    <x v="0"/>
    <x v="10"/>
    <s v="VIA MONTEFIORE 3"/>
    <s v="CARTOCETO"/>
    <s v="WWW.CASAMONTEFIORE.IT"/>
    <s v="CATIA.CAPODAGLI@LIBERO.IT"/>
  </r>
  <r>
    <x v="6"/>
    <x v="0"/>
    <x v="11"/>
    <s v="VIA D.BERLONI  3"/>
    <s v="CARTOCETO"/>
    <s v="WWW.AILANTO-BEB.COM"/>
    <s v="EMILIANO.EUSEPI@HOTMAIL.COM"/>
  </r>
  <r>
    <x v="7"/>
    <x v="0"/>
    <x v="12"/>
    <s v="VIA LUCIANO MANARA 23"/>
    <s v="FANO"/>
    <s v="ILTIGLIOFANO.ALTERVISTA.ORG"/>
    <s v="BBILTIGLIO@LIBERO.IT"/>
  </r>
  <r>
    <x v="7"/>
    <x v="0"/>
    <x v="13"/>
    <s v="DEL MULINO  44"/>
    <s v="FENILE"/>
    <s v="WWW.CASASGARIA.IT"/>
    <s v="SERFETANTO@GMAIL.COM"/>
  </r>
  <r>
    <x v="7"/>
    <x v="0"/>
    <x v="14"/>
    <s v="VIA LOC.CHIARUCCIA 78"/>
    <s v="BELLOCCHI"/>
    <s v="WWW.ALVILLINODELSOLE.IT"/>
    <s v="INFO@ALVILLINODELSOLE.IT"/>
  </r>
  <r>
    <x v="7"/>
    <x v="0"/>
    <x v="15"/>
    <s v="VIA SANT'ANDREA 50"/>
    <s v="S. ANDREA IN VILLIS"/>
    <s v="WWW.SANTANDREABB.IT"/>
    <s v="INFO@SANTANDREABB.IT"/>
  </r>
  <r>
    <x v="7"/>
    <x v="0"/>
    <x v="16"/>
    <s v="STRADA NAZIONALE FLAMINIA 124"/>
    <s v="FANO"/>
    <s v="WWW.ACASADAMATILDE.IT"/>
    <s v="INFO@ACASADAMATILDE.IT"/>
  </r>
  <r>
    <x v="7"/>
    <x v="0"/>
    <x v="17"/>
    <s v="VIA DEL COLLE 26"/>
    <s v="FANO"/>
    <s v="WWW.VILLAROSABELLA.IT"/>
    <s v="CATIACENTO@LIBERO.IT"/>
  </r>
  <r>
    <x v="7"/>
    <x v="0"/>
    <x v="18"/>
    <s v="STRADA NAZIONALE FLAMINIA 444"/>
    <s v="FANO"/>
    <s v="WWW.BIGOTTI.IT"/>
    <s v="TOMMASO_BIGOTTI@ALICE.IT"/>
  </r>
  <r>
    <x v="7"/>
    <x v="0"/>
    <x v="19"/>
    <s v="VIA DEL FIUME 39"/>
    <s v="FANO"/>
    <s v="WWW.WIX.COM/MISKULL/ARCA-DI-NOE"/>
    <s v="BEB.ARCADINOE@GMAIL.COM"/>
  </r>
  <r>
    <x v="7"/>
    <x v="0"/>
    <x v="20"/>
    <s v="VIALE ROMAGNA 1/A"/>
    <s v="FANO"/>
    <s v="WWW.MAREVISTA.IT"/>
    <s v="A_MONNI@YAHOO.IT"/>
  </r>
  <r>
    <x v="7"/>
    <x v="0"/>
    <x v="21"/>
    <s v="STRADA COMUNALE CENTINAROLA 37"/>
    <s v="CENTINAROLA"/>
    <s v="WWW.BEDANDBREAKFASTVILLADEAFANO.WORDPRESS.COM"/>
    <s v="VILLADEAFANO@LIBERO.IT"/>
  </r>
  <r>
    <x v="7"/>
    <x v="0"/>
    <x v="22"/>
    <s v="STRADA COM.LE MADONNA DEGLI ANGELI 90"/>
    <s v="BORGO DELLA LUCA"/>
    <s v="WWW.MADONNADEGLIANGELI.IT"/>
    <s v="INFO@MADONNADEGLIANGELI.IT"/>
  </r>
  <r>
    <x v="7"/>
    <x v="0"/>
    <x v="23"/>
    <s v="VIA STEFANO TOMANI AMIANI 33"/>
    <s v="FANO"/>
    <s v="WWW.BBGIRASOLEFANO.IT"/>
    <s v="ALGIRASOLEBANDB@LIBERO.IT"/>
  </r>
  <r>
    <x v="7"/>
    <x v="0"/>
    <x v="24"/>
    <s v="VIA ALESSANDRINI 43"/>
    <s v="FANO"/>
    <s v="WWW.CITTADELLAFORTUNA.IT"/>
    <s v="CITTADELLAFORTUNA@GMAIL.COM"/>
  </r>
  <r>
    <x v="7"/>
    <x v="0"/>
    <x v="25"/>
    <s v="VIA ALESSANDRINI 43/E"/>
    <s v="FANO"/>
    <s v="WWW.CITTADELLAFORTUNA.IT"/>
    <s v="CITTADELLAFORTUNA@GMAIL.COM"/>
  </r>
  <r>
    <x v="7"/>
    <x v="0"/>
    <x v="26"/>
    <s v="VIA ALESSANDRINI 43/D"/>
    <s v="FANO"/>
    <s v="WWW.CITTADELLAFORTUNA.IT"/>
    <s v="CITTADELLAFORTUNA@GMAIL.COM"/>
  </r>
  <r>
    <x v="7"/>
    <x v="0"/>
    <x v="27"/>
    <s v="LOCALITA' CHIARUCCIA 84"/>
    <s v="FANO"/>
    <s v="WWW.BEDANDBREAKFASTLAMAGNOLIA.IT"/>
    <s v="MAGNOLIAFANO@VIRGILIO.IT"/>
  </r>
  <r>
    <x v="8"/>
    <x v="0"/>
    <x v="28"/>
    <s v="VIA SERRA ALTA 16"/>
    <s v="FERMIGNANO"/>
    <s v="WWW.CALACORNACCHIA.IT"/>
    <s v="BEDCORN@GMAIL.COM"/>
  </r>
  <r>
    <x v="8"/>
    <x v="0"/>
    <x v="29"/>
    <s v="VIA PAGINO CASTELLO 1"/>
    <s v="FERMIGNANO"/>
    <s v="WWW.BBCAISEVERI.IT"/>
    <s v="CAISEVERI@LIBERO.IT"/>
  </r>
  <r>
    <x v="8"/>
    <x v="0"/>
    <x v="30"/>
    <s v="VIA MARTIN LUTHER KING 35"/>
    <s v="FERMIGNANO"/>
    <s v="WWW.BBGARDEN.IT"/>
    <s v="BEDANDBREAKFASTGARDEN@GMAIL.COM"/>
  </r>
  <r>
    <x v="9"/>
    <x v="0"/>
    <x v="31"/>
    <s v="VIA S. ALDEBRANDO 23"/>
    <s v="FOSSOMBRONE"/>
    <s v="WWW.BEBSANTALDEBRANDO.COM"/>
    <s v="INFO@BEBSANTALDEBRANDO.COM"/>
  </r>
  <r>
    <x v="9"/>
    <x v="0"/>
    <x v="32"/>
    <s v="VIA MOLINO DELLE GINESTRE 29"/>
    <s v="FOSSOMBRONE"/>
    <s v="WWW.BBALMULINO.IT"/>
    <s v="INFO@BBALMULINO.IT"/>
  </r>
  <r>
    <x v="10"/>
    <x v="0"/>
    <x v="33"/>
    <s v="LOCALITA' CA' GIORGETTO 216"/>
    <s v="FRONTINO"/>
    <s v="WWW.BEDANDBREAKFASTCAGIORGETTO.COM"/>
    <s v="PAXISMITH@LIBERO.IT"/>
  </r>
  <r>
    <x v="11"/>
    <x v="0"/>
    <x v="34"/>
    <s v="VIA STRADA DEL CAPRILE 2"/>
    <s v="FRONTONE"/>
    <s v="WWW.AIPIEDIDELCATRIA.IT"/>
    <s v="PMORBI@TIN.IT"/>
  </r>
  <r>
    <x v="11"/>
    <x v="0"/>
    <x v="35"/>
    <s v="VIA FONTE AVELLANA 19"/>
    <s v="FRONTONE"/>
    <s v="WWW.BEBLAFOCE.IT"/>
    <s v="CINISCO@ALICE.IT; INFO@BEBLAFOCE.IT"/>
  </r>
  <r>
    <x v="12"/>
    <x v="0"/>
    <x v="36"/>
    <s v="VIA TARIO 1"/>
    <s v="GRADARA"/>
    <s v="WWW.CASADELLASTELLA.IT"/>
    <s v="INFO@CASADELLASTELLA.IT"/>
  </r>
  <r>
    <x v="12"/>
    <x v="0"/>
    <x v="37"/>
    <s v="VIA SANTO STEFANO 5"/>
    <s v="GRADARA"/>
    <s v="WWW.BB-GRADARA.COM"/>
    <s v="INFO@BB-GRADARA.COM"/>
  </r>
  <r>
    <x v="13"/>
    <x v="0"/>
    <x v="38"/>
    <s v="CÀ RICCIO 14"/>
    <s v="SAN TEODORO"/>
    <s v="WWW.CARICCIODELLAFAGGIOLA.IT"/>
    <s v="INFO@CARICCIODELLAFAGGIOLA.IT"/>
  </r>
  <r>
    <x v="14"/>
    <x v="0"/>
    <x v="39"/>
    <s v="VIA SOCCORSO 2"/>
    <s v="MERCATELLO SUL METAURO"/>
    <s v="WWW.BBILSOCCORSO.IT"/>
    <s v="INFO@BBILSOCCORSO.IT"/>
  </r>
  <r>
    <x v="15"/>
    <x v="0"/>
    <x v="40"/>
    <s v="VIA MONTEMARINO 11"/>
    <s v="MONTEMARINO"/>
    <s v="WWW.ILCASALESPADONI.IT"/>
    <s v="ILCASALE.SPADONI@LIBERO.IT"/>
  </r>
  <r>
    <x v="15"/>
    <x v="0"/>
    <x v="41"/>
    <s v="VIA D'ANNUNZIO 5"/>
    <s v="MOMBAROCCIO"/>
    <s v="ROBERTOROSSI79@LIVE.IT"/>
    <s v="CASALEROSSI.ROBERTO@GMAIL.COM;"/>
  </r>
  <r>
    <x v="15"/>
    <x v="0"/>
    <x v="42"/>
    <s v="VIA MARTE 3"/>
    <s v="MOMBAROCCIO"/>
    <s v="WWW.LAVANDAINFINITO.COM"/>
    <s v="INFO@LAVANDAINFINITO.COM"/>
  </r>
  <r>
    <x v="16"/>
    <x v="0"/>
    <x v="43"/>
    <s v="VIA XXIV MAGGIO 36"/>
    <s v="FRAZ. SAN MICHELE AL FIUME"/>
    <s v="WWW.ILGUFORILASSATO.COM"/>
    <s v="INFO@ILGUFORILASSATO.COM"/>
  </r>
  <r>
    <x v="17"/>
    <x v="0"/>
    <x v="44"/>
    <s v="VIA MICHELANGELO BUONARROTI 25"/>
    <s v="MAROTTA"/>
    <s v="WWW.DIMORADELGAMBERO.EU"/>
    <s v="INFO@DIMORADELGAMBERO.EU"/>
  </r>
  <r>
    <x v="18"/>
    <x v="0"/>
    <x v="45"/>
    <s v="VIA MONTECIPOLLINO 16"/>
    <s v="MONTECICCARDO"/>
    <s v="WWW.CADELLOLMO.ALTERVISTA.ORG"/>
    <s v="CADELLOLMO@ALTERVISTA.ORG"/>
  </r>
  <r>
    <x v="19"/>
    <x v="0"/>
    <x v="46"/>
    <s v="STRADA MONTECUCCO 1"/>
    <s v="LOC. MONTE CUCCO"/>
    <s v="WWW.LAGARBATINA.EU"/>
    <s v="INFO@LAGARBATINA.EU"/>
  </r>
  <r>
    <x v="20"/>
    <x v="0"/>
    <x v="47"/>
    <s v="FRAZIONE MONTESECCO 54"/>
    <s v="PERGOLA"/>
    <s v="WWW.IMAGNONI.COM"/>
    <s v="IMAGNONI@IMAGNONI.COM"/>
  </r>
  <r>
    <x v="21"/>
    <x v="0"/>
    <x v="48"/>
    <s v="VIA NUTI 1"/>
    <s v="PESARO"/>
    <s v="WWW.LAGAZZALADRABB.IT"/>
    <s v="INFO@LAGAZZALADRABB.IT"/>
  </r>
  <r>
    <x v="21"/>
    <x v="0"/>
    <x v="49"/>
    <s v="STRADA DELLA RUPOLA 6"/>
    <s v="PESARO"/>
    <s v="WWW.LOREDANACIPRESSI.IT"/>
    <s v="LOREDANA.CIPRESSI@YAHOO.IT"/>
  </r>
  <r>
    <x v="21"/>
    <x v="0"/>
    <x v="50"/>
    <s v="STRADA SANTA LUCIA 19"/>
    <s v="GINESTRETO DI PESARO"/>
    <s v="WWW.ASSOCIAZIONEPREMADHAM.COM"/>
    <s v="INFO@ASSOCIAZIONEPREMADHAM.COM"/>
  </r>
  <r>
    <x v="21"/>
    <x v="0"/>
    <x v="51"/>
    <s v="STRADA DI SANTA LUCIA  1"/>
    <s v="LOC. GINESTRETO DI PESARO"/>
    <s v="WWW.CASAEZELINA.IT"/>
    <s v="INFO@CASAEZELINA.IT"/>
  </r>
  <r>
    <x v="21"/>
    <x v="0"/>
    <x v="52"/>
    <s v="VIA PETRUCCI 55"/>
    <s v="PESARO CENTRO"/>
    <s v="WWW.PIGIOTTO.IT"/>
    <s v="PIGIOTTO.PESARO@GMAIL.COM"/>
  </r>
  <r>
    <x v="21"/>
    <x v="0"/>
    <x v="53"/>
    <s v="STRADA TRESOLE 44"/>
    <s v="PESARO"/>
    <s v="WWW.BEBPANORAMIC.IT"/>
    <s v="INFO@BEBPANORAMIC.IT"/>
  </r>
  <r>
    <x v="21"/>
    <x v="0"/>
    <x v="54"/>
    <s v="VIA G.TORELLI 5"/>
    <s v="PESARO"/>
    <s v="WWW.BNBLUCILLAVILLA.IT"/>
    <s v="MT.PAMPALONI@GMAIL.COM"/>
  </r>
  <r>
    <x v="21"/>
    <x v="0"/>
    <x v="55"/>
    <s v="STRADA DELLA SILIGATA 12"/>
    <s v="PESARO"/>
    <s v="WWW.LAGRANDEAGAVE.IT"/>
    <s v="LAGRANDEAGAVE@GMAIL.COM"/>
  </r>
  <r>
    <x v="21"/>
    <x v="0"/>
    <x v="56"/>
    <s v="STRADA DEL BONCIO 61"/>
    <s v="PESARO"/>
    <s v="WWW.DAICASOLI.IT"/>
    <s v="CASOLI@LIBERO.IT"/>
  </r>
  <r>
    <x v="21"/>
    <x v="0"/>
    <x v="57"/>
    <s v="STRADA CERRETO 6"/>
    <s v="PESARO"/>
    <s v="WWW.RESIDENZALACANONICA.COM"/>
    <s v="RESIDENZALACANONICA@LIBERO.IT"/>
  </r>
  <r>
    <x v="22"/>
    <x v="0"/>
    <x v="58"/>
    <s v="VIA CÀ CAPOTORTO 1"/>
    <s v="RICECI"/>
    <s v="WWW.CAPOTORTO.BE"/>
    <s v="INFO@CAPOTORTO.BE"/>
  </r>
  <r>
    <x v="23"/>
    <x v="0"/>
    <x v="59"/>
    <s v="LOCALITÀ CAVOLETO 8"/>
    <s v="PIANDIMELETO"/>
    <s v="WWW.LALOCANDADICAVOLETO.IT"/>
    <s v="INFO@LALOCANDADICAVOLETO.IT"/>
  </r>
  <r>
    <x v="24"/>
    <x v="0"/>
    <x v="60"/>
    <s v="VIA MONTEFELTRESCA 167"/>
    <s v="PONTE CAPPUCCINI"/>
    <s v="WWW.FONTEGRIMA.IT"/>
    <s v="ANNAMARIA.SALUCCI@GMAIL.COM"/>
  </r>
  <r>
    <x v="25"/>
    <x v="0"/>
    <x v="61"/>
    <s v="LOCALITA' BACIARDI 1"/>
    <s v="PIOBBICO"/>
    <s v="WWW.VLLATADDEA.COM"/>
    <s v="INFO@VILLATADDEA.COM"/>
  </r>
  <r>
    <x v="26"/>
    <x v="0"/>
    <x v="62"/>
    <s v="VIA CESARE PAVESE 1"/>
    <s v="CALCINELLI"/>
    <s v="WWW.ANTICOULIVO.COM"/>
    <s v="ANTICOULIVO@LIBERO.IT"/>
  </r>
  <r>
    <x v="27"/>
    <x v="0"/>
    <x v="63"/>
    <s v="STRADA ACQUA SORGENTE 2"/>
    <s v="SAN COSTANZO"/>
    <s v="WWW.CASASORGENTE.NL"/>
    <s v="INFO@CASASORGENTE.NL"/>
  </r>
  <r>
    <x v="27"/>
    <x v="0"/>
    <x v="64"/>
    <s v="STRADA DI MEZZO 61"/>
    <s v="SAN COSTANZO"/>
    <s v="WWW.REDGEKKO.ONWEB.IT"/>
    <s v="BBREDGEKKO@GMAIL.COM"/>
  </r>
  <r>
    <x v="28"/>
    <x v="0"/>
    <x v="65"/>
    <s v="STRADA SPICELLO 24"/>
    <s v="SAN GIORGIO DI PESARO"/>
    <s v="WWW.CINGOLANISANDRO.IT"/>
    <s v="INFO@CINGOLANISANDRO.IT"/>
  </r>
  <r>
    <x v="28"/>
    <x v="0"/>
    <x v="66"/>
    <s v="STRADA ORCIANENSE 91"/>
    <s v="SAN GIORGIO DI PESARO"/>
    <s v="WWW.LETAMERICI.BIZ"/>
    <s v="INFO@LETAMERICI.BIZ"/>
  </r>
  <r>
    <x v="29"/>
    <x v="0"/>
    <x v="67"/>
    <s v="PIAZZA SAN MARTINO 2"/>
    <s v="MONTALFOGLIO"/>
    <s v="WWW.MONTALFOGLIO.IT"/>
    <s v="INFO@MONTALFOGLIO.IT"/>
  </r>
  <r>
    <x v="30"/>
    <x v="0"/>
    <x v="68"/>
    <s v="VOCABOLO CALMANCINO 4"/>
    <s v="SANT' ANGELO IN VADO"/>
    <s v="WWW.CALMANCINO.EU"/>
    <s v="INFO@CALMANCINO.EU"/>
  </r>
  <r>
    <x v="30"/>
    <x v="0"/>
    <x v="69"/>
    <s v="VIA APECCHIESE 6"/>
    <s v="SANT' ANGELO IN VADO"/>
    <s v="WWW.CELLAVECCHIA.COM"/>
    <s v="INFO@CELLAVECCHIA.COM"/>
  </r>
  <r>
    <x v="30"/>
    <x v="0"/>
    <x v="70"/>
    <s v="VIA GIOVANNI PASCOLI 1"/>
    <s v="SANT' ANGELO IN VADO"/>
    <s v="HTTP://WWW.MADONNAGRANDE.COM"/>
    <s v="INFO@MADONNAGRANDE.COM"/>
  </r>
  <r>
    <x v="31"/>
    <x v="0"/>
    <x v="71"/>
    <s v="VIA RAFFAELLO 170"/>
    <s v="SANT' IPPOLITO"/>
    <s v="WWW.BBCIPRESSI.IT"/>
    <s v="VSRBE@LIBERO.IT"/>
  </r>
  <r>
    <x v="32"/>
    <x v="0"/>
    <x v="72"/>
    <s v="VIA CA' AGOSTINO (S.M. VAL DI LOTO) 12"/>
    <s v="SASSOCORVARO"/>
    <s v="CA-AGOSTINO.IT"/>
    <s v="CAAGOSTINOBEB@LIBERO.IT"/>
  </r>
  <r>
    <x v="32"/>
    <x v="0"/>
    <x v="73"/>
    <s v="VIA NUOVA  155"/>
    <s v="MERCATALE"/>
    <s v="WWW.ARTBB.ONWEB.IT"/>
    <s v="RIMINUCCI@GMAIL.COM"/>
  </r>
  <r>
    <x v="33"/>
    <x v="0"/>
    <x v="74"/>
    <s v="VIA A. BATTELLI 8"/>
    <s v="SASSOFELTRIO"/>
    <s v="HTTP://WWW.LASERRADELSASSO.IT"/>
    <s v="ODECCA@EMAIL.IT"/>
  </r>
  <r>
    <x v="34"/>
    <x v="0"/>
    <x v="75"/>
    <s v="VIA GIACOMO MATTEOTTI 5"/>
    <s v="TAVOLETO"/>
    <s v="WWW.CASAFIORITABB.IT"/>
    <s v="INFO@CASAFIORITABB.IT"/>
  </r>
  <r>
    <x v="35"/>
    <x v="0"/>
    <x v="76"/>
    <s v="STRADA DEL TESORO 12"/>
    <s v="TAVULLIA"/>
    <s v="WWW.CASADELTESORO.IT"/>
    <s v="CASADELTESORO@GMAIL.COM"/>
  </r>
  <r>
    <x v="35"/>
    <x v="0"/>
    <x v="77"/>
    <s v="STRADA PIRANO 21"/>
    <s v="TAVULLIA"/>
    <s v="WWW.BB-MARGHERITA.NET"/>
    <s v="INFO@BB-MARGHERITA.NET"/>
  </r>
  <r>
    <x v="35"/>
    <x v="0"/>
    <x v="78"/>
    <s v="VIA I. BALDUCCI 5"/>
    <s v="TAVULLIA"/>
    <s v="WWW.TARCISIOBB.COM"/>
    <s v="TARCISIOBEB@GMAIL.COM"/>
  </r>
  <r>
    <x v="35"/>
    <x v="0"/>
    <x v="79"/>
    <s v="STRADA PICCIANO 21"/>
    <s v="TAVULLIA"/>
    <s v="WWW.BEDANDBREAKFASTILGIARDINO.COM"/>
    <s v="INFO@BEDANDBREAKFASTILGIARDINO.COM"/>
  </r>
  <r>
    <x v="35"/>
    <x v="0"/>
    <x v="80"/>
    <s v="VIA ALDO MORO 106"/>
    <s v="TAVULLIA"/>
    <s v="WWW.ANTICAFONTEBNB.COM"/>
    <s v="LUCIANOMARCANTONI@LIBERO.IT"/>
  </r>
  <r>
    <x v="36"/>
    <x v="0"/>
    <x v="81"/>
    <s v="VIA PORTA CELLE  5"/>
    <s v="MOLINO ARCAVATA"/>
    <s v="WWW.MULINODELLARICAVATA.COM"/>
    <s v="INFO@MULINODELLARICAVATA.COM"/>
  </r>
  <r>
    <x v="36"/>
    <x v="0"/>
    <x v="82"/>
    <s v="LOCALITA' SANT' ANDREA IN SERRA D' OCRE 1"/>
    <s v="URBANIA"/>
    <s v="WWW.FOXHILL.IT"/>
    <s v="FOX.ELIZABETH@LIBERO.IT"/>
  </r>
  <r>
    <x v="36"/>
    <x v="0"/>
    <x v="83"/>
    <s v="VIA F. UGOLINI 32"/>
    <s v="URBANIA"/>
    <s v="HTTP://WWW.CASAMINI.IT"/>
    <s v="CASAMINI@GMAIL.COM"/>
  </r>
  <r>
    <x v="37"/>
    <x v="0"/>
    <x v="84"/>
    <s v="STRADA PROVINCIALE MONTEFABBRI 104"/>
    <s v="CAL DUCA"/>
    <s v="WWW.ILCASALEDELDUCA.IT"/>
    <s v="INFO@ILCASALEDELDUCA.IT"/>
  </r>
  <r>
    <x v="37"/>
    <x v="0"/>
    <x v="85"/>
    <s v="VIA SAN BARTOLO - LOC. RANCITELLA 2"/>
    <s v="LOC. RANCITELLA - VIA SAN BARTOLO"/>
    <s v="WWW.BBLANATURA.IT"/>
    <s v="INFO@BBLANATURA.IT"/>
  </r>
  <r>
    <x v="37"/>
    <x v="0"/>
    <x v="86"/>
    <s v="VIA STRETTA 31"/>
    <s v="URBINO"/>
    <s v="WWW.ILGHETTO.NET"/>
    <s v="ILGHETTOURBINO@GMAIL.COM"/>
  </r>
  <r>
    <x v="37"/>
    <x v="0"/>
    <x v="87"/>
    <s v="VIA NAZIONALE 1"/>
    <s v="URBINO"/>
    <s v="WWW.ANNA-BED-BREAKFAST.IT"/>
    <s v="ARDU09@GMAIL.COM"/>
  </r>
  <r>
    <x v="37"/>
    <x v="0"/>
    <x v="88"/>
    <s v="VIA SANTA MARGHERITA 22"/>
    <s v="URBINO"/>
    <s v="WWW.ALBERGORAFFAELLO.COM"/>
    <s v="INFO@ALBERGORAFFAELLO.COM"/>
  </r>
  <r>
    <x v="37"/>
    <x v="0"/>
    <x v="89"/>
    <s v="VIA DELLA VALLE 1"/>
    <s v="URBINO"/>
    <s v="WWW.BBLAVALLE.COM"/>
    <s v="PRENOTAZIONI@BBLAVALLE.COM"/>
  </r>
  <r>
    <x v="37"/>
    <x v="0"/>
    <x v="90"/>
    <s v="VIA STRADA PROVINCIALE NUMERO 9 FELTRESCA 63"/>
    <s v="URBINO"/>
    <s v="WWW.ACACIAURBINO.IT"/>
    <s v="SDENTI@LIBERO.IT"/>
  </r>
  <r>
    <x v="37"/>
    <x v="0"/>
    <x v="91"/>
    <s v="VIA MAINARDI 1"/>
    <s v="URBINO"/>
    <s v="WWW.ALMADOMUS.IT"/>
    <s v="ALMADOMUS@GMAIL.COM"/>
  </r>
  <r>
    <x v="37"/>
    <x v="0"/>
    <x v="92"/>
    <s v="VIA RAFFAELLO 9"/>
    <s v="URBINO"/>
    <s v="WWW.BBSANFRANCESCOURBINO.COM"/>
    <s v="INFO@BBSANFRANCESCOURBINO.COM"/>
  </r>
  <r>
    <x v="37"/>
    <x v="0"/>
    <x v="93"/>
    <s v="VIA CA' LE SUORE 12"/>
    <s v="URBINO"/>
    <s v="WWW.VILLASANMARTINO.NET"/>
    <s v="VILLASANCTUSMARTINI@LIBERO.IT"/>
  </r>
  <r>
    <x v="37"/>
    <x v="0"/>
    <x v="94"/>
    <s v="VIA PAOLO UCCELLO 4"/>
    <s v="LOCALITA' TRASANNI"/>
    <s v="HTTP://BBLECALLE.IT"/>
    <s v="LE.CALLE@YAHOO.IT"/>
  </r>
  <r>
    <x v="37"/>
    <x v="0"/>
    <x v="95"/>
    <s v="VIA MAINARDI 3"/>
    <s v="URBINO"/>
    <s v="WWW.CIPRESSIURBINO.IT"/>
    <s v="CIPRESSIURBINO@GMAIL.COM"/>
  </r>
  <r>
    <x v="37"/>
    <x v="0"/>
    <x v="96"/>
    <s v="VIA PALAZZO DEL PIANO 3"/>
    <s v="URBINO"/>
    <s v="WWW.BBLASCUOLA.IT/"/>
    <s v="ACECCO@TIN.IT"/>
  </r>
  <r>
    <x v="37"/>
    <x v="0"/>
    <x v="97"/>
    <s v="CA' DONDO 44"/>
    <s v="SAN DONATO"/>
    <s v="WWW.ALNOCEBIANCO.IT"/>
    <s v="CESANE@LIBERO.IT"/>
  </r>
  <r>
    <x v="37"/>
    <x v="0"/>
    <x v="98"/>
    <s v="CASTELBOCCIONE 3"/>
    <s v="TRASANNI"/>
    <s v="B&amp;B CASTELBOCCIONE"/>
    <s v="BBCASTELBOCCIONE@GMAIL.COM"/>
  </r>
  <r>
    <x v="37"/>
    <x v="0"/>
    <x v="99"/>
    <s v="VIA STRADA PROVINCIALE MONTEFABBRI 87"/>
    <s v="PALLINO"/>
    <s v="HTTP://WWW.CALTORELLO.IT"/>
    <s v="CALTORELLO@GMAIL.COM"/>
  </r>
  <r>
    <x v="37"/>
    <x v="0"/>
    <x v="100"/>
    <s v="VIA S. EUFEMIA 7/9"/>
    <s v="S.EUFEMIA"/>
    <s v="WWW.VILLAANJANA.ALTERVISTA.ORG"/>
    <s v="VILLAANJANA@LIBERO.IT"/>
  </r>
  <r>
    <x v="37"/>
    <x v="0"/>
    <x v="101"/>
    <s v="VIA DEL COLLEGIO 4"/>
    <s v="URBINO"/>
    <s v="WWW.TURISMO.MARCHE.IT"/>
    <s v="CALAPACINA@YAHOO.IT"/>
  </r>
  <r>
    <x v="37"/>
    <x v="0"/>
    <x v="102"/>
    <s v="VIA STRADA PROVINCIALE MONTEFABBRI 30"/>
    <s v="URBINO"/>
    <s v="WWW.ILGOVERNATORE.IT"/>
    <s v="INFO@ILGOVERNATORE.IT"/>
  </r>
  <r>
    <x v="37"/>
    <x v="0"/>
    <x v="103"/>
    <s v="VIA SAN BERNARDINO 55"/>
    <s v="URBINO"/>
    <s v="WWW.CASADOLCECASAURBINO.COM"/>
    <s v="CASADOLCECASAURBINO@GMAIL.COM"/>
  </r>
  <r>
    <x v="37"/>
    <x v="0"/>
    <x v="104"/>
    <s v="VIA MONTE AVORIO 3"/>
    <s v="URBINO"/>
    <s v="WWW.BBCAMARCHIGIANO.IT"/>
    <s v="INFO@BBCAMARCHIGIANO.IT"/>
  </r>
  <r>
    <x v="37"/>
    <x v="0"/>
    <x v="105"/>
    <s v="VIA DEL FORNO 1"/>
    <s v="URBINO"/>
    <s v="WWW.BBMONTEFELTRO.IT"/>
    <s v="INFO@BBMONTEFELTRO.IT"/>
  </r>
  <r>
    <x v="37"/>
    <x v="0"/>
    <x v="106"/>
    <s v="VIA SAN LORENZO IN SOLFINELLI 1"/>
    <s v="URBINO"/>
    <s v="WWW.CAGIOVANNI.EU"/>
    <s v="CAGIOVANNI@GMAIL.COM"/>
  </r>
  <r>
    <x v="37"/>
    <x v="0"/>
    <x v="107"/>
    <s v="VIALE POLIDORO VIRGILI 13"/>
    <s v="URBINO"/>
    <s v="WWW.BBRAFFAELLO.COM"/>
    <s v="BBRAFFAELLO@GMAIL.COM"/>
  </r>
  <r>
    <x v="37"/>
    <x v="0"/>
    <x v="108"/>
    <s v="VIA FONTESPINO 9"/>
    <s v="URBINO"/>
    <s v="WWW.BBFONTESPINO.IT"/>
    <s v="RESTAVILEUOMO@LIBERO.IT"/>
  </r>
  <r>
    <x v="37"/>
    <x v="0"/>
    <x v="109"/>
    <s v="VIALE ANTONIO GRAMSCI 22"/>
    <s v="URBINO"/>
    <s v="WWW.BBAQUILONE.COM"/>
    <s v="INFO@BBAQUILONE.COM"/>
  </r>
  <r>
    <x v="37"/>
    <x v="0"/>
    <x v="110"/>
    <s v="VIA CAL MAZZANTE 14"/>
    <s v="URBINO"/>
    <s v="WWW.ILGIUGGIOLO.INFO"/>
    <s v="INFO@ILGIUGGIOLO.INFO"/>
  </r>
  <r>
    <x v="37"/>
    <x v="0"/>
    <x v="111"/>
    <s v="VIA DUCHI DEL MONTEFELTRO 26"/>
    <s v="URBINO"/>
    <s v="WWW.POSTODELLEFATE.IT"/>
    <s v="M.DUBALDO@LIBERO.IT"/>
  </r>
  <r>
    <x v="37"/>
    <x v="0"/>
    <x v="112"/>
    <s v="VIA CA' I CANONICI 9"/>
    <s v="URBINO"/>
    <s v="WWW.CANONICI.IT"/>
    <s v="INFO@CANONICI.IT"/>
  </r>
  <r>
    <x v="37"/>
    <x v="0"/>
    <x v="113"/>
    <s v="VIA S. EUFEMIA 5"/>
    <s v="URBINO"/>
    <s v="WWW.CALAJALA.COM"/>
    <s v="CALAJALA@GMAIL.COM"/>
  </r>
  <r>
    <x v="37"/>
    <x v="0"/>
    <x v="114"/>
    <s v="VIA COLONNA 23"/>
    <s v="URBINO"/>
    <s v="WWW.LECERQUELLE.IT"/>
    <s v="ANTONIOCIPOLLINI@INTERFREE.IT"/>
  </r>
  <r>
    <x v="37"/>
    <x v="0"/>
    <x v="115"/>
    <s v="PIAZZALE ROMA 1/A"/>
    <s v="URBINO"/>
    <s v="WWW.RESIDENZAMBROGI.COM"/>
    <s v="INFO@RESIDENZAMBROGI.COM"/>
  </r>
  <r>
    <x v="37"/>
    <x v="0"/>
    <x v="116"/>
    <s v="VIA CARDINAL BESSARIONE 2"/>
    <s v="URBINO"/>
    <s v="WWW.BBVILLAPARADISO.IT"/>
    <s v="INFO@BBVILLAPARADISO.IT"/>
  </r>
  <r>
    <x v="38"/>
    <x v="0"/>
    <x v="117"/>
    <s v="VIA BELVEDERE 37"/>
    <s v="MONTECCHIO"/>
    <s v="WWW.BIANCONUVOLA.COM"/>
    <s v="OLIVI@AOL.IT"/>
  </r>
  <r>
    <x v="38"/>
    <x v="0"/>
    <x v="118"/>
    <s v="VIA R. SANZIO 1"/>
    <s v="MORCIOLA"/>
    <s v="BEB DALLA BRUNA"/>
    <s v="COAPAUTOTRASPORTI@LIBERO.IT"/>
  </r>
  <r>
    <x v="38"/>
    <x v="0"/>
    <x v="119"/>
    <s v="VIA DEL BALDO 8"/>
    <s v="LOC. MONTEFABBRI"/>
    <s v="WWW.ELKOT.IT"/>
    <s v="MARCOLINO.66@HOTMAIL.IT"/>
  </r>
  <r>
    <x v="38"/>
    <x v="0"/>
    <x v="120"/>
    <s v="VIA FORQUINI 4"/>
    <s v="LOC.COLBORDOLO"/>
    <s v="WWW.LAPINETA-BB.IT"/>
    <s v="BBLA.PINETA@ALICE.IT"/>
  </r>
  <r>
    <x v="39"/>
    <x v="0"/>
    <x v="121"/>
    <s v="CONTRADA NOCI 7"/>
    <s v="FRAZIONE CASTEL D'EMILIO"/>
    <s v="WWW.LATERRADEICASTELLI.IT/DORMIRE/BBLA-CAPINERA"/>
    <s v="ROBERTACAPINERA@HOTMAIL.IT"/>
  </r>
  <r>
    <x v="39"/>
    <x v="0"/>
    <x v="122"/>
    <s v="C.DA COLONNA 8"/>
    <s v="AGUGLIANO"/>
    <s v="WWW.LACILICCHIA.IT"/>
    <s v="INFO@LACILICCHIA.IT"/>
  </r>
  <r>
    <x v="40"/>
    <x v="0"/>
    <x v="123"/>
    <s v="VIA DELLA MADONNETTA 10/A"/>
    <s v="ANCONA"/>
    <s v="HTTP://WWW.4PINI.IT"/>
    <s v="INFO@4PINI.IT"/>
  </r>
  <r>
    <x v="40"/>
    <x v="0"/>
    <x v="124"/>
    <s v="VIA TRONTO 59"/>
    <s v="ANCONA"/>
    <s v="WWW.VISTAZZURRA.IT"/>
    <s v="INFO@VISTAZZURRA.IT"/>
  </r>
  <r>
    <x v="40"/>
    <x v="0"/>
    <x v="125"/>
    <s v="FRAZIONE MASSIGNANO 110"/>
    <s v="ANCONA"/>
    <s v="WWW.COLLELAURO.COM"/>
    <s v="INFO@COLLELAURO.COM"/>
  </r>
  <r>
    <x v="40"/>
    <x v="0"/>
    <x v="126"/>
    <s v="FRAZIONE VARANO 228"/>
    <s v="ANCONA"/>
    <s v="WWW.BBDEGLIANGELI.IT"/>
    <s v="INFO@BBDEGLIANGELI.IT"/>
  </r>
  <r>
    <x v="40"/>
    <x v="0"/>
    <x v="127"/>
    <s v="CORSO GIUSEPPE GARIBALDI 27"/>
    <s v="ANCONA"/>
    <s v="ILCENTRO.VETRINA-ITALIA.IT"/>
    <s v="INFO@VETRINAITALIA.ORG"/>
  </r>
  <r>
    <x v="40"/>
    <x v="0"/>
    <x v="128"/>
    <s v="VIA ALPI 17"/>
    <s v="ANCONA"/>
    <s v="WWW.STELLEDELCONERO.IT"/>
    <s v="INFO@STELLEDELCONERO.IT"/>
  </r>
  <r>
    <x v="40"/>
    <x v="0"/>
    <x v="129"/>
    <s v="VIA MARECCHIA 9"/>
    <s v="ANCONA"/>
    <s v="WWW.VILLANGIOLO.COM"/>
    <s v="INFO@VILLANGIOLO.COM"/>
  </r>
  <r>
    <x v="40"/>
    <x v="0"/>
    <x v="130"/>
    <s v="FRAZIONE MASSIGNANO 128"/>
    <s v="MASSIGNANO"/>
    <s v="WWW.CAMPODELMARE.IT"/>
    <s v="INFO@CAMPODELMARE.IT"/>
  </r>
  <r>
    <x v="40"/>
    <x v="0"/>
    <x v="131"/>
    <s v="FRAZIONE MONTESICURO 211"/>
    <s v="ANCONA"/>
    <s v="WWW.GLICINEANCONA.IT"/>
    <s v="GLICINE.ANCONA@VIRGILIO.IT"/>
  </r>
  <r>
    <x v="40"/>
    <x v="0"/>
    <x v="132"/>
    <s v="STRADA DEL CASTELLANO 42"/>
    <s v="ANCONA"/>
    <s v="WWW.VILLAFIORECONERO.IT"/>
    <s v="INFO@VILLAFIORECONERO.IT"/>
  </r>
  <r>
    <x v="40"/>
    <x v="0"/>
    <x v="133"/>
    <s v="VIA CHIENTI 24"/>
    <s v="LOC.TORRETTE"/>
    <s v="ILVERDEPINO@YAHOO.IT"/>
    <s v="WWW.ILVERDEPINO.IT"/>
  </r>
  <r>
    <x v="40"/>
    <x v="0"/>
    <x v="134"/>
    <s v="VIA ARCHIBUGI 3"/>
    <s v="ANCONA"/>
    <s v="WWW.ILGRECALEANCONA.IT"/>
    <s v="INFO@ILGRECALEANCONA.IT;"/>
  </r>
  <r>
    <x v="40"/>
    <x v="0"/>
    <x v="135"/>
    <s v="CORSO GARIBALDI, 110 110"/>
    <s v="CENTRO"/>
    <s v="WWW.BBANCONA.COM"/>
    <s v="CHICCO_1986@HOTMAIL.IT"/>
  </r>
  <r>
    <x v="40"/>
    <x v="0"/>
    <x v="136"/>
    <s v="VIA MONTECAVALLO 358"/>
    <s v="FRAZIONE VARANO"/>
    <s v="CONEROTRINCI@GMAIL.COM"/>
    <s v="AUGUSTOTRINCI17@GMAIL.COM"/>
  </r>
  <r>
    <x v="41"/>
    <x v="0"/>
    <x v="137"/>
    <s v="FRAZ. PROSANO - LOC. BOSIMANO 60"/>
    <s v="PROSANO"/>
    <s v="WWW.AGRI-BOSIMANO.COM"/>
    <s v="CENLUI@LIBERO.IT"/>
  </r>
  <r>
    <x v="41"/>
    <x v="0"/>
    <x v="138"/>
    <s v="FRAZ. SAN PIETRO IN MUSIO 43"/>
    <s v="SAN PIETRO IN MUSIO"/>
    <s v="WWW.ROSANELPOZZO.COM"/>
    <s v="INFO@ROSANELPOZZO.COM"/>
  </r>
  <r>
    <x v="41"/>
    <x v="0"/>
    <x v="139"/>
    <s v="FRAZ. PROSANO - LOC. BOSIMANO 57"/>
    <s v="PROSANO"/>
    <s v="WWW.BORGOBONAVENTURA.IT"/>
    <s v="INFO@BORGOBONAVENTURA.IT"/>
  </r>
  <r>
    <x v="41"/>
    <x v="0"/>
    <x v="140"/>
    <s v="FRAZ. AVACELLI 26"/>
    <s v="AVACELLI"/>
    <s v="WWW.PENTOLONEINCOMPAGNIA.IT"/>
    <s v="PENTOLONE@LIVE.IT"/>
  </r>
  <r>
    <x v="41"/>
    <x v="0"/>
    <x v="141"/>
    <s v="FRAZ. NIDASTORE 11"/>
    <s v="NIDASTORE"/>
    <s v="WWW.NIDASTORE.JIMDO.COM"/>
    <s v="S.ROCCHETTI@LIBERO.IT"/>
  </r>
  <r>
    <x v="41"/>
    <x v="0"/>
    <x v="142"/>
    <s v="FRAZ. SAN GIOVANNI BATTISTA - VIA SAN MARTINO 4"/>
    <s v="SAN GIOVANNI BATTISTA"/>
    <s v="WWW.FERIENWOHNUNG-MARKEN-ARCEVIA.DE"/>
    <s v="VILLA.SANGIOVANNI@GOOGLEMAIL.COM"/>
  </r>
  <r>
    <x v="41"/>
    <x v="0"/>
    <x v="143"/>
    <s v="FRAZ. CASTIGLIONI 70"/>
    <s v="CASTIGLIONI"/>
    <s v="WWW.CASTIGLIONIDIARCEVIA.IT/MOLINO"/>
    <s v="KURT.LUKS@GMAIL.COM"/>
  </r>
  <r>
    <x v="42"/>
    <x v="0"/>
    <x v="144"/>
    <s v="VIA GAVIGLIANO 16"/>
    <s v="BELVEDERE OSTRENSE"/>
    <s v="WWW.AZIENDALANDI.IT"/>
    <s v="AZIENDALANDI@AZIENDALANDI.IT"/>
  </r>
  <r>
    <x v="43"/>
    <x v="0"/>
    <x v="145"/>
    <s v="VIA GIACOMO MATTEOTTI 25"/>
    <s v="CAMERATA PICENA"/>
    <s v="WWW.SUMICOTTAGE.IT"/>
    <s v="MICHAEL.WOODBRIDGE@LIBERO.IT"/>
  </r>
  <r>
    <x v="44"/>
    <x v="0"/>
    <x v="146"/>
    <s v="VIA ERNESTO CHE GUEVARA 56"/>
    <s v="CASTELFIDARDO"/>
    <s v="WWW.LALOCANDADELMUSONE.IT"/>
    <s v="INFORMAZIONI@LALOCANDADELMUSONE.IT"/>
  </r>
  <r>
    <x v="44"/>
    <x v="0"/>
    <x v="147"/>
    <s v="VIA A. PONCHIELLI 1/A"/>
    <s v="CASTELFIDARDO"/>
    <s v="WWW.ILNIDODIPAT.IT"/>
    <s v="ILNIDODIPAT@TISCALI.IT"/>
  </r>
  <r>
    <x v="44"/>
    <x v="0"/>
    <x v="148"/>
    <s v="VIA A. L.CORVALAN 7"/>
    <s v="CASTELFIDARDO"/>
    <s v="WWW.LAFUCHSIA.IT"/>
    <s v="INFO@LAFUCHSIA.IT"/>
  </r>
  <r>
    <x v="44"/>
    <x v="0"/>
    <x v="149"/>
    <s v="VIA GIOVANNI XIII 14"/>
    <s v="S. AGOSTINO"/>
    <s v="WWW.LAFINESTRASULCONERO.IT"/>
    <s v="INFO@LAFINESTRASULCONERO.IT"/>
  </r>
  <r>
    <x v="44"/>
    <x v="0"/>
    <x v="150"/>
    <s v="VILLA POTICCIO 23"/>
    <s v="LOC. ACQUAVIVA"/>
    <s v="WWW.VILLAPOTICCIO.IT"/>
    <s v="GIAMPAOLO.GIACCAGLIA@LIBERO.IT"/>
  </r>
  <r>
    <x v="45"/>
    <x v="0"/>
    <x v="151"/>
    <s v="VIA SABATUCCI 23"/>
    <s v="CASTELPLANIO"/>
    <s v="WWW.INCASADARTE.IT"/>
    <s v="INFO@INCASADARTE.IT"/>
  </r>
  <r>
    <x v="45"/>
    <x v="0"/>
    <x v="152"/>
    <s v="PIAZZA DELLA LIBERTA' 6"/>
    <s v="CASTELPLANIO"/>
    <s v="WWW.INCASADARTE.IT"/>
    <s v="INFO@INCASADARTE.IT"/>
  </r>
  <r>
    <x v="46"/>
    <x v="0"/>
    <x v="153"/>
    <s v="VIA N. BOSCARETO 4"/>
    <s v="CORINALDO"/>
    <s v="WWW.PALAZZOBOSCARETO.COM"/>
    <s v="INFO@PALAZZOBOSCARETO.COM"/>
  </r>
  <r>
    <x v="46"/>
    <x v="0"/>
    <x v="154"/>
    <s v="VIALE DEGLI EROI 78"/>
    <s v="CORINALDO"/>
    <s v="WWW.ILSETTIMOBORGO.IT"/>
    <s v="INFO@ILSETTIMOBORGO.IT"/>
  </r>
  <r>
    <x v="46"/>
    <x v="0"/>
    <x v="155"/>
    <s v="STRADA DEI SARTINI 10"/>
    <s v="CORINALDO"/>
    <s v="WWW.CORINALDOHOLIDAY.IT"/>
    <s v="INFO@CORINALDOHOLIDAY.IT"/>
  </r>
  <r>
    <x v="46"/>
    <x v="0"/>
    <x v="156"/>
    <s v="STRADA FONTE DI VINCARETO 10"/>
    <s v="CORINALDO"/>
    <s v="WWW.CASADELFONTE.IT"/>
    <s v="INFO@CASADELFONTE.IT"/>
  </r>
  <r>
    <x v="46"/>
    <x v="0"/>
    <x v="157"/>
    <s v="STRADA FOSSO DI RIPE 16"/>
    <s v="CORINALDO"/>
    <s v="WWW.CASA-ADAGIO.DE"/>
    <s v="INFO@CASA-ADAGIO.DE"/>
  </r>
  <r>
    <x v="46"/>
    <x v="0"/>
    <x v="158"/>
    <s v="VICOLO DEL QUATTROCENTO 2"/>
    <s v="CORINALDO"/>
    <s v="WWW.BBADRIANA-CORINALDO.COM"/>
    <s v="ADRIANACOCCIONI@TISCALI.IT"/>
  </r>
  <r>
    <x v="46"/>
    <x v="0"/>
    <x v="159"/>
    <s v="VIA CORINALDESE 32"/>
    <s v="CORINALDO"/>
    <s v="NELLOROS.JIMDO.COM"/>
    <s v="LALAURINA80@LIBERO.IT"/>
  </r>
  <r>
    <x v="47"/>
    <x v="0"/>
    <x v="160"/>
    <s v="BOVIO  36"/>
    <s v="CUPRAMONTANA"/>
    <s v="WWW.LECASCE.IT"/>
    <s v="ERRY60@HOTMAIL.COM"/>
  </r>
  <r>
    <x v="47"/>
    <x v="0"/>
    <x v="161"/>
    <s v="VIA PIANA 66"/>
    <s v="CUPRAMONTANA"/>
    <s v="WWW.LAGIRANDOLA.EU"/>
    <s v="INFO@LAGIRANDOLA.EU"/>
  </r>
  <r>
    <x v="47"/>
    <x v="0"/>
    <x v="162"/>
    <s v="VIA BARCHIO 3"/>
    <s v="CUPRAMONTANA"/>
    <s v="WWW.BARCHIO.IT"/>
    <s v="INFO@BARCHIO.IT"/>
  </r>
  <r>
    <x v="47"/>
    <x v="0"/>
    <x v="163"/>
    <s v="VIA BARCHIO 3"/>
    <s v="CUPRAMONTANA"/>
    <s v="WWW.BARCHIO.IT"/>
    <s v="INFO@BARCHIO.IT"/>
  </r>
  <r>
    <x v="47"/>
    <x v="0"/>
    <x v="164"/>
    <s v="VIA ESINANTE 6"/>
    <s v="CUPRAMONTANA"/>
    <s v="WWW.CANTINONE.EU"/>
    <s v="INFO@CANTINONE.EU"/>
  </r>
  <r>
    <x v="47"/>
    <x v="0"/>
    <x v="165"/>
    <s v="VIA ROMITA 16"/>
    <s v="CUPRAMONTANA"/>
    <s v="WWW.TREPAESI.EU"/>
    <s v="INFO@TREPAESI.COM"/>
  </r>
  <r>
    <x v="47"/>
    <x v="0"/>
    <x v="166"/>
    <s v="VIA SAN MARCO DI SOTTO 16"/>
    <s v="CUPRAMONTANA"/>
    <s v="WWW.PODEREILLECCIO.IT"/>
    <s v="PODEREILLECCIO@GMAIL.COM; MAURIZIOFICO@GMAIL.COM"/>
  </r>
  <r>
    <x v="47"/>
    <x v="0"/>
    <x v="167"/>
    <s v="VIA SPESCIA 14"/>
    <s v="CUPRAMONTANA"/>
    <s v="WWW.CASCINALELAMIMOSA.IT"/>
    <s v="GREEN@CASCINALELAMIMOSA.IT"/>
  </r>
  <r>
    <x v="47"/>
    <x v="0"/>
    <x v="168"/>
    <s v="PIAZZA IV NOVEMBRE 104"/>
    <s v="CUPRAMONTANA"/>
    <s v="WWW.ILBACO.NET"/>
    <s v="INFO@ILBACO.NET; FRANCAUSTRALIA@TISCALI.IT"/>
  </r>
  <r>
    <x v="47"/>
    <x v="0"/>
    <x v="169"/>
    <s v="VICOLO LEONI 3"/>
    <s v="CUPRAMONTANA"/>
    <s v="WWW.BBLOSFIZIO.IT"/>
    <s v="LORY.LAGOCCIA@LIBERO.IT"/>
  </r>
  <r>
    <x v="47"/>
    <x v="0"/>
    <x v="170"/>
    <s v="VIA PAGANELLO 4"/>
    <s v="CONTRADA PAGANELLO"/>
    <s v="WWW.AROMANTICA.NET"/>
    <s v="INFO@AROMANTICA.NET"/>
  </r>
  <r>
    <x v="48"/>
    <x v="0"/>
    <x v="171"/>
    <s v="VIA GASPARE SPONTINI 2"/>
    <s v="ALBACINA"/>
    <s v="WWW.VILLACENSIMANCIA.IT"/>
    <s v="INFO@VILLACENSIMANCIA.IT"/>
  </r>
  <r>
    <x v="48"/>
    <x v="0"/>
    <x v="172"/>
    <s v="VIA SERRALOGGIA 151"/>
    <s v="FABRIANO"/>
    <s v="WWW.BBLELOGGE.IT"/>
    <s v="NUOVALOGGIA@GMAIL.COM"/>
  </r>
  <r>
    <x v="48"/>
    <x v="0"/>
    <x v="173"/>
    <s v="FRAZIONE COCCORE 10"/>
    <s v="FABRIANO"/>
    <s v="WWW.LATANADELLATIGRE.COM"/>
    <s v="NP.TIGRE@EMAIL.IT"/>
  </r>
  <r>
    <x v="48"/>
    <x v="0"/>
    <x v="174"/>
    <s v="FRAZIONE CASTELLETTA 11/Z"/>
    <s v="FABRIANO"/>
    <s v="WWW.LACASINADELVICOLODISOTTO.IT"/>
    <s v="INFO@LACASINADELVICOLODISOTTO.IT"/>
  </r>
  <r>
    <x v="48"/>
    <x v="0"/>
    <x v="175"/>
    <s v="FRAZIONE MOSCANO VALLEMONTAGNANA 111"/>
    <s v="FABRIANO"/>
    <s v="WWW.FONTEFRESCA.COM"/>
    <s v="INFO@FONTEFRESCA.COM"/>
  </r>
  <r>
    <x v="48"/>
    <x v="0"/>
    <x v="176"/>
    <s v="FRAZIONE ROCCHETTA 58"/>
    <s v="FABRIANO"/>
    <s v="WWW.MAGGIOCIONDOLO.COM"/>
    <s v="BEBMAGGIOCIONDOLO@LIBERO.IT"/>
  </r>
  <r>
    <x v="48"/>
    <x v="0"/>
    <x v="177"/>
    <s v="VIA SERRALOGGIA 188"/>
    <s v="FABRIANO"/>
    <s v="WWW.BBLELOGGE.IT"/>
    <s v="NUOVALOGGIA@GMAIL.COM"/>
  </r>
  <r>
    <x v="48"/>
    <x v="0"/>
    <x v="178"/>
    <s v="VIA CORTINA SAN VENANZO 13"/>
    <s v="FABRIANO"/>
    <s v="WWW.BBVETRALLA.IT"/>
    <s v="INFO@BBVETRALLA.IT"/>
  </r>
  <r>
    <x v="49"/>
    <x v="0"/>
    <x v="179"/>
    <s v="VIA CONVENTINO 56"/>
    <s v="FALCONARA MARITTIMA"/>
    <s v="WWW.BBILCONVENTINO44.IT"/>
    <s v="M.BORSINI@ALICE.IT"/>
  </r>
  <r>
    <x v="49"/>
    <x v="0"/>
    <x v="180"/>
    <s v="VIA I.NIEVO 8"/>
    <s v="FALCONARA MARITTIMA"/>
    <s v="WWW.AIRBNB.IT"/>
    <s v="FLYOUT@TISCALI.IT"/>
  </r>
  <r>
    <x v="49"/>
    <x v="0"/>
    <x v="181"/>
    <s v="VIA ANDREA COSTA 19"/>
    <s v="FALCONARA MARITTIMA"/>
    <s v="WWW.RESIDENZALEONARDO.COM"/>
    <s v="INFO@RESIDENZALEONARDO.COM"/>
  </r>
  <r>
    <x v="49"/>
    <x v="0"/>
    <x v="182"/>
    <s v="VIA TESORO 9"/>
    <s v="FALCONARA MARITTIMA"/>
    <s v="WWW.ILTESORODIMARIO.IT"/>
    <s v="INFO@ILTESORODIMARIO.IT"/>
  </r>
  <r>
    <x v="50"/>
    <x v="0"/>
    <x v="183"/>
    <s v="VIA MARINUCCIA ALTA 4"/>
    <s v="FILOTTRANO"/>
    <s v="WWW.ITREPULCINI.IT"/>
    <s v="INFO@ITREPULCINI.IT"/>
  </r>
  <r>
    <x v="50"/>
    <x v="0"/>
    <x v="184"/>
    <s v="VIA SAN BIAGIO 1"/>
    <s v="VIA SAN BIAGIO"/>
    <s v="WWW.VILLANICOLE.NET"/>
    <s v="INFO@VILLANICOLE.NET"/>
  </r>
  <r>
    <x v="51"/>
    <x v="0"/>
    <x v="185"/>
    <s v="FRAZIONE FALCIONI 47"/>
    <s v="GENGA"/>
    <s v="WWW.REVELLONE.IT"/>
    <s v="INFO@REVELLONE.IT"/>
  </r>
  <r>
    <x v="51"/>
    <x v="0"/>
    <x v="186"/>
    <s v="VIA SERRABERNACCHIA 1"/>
    <s v="SERRABERNACCHIA"/>
    <s v="WWW.LACOLOMBAIA.EU"/>
    <s v="INFO@LACOLOMBAIA.EU"/>
  </r>
  <r>
    <x v="52"/>
    <x v="0"/>
    <x v="187"/>
    <s v="VIA DELLE CONCE  9"/>
    <s v="JESI"/>
    <s v="WWW.BEBLECONCE.IT"/>
    <s v="INFO@BEBLECONCE.IT"/>
  </r>
  <r>
    <x v="52"/>
    <x v="0"/>
    <x v="188"/>
    <s v="VIA MURA ORIENTALI 20/A"/>
    <s v="JESI"/>
    <s v="WWW.INCENTROJESI.IT"/>
    <s v="INFO@INCENTROJESI.IT"/>
  </r>
  <r>
    <x v="52"/>
    <x v="0"/>
    <x v="189"/>
    <s v="VIA SAN PIETRO MARTIRE 10"/>
    <s v="JESI"/>
    <s v="WWW.COLAZIONEINGIARDINO.IT"/>
    <s v="INFO@COLAZIONEINGIARDINO.IT"/>
  </r>
  <r>
    <x v="52"/>
    <x v="0"/>
    <x v="190"/>
    <s v="VIA RINALDI 4"/>
    <s v="JESI"/>
    <s v="WWW.LUNADALBORGO.IT"/>
    <s v="INFO@LUNADALBORGO.IT"/>
  </r>
  <r>
    <x v="52"/>
    <x v="0"/>
    <x v="191"/>
    <s v="VIA ROCCABELLA 15"/>
    <s v="JESI"/>
    <s v="WWW.ROCCABELLA.EU"/>
    <s v="INFO@BEDANDBREAKFAST-ROCCABELLA.IT"/>
  </r>
  <r>
    <x v="52"/>
    <x v="0"/>
    <x v="192"/>
    <s v="VIA VENETICA 6"/>
    <s v="JESI"/>
    <s v="WWW.CASACORNO.IT"/>
    <s v="INFO@CASACORNO.IT"/>
  </r>
  <r>
    <x v="52"/>
    <x v="0"/>
    <x v="193"/>
    <s v="CORSO MATTEOTTI 89"/>
    <s v="JESI"/>
    <s v="WWW.VICINOLARCO.ALTERVISTA.ORG"/>
    <s v="VICINOLARCO@YAHOO.IT"/>
  </r>
  <r>
    <x v="52"/>
    <x v="0"/>
    <x v="194"/>
    <s v="VIA DEGLI SPALDI 16"/>
    <s v="JESI"/>
    <s v="WWW.NOTTISULLEMURA.IT"/>
    <s v="INFO@NOTTISULLEMURA.IT"/>
  </r>
  <r>
    <x v="52"/>
    <x v="0"/>
    <x v="195"/>
    <s v="VIA MACCARATA 2"/>
    <s v="JESI"/>
    <s v="WWW.MARCHENET.IT/LADOLCECOLLINA"/>
    <s v="LUIGPAOL@MERCURIO.IT"/>
  </r>
  <r>
    <x v="53"/>
    <x v="0"/>
    <x v="196"/>
    <s v="VIA ROSSINI 9"/>
    <s v="LORETO"/>
    <s v="WWW.LOCANDADELPICCHIO.IT"/>
    <s v="INFO@LOCANDADELPICCHIO.IT"/>
  </r>
  <r>
    <x v="53"/>
    <x v="0"/>
    <x v="197"/>
    <s v="VIA ALESSANDRO MANZONI, 28 28"/>
    <s v="VILLA MUSONE"/>
    <s v="HTTP://BEDANDBREAKFASTMARIABELLA.WEEBLY.COM"/>
    <s v="BEBMARIABELLA@LBERO.IT"/>
  </r>
  <r>
    <x v="54"/>
    <x v="0"/>
    <x v="198"/>
    <s v="VIA PANOCCHIA 6"/>
    <s v="MERGO"/>
    <s v="WWW.CASAFONTANA.COM"/>
    <s v="INFO@CASAFONTANA.COM"/>
  </r>
  <r>
    <x v="54"/>
    <x v="0"/>
    <x v="199"/>
    <s v="VIA PANOCCHIA 18"/>
    <s v="MERGO"/>
    <s v="WWW.CASADEICOLLI.COM"/>
    <s v="INFO@CASADEICOLLI.COM"/>
  </r>
  <r>
    <x v="55"/>
    <x v="0"/>
    <x v="200"/>
    <s v="SOBBORGO FORNACI 15"/>
    <s v="MONTECAROTTO"/>
    <s v="WWW.AGRITURISMOPARVADOMUS.IT"/>
    <s v="INFO@AGRITURISMOPARVADOMUS.IT"/>
  </r>
  <r>
    <x v="56"/>
    <x v="0"/>
    <x v="201"/>
    <s v="VIA PORTONOVO 3"/>
    <s v="MARINA DI MONTEMARCIANO"/>
    <s v="WWW.BREZZADAMARE.COM"/>
    <s v="BREZZADAMARE@HOTMAIL.COM"/>
  </r>
  <r>
    <x v="57"/>
    <x v="0"/>
    <x v="202"/>
    <s v="VIA PONTE MAGNO 5"/>
    <s v="MONTE ROBERTO"/>
    <s v="WWW.LACOLLINETTA.EU"/>
    <s v="INFO@LACOLLINETTA.EU; LA-COLLINETTA@HOTMAIL.COM"/>
  </r>
  <r>
    <x v="58"/>
    <x v="0"/>
    <x v="203"/>
    <s v="VIALE MARTIRI DELLA RESISTENZA 66"/>
    <s v="MONTE SAN VITO"/>
    <s v="WWW.VIADELCAMPO.INFO"/>
    <s v="SILVIASERRANI@VIRGILIO.IT"/>
  </r>
  <r>
    <x v="59"/>
    <x v="0"/>
    <x v="204"/>
    <s v="VIA AMALFI  63"/>
    <s v="MARCELLI"/>
    <s v="WWW.VENTODELMARE.IT"/>
    <s v="INFO@VENTODELMARE.IT"/>
  </r>
  <r>
    <x v="59"/>
    <x v="0"/>
    <x v="205"/>
    <s v="VIA COLLE PICENO 6"/>
    <s v="NUMANA"/>
    <s v="WWW.ADUEPASSIDALMARE.INFO"/>
    <s v="INFO@ADUEPASSIDALMARE.INFO"/>
  </r>
  <r>
    <x v="59"/>
    <x v="0"/>
    <x v="206"/>
    <s v="VIA AMALFI 73"/>
    <s v="MARCELLI"/>
    <s v="WWW.CONEROBB.IT"/>
    <s v="CONEROBB@GMAIL.COM"/>
  </r>
  <r>
    <x v="59"/>
    <x v="0"/>
    <x v="207"/>
    <s v="VIA LITORANEA 187"/>
    <s v="NUMANA"/>
    <s v="WWW.BEBISA.IT"/>
    <s v="BEB05ISA@VIRGILIO.IT"/>
  </r>
  <r>
    <x v="60"/>
    <x v="0"/>
    <x v="208"/>
    <s v="VIA TORRE 6/B"/>
    <s v="OFFAGNA"/>
    <s v="WWW.CASASORESINA.COM"/>
    <s v="CRI64GIGLI@GMAIL.COM"/>
  </r>
  <r>
    <x v="60"/>
    <x v="0"/>
    <x v="209"/>
    <s v="VIA TORRE 26"/>
    <s v="OFFAGNA"/>
    <s v="WWW.LACOLLINADORATA.IT"/>
    <s v="LACOLLINADORATA@GMAIL.COM"/>
  </r>
  <r>
    <x v="61"/>
    <x v="0"/>
    <x v="210"/>
    <s v="VIA DELLA COMMENDA 2"/>
    <s v="CASENUOVE"/>
    <s v="WWW.TEMPLARINELLEMARCHE.IT"/>
    <s v="COLLESANFILIPPO@GMAIL.COM"/>
  </r>
  <r>
    <x v="61"/>
    <x v="0"/>
    <x v="211"/>
    <s v="VIA MOLINO MENSA 103"/>
    <s v="OSIMO"/>
    <s v="WWW.ICILIEGI.COM"/>
    <s v="INFO@ICILIEGI.COM"/>
  </r>
  <r>
    <x v="61"/>
    <x v="0"/>
    <x v="212"/>
    <s v="VIA SANVALENTINO 50"/>
    <s v="OSIMO"/>
    <s v="WWW.BBSANVALENTINO.IT"/>
    <s v="INFO@BBSANVALENTINO.IT; L.FRAMPOLLI@GMAIL.COM"/>
  </r>
  <r>
    <x v="61"/>
    <x v="0"/>
    <x v="213"/>
    <s v="VIA MOLINO GUARNIERI 27"/>
    <s v="OSIMO"/>
    <s v="WWW.BBNOTTEDI.IT"/>
    <s v="ANNA@BBNOTTEDI.IT"/>
  </r>
  <r>
    <x v="61"/>
    <x v="0"/>
    <x v="214"/>
    <s v="VIA CORTICELLI 9"/>
    <s v="OSIMO"/>
    <s v="WWW.VILLAOSIMO.COM"/>
    <s v="INFO@VILLAOSIMO.COM"/>
  </r>
  <r>
    <x v="61"/>
    <x v="0"/>
    <x v="215"/>
    <s v="VIA FLAMINIA PRIMA 11"/>
    <s v="OSIMO"/>
    <s v="WWW.POGGIOCAROLINA.IT"/>
    <s v="INFO@POGGIOCAROLINA.IT"/>
  </r>
  <r>
    <x v="61"/>
    <x v="0"/>
    <x v="216"/>
    <s v="VIA DON CIAVATTINI 4"/>
    <s v="OSIMO"/>
    <s v="WWW.VILLAMARIAOSIMO.IT"/>
    <s v="INFO@VILLAMARIAOSIMO.IT"/>
  </r>
  <r>
    <x v="61"/>
    <x v="0"/>
    <x v="217"/>
    <s v="VIA SAN PATERNIANO 8"/>
    <s v="OSIMO"/>
    <s v="WWW.BBCAMPODISOLE.IT"/>
    <s v="INFO@BBCAMPODISOLE.IT"/>
  </r>
  <r>
    <x v="61"/>
    <x v="0"/>
    <x v="218"/>
    <s v="VIA MONTECERNO 6"/>
    <s v="LOC.SANTO STEFANO"/>
    <s v="WWW.CASADEIPINI.EU"/>
    <s v="INFO@CASADEIPINI.EU"/>
  </r>
  <r>
    <x v="61"/>
    <x v="0"/>
    <x v="219"/>
    <s v="VIA E. SODERINI 8"/>
    <s v="OSIMO"/>
    <s v="WWW.ALLEVAMENTOLOGGIADEIMERCANTI.COM"/>
    <s v="INFO@ALLEVAMENTOLOGGIADEIMERCANTI.IT"/>
  </r>
  <r>
    <x v="61"/>
    <x v="0"/>
    <x v="220"/>
    <s v="VIA MONTEGALLO 11"/>
    <s v="SAN BIAGIO"/>
    <s v="WWW.BBMONTEGALLO.COM"/>
    <s v="BBMONTEGALLO@GMAIL.COM"/>
  </r>
  <r>
    <x v="61"/>
    <x v="0"/>
    <x v="221"/>
    <s v="VIA GUASINO 5"/>
    <s v="OSIMO"/>
    <s v="WWW.BBLACASASTORTA.IT"/>
    <s v="BBLACASASTORTA@GMAIL.COM"/>
  </r>
  <r>
    <x v="61"/>
    <x v="0"/>
    <x v="222"/>
    <s v="VICOLO NICOLÒ ROMANI 3"/>
    <s v="OSIMO"/>
    <s v="WWW.BBATTICOLUCE.IT"/>
    <s v="A.BADIALETTI@GMAIL.COM"/>
  </r>
  <r>
    <x v="62"/>
    <x v="0"/>
    <x v="223"/>
    <s v="VIA MONNEA 9"/>
    <s v="OSTRA"/>
    <s v="WWW.CASALINA.EA29.COM"/>
    <s v="CASA-LINA@LIBERO.IT"/>
  </r>
  <r>
    <x v="62"/>
    <x v="0"/>
    <x v="224"/>
    <s v="VIA VACCARILESE 17"/>
    <s v="FRAZIONE VACCARILE"/>
    <s v="WWW.DRUPAROSA.IT"/>
    <s v="DRUPAROSA@GMAIL.COM"/>
  </r>
  <r>
    <x v="62"/>
    <x v="0"/>
    <x v="225"/>
    <s v="VIA SAN BONAVENTURA 12"/>
    <s v="SAN BONAVENTURA"/>
    <s v="WWW.PETTIROSSO.EU"/>
    <s v="GALEMAR24@GMAIL.COM"/>
  </r>
  <r>
    <x v="63"/>
    <x v="0"/>
    <x v="226"/>
    <s v="VIA ACQUASALATA 13"/>
    <s v="POLVERIGI"/>
    <s v="WWW.ILDUCA.EU"/>
    <s v="B.B.ILDUCA@GMAIL.COM"/>
  </r>
  <r>
    <x v="64"/>
    <x v="0"/>
    <x v="227"/>
    <s v="C.DA SANTA MARIA 9"/>
    <s v="ROSORA . C.DA  SANTA MARIA"/>
    <s v="WWW.CASADELLENOCI.IT"/>
    <s v="CASA.NOCI@GMAIL.COM"/>
  </r>
  <r>
    <x v="65"/>
    <x v="0"/>
    <x v="228"/>
    <s v="VIA SCARPARA ALTA  1/A"/>
    <s v="SANTA MARIA NUOVA"/>
    <s v="WWW.GIARDINODELLEROSE.EU"/>
    <s v="GNITRATI@STUDIONITRATI.IT"/>
  </r>
  <r>
    <x v="66"/>
    <x v="0"/>
    <x v="229"/>
    <s v="LOCALITÀ MONTE 1"/>
    <s v="LOCALITÀ MONTE"/>
    <s v="HTTP://WWW.VOLTIDIPIETRA.COM"/>
    <s v="INFO@VOLTIDIPIETRA.COM"/>
  </r>
  <r>
    <x v="67"/>
    <x v="0"/>
    <x v="230"/>
    <s v="LUNGOMARE ITALIA 8"/>
    <s v="SENIGALLIA"/>
    <s v="AMAREBEDANDBREAKFAST.WORDPRESS.COM"/>
    <s v="BBAMARE@GMAIL.COM"/>
  </r>
  <r>
    <x v="67"/>
    <x v="0"/>
    <x v="231"/>
    <s v="FRAZIONE SAN SILVESTRO STRADA INTERCOMUNALE 146"/>
    <s v="SENIGALLIA"/>
    <s v="WWW.ACASADISARA.COM"/>
    <s v="ACASADISARA@LIBERO.IT"/>
  </r>
  <r>
    <x v="67"/>
    <x v="0"/>
    <x v="232"/>
    <s v="VIA ANTONIO FRATTI 18"/>
    <s v="SCAPEZZANO"/>
    <s v="WWW.LOSCORNABECCO.IT"/>
    <s v="LOSCORNABECCO@ALICE.IT"/>
  </r>
  <r>
    <x v="67"/>
    <x v="0"/>
    <x v="233"/>
    <s v="VIA A. CARO 31"/>
    <s v="SENIGALLIA"/>
    <s v="HTTPS://SITES.GOOGLE.COM/SITE/BBLUNAZZURRASENIGALLIA/"/>
    <s v="LUNAZZURRA.B.B@GMAIL.COM"/>
  </r>
  <r>
    <x v="67"/>
    <x v="0"/>
    <x v="234"/>
    <s v="LOCALITA' CASINI SOCCORSO 29"/>
    <s v="SENIGALLIA"/>
    <s v="WWW.ILRAGGIODILUNA.IT"/>
    <s v="BBRAGGIODILUNA@ALICE.IT"/>
  </r>
  <r>
    <x v="67"/>
    <x v="0"/>
    <x v="235"/>
    <s v="STRADA QUERCIABELLA 185"/>
    <s v="SENIGALLIA"/>
    <s v="WWW.BBQUERCIABELLA.IT"/>
    <s v="QUERCIABELLA@HOTMAIL.IT"/>
  </r>
  <r>
    <x v="67"/>
    <x v="0"/>
    <x v="236"/>
    <s v="STRADA FABBRICI VILLE 92"/>
    <s v="SENIGALLIA"/>
    <s v="WWW.ILGRANOELESTELLE.COM"/>
    <s v="ILGRANOELESTELLE@GMAIL.COM"/>
  </r>
  <r>
    <x v="68"/>
    <x v="0"/>
    <x v="237"/>
    <s v="LOCALITA' ROTORSCIO 12"/>
    <s v="SERRA SAN QUIRICO"/>
    <s v="WWW.BBLACALANCA.IT"/>
    <s v="LACALANCA@LIBERO.IT"/>
  </r>
  <r>
    <x v="68"/>
    <x v="0"/>
    <x v="238"/>
    <s v="PIAZZA AUGUSTO FILIPPI 1"/>
    <s v="SERRA SAN QUIRICO"/>
    <s v="WWW.ILCOLLEBB.IT"/>
    <s v="INFO@ILCOLLEBB.IT"/>
  </r>
  <r>
    <x v="69"/>
    <x v="0"/>
    <x v="239"/>
    <s v="VIA CAVOUR 43"/>
    <s v="SIROLO"/>
    <s v="WWW.ZARATAN.IT"/>
    <s v="INFO@ZARATAN.IT"/>
  </r>
  <r>
    <x v="69"/>
    <x v="0"/>
    <x v="240"/>
    <s v="VIA MONTE COLOMBO 11"/>
    <s v="SAN LORENZO"/>
    <s v="WWW.LAFABULA.IT"/>
    <s v="INFO@LAFABULA.IT"/>
  </r>
  <r>
    <x v="69"/>
    <x v="0"/>
    <x v="241"/>
    <s v="VIA MORTAROLO 1"/>
    <s v="SIROLO"/>
    <s v="WWW.BB-INFINITO.COM"/>
    <s v="INFO@BB-INFINITO.COM"/>
  </r>
  <r>
    <x v="69"/>
    <x v="0"/>
    <x v="242"/>
    <s v="VIA SAN MICHELE 8"/>
    <s v="SIROLO"/>
    <s v="WWW.SEAVIEW.IT"/>
    <s v="INFO@SEAVIEW.IT"/>
  </r>
  <r>
    <x v="69"/>
    <x v="0"/>
    <x v="243"/>
    <s v="VIA PIANI D'ASPIO 3"/>
    <s v="LOC.COPPO"/>
    <s v="WWW.COLLEDELSOLESIROLO.IT"/>
    <s v="INFO@COLLEDELSOLESIROLO.IT"/>
  </r>
  <r>
    <x v="69"/>
    <x v="0"/>
    <x v="244"/>
    <s v="VIA CONCIO 2A"/>
    <s v="LOC. VALCASTAGNO"/>
    <s v="WWW.ILCONCIO.IT"/>
    <s v="INFO@ILCONCIO.IT"/>
  </r>
  <r>
    <x v="69"/>
    <x v="0"/>
    <x v="245"/>
    <s v="VIA MADONNINA 3"/>
    <s v="SAN LORENZO"/>
    <s v="FACEBOOK CASAMICI B&amp;B"/>
    <s v="CASAMICISIROLO@GMAIL.COM"/>
  </r>
  <r>
    <x v="69"/>
    <x v="0"/>
    <x v="246"/>
    <s v="VIA MAZZINI 17"/>
    <s v="CENTRO STORICO"/>
    <s v="WWW.LENEREIDISIROLO.COM"/>
    <s v="INFO@LENEREIDISIROLO.COM"/>
  </r>
  <r>
    <x v="69"/>
    <x v="0"/>
    <x v="247"/>
    <s v="VIA COPPO 22/A"/>
    <s v="SIROLO"/>
    <s v="WWW.ALCOPPO.COM"/>
    <s v="INFO@ALCOPPO.COM"/>
  </r>
  <r>
    <x v="69"/>
    <x v="0"/>
    <x v="248"/>
    <s v="VIA GAUDENTI 5"/>
    <s v="SIROLO"/>
    <s v="WWW.LEROSESIROLO.IT"/>
    <s v="INFO@LEROSESIROLO.IT"/>
  </r>
  <r>
    <x v="69"/>
    <x v="0"/>
    <x v="249"/>
    <s v="SANT'ANTONIO  38/A"/>
    <s v="SIROLO"/>
    <s v="WWW.FIORIDOLMO.IT"/>
    <s v="INFO@FIORIDOLMO.IT"/>
  </r>
  <r>
    <x v="69"/>
    <x v="0"/>
    <x v="250"/>
    <s v="VIA SAN MICHELE 3"/>
    <s v="SIROLO"/>
    <s v="WWW.LEDUEPALMESIROLO.IT"/>
    <s v="INFO@LEDUEPALMESIROLO.IT"/>
  </r>
  <r>
    <x v="70"/>
    <x v="0"/>
    <x v="251"/>
    <s v="CONTRADA CAMPAGLIANO 5"/>
    <s v="STAFFOLO"/>
    <s v="WWW.ILCASALEDELLERONDINI.IT"/>
    <s v="INFO@ILCASALEDELLERONDINI.IT"/>
  </r>
  <r>
    <x v="70"/>
    <x v="0"/>
    <x v="252"/>
    <s v="CONTRADA COSTE 72"/>
    <s v="STAFFOLO"/>
    <s v="WWW.CADELCARDO.COM"/>
    <s v="CARDO@CADELCARDO.IT; CARDO@CADELCARDO.COM"/>
  </r>
  <r>
    <x v="71"/>
    <x v="0"/>
    <x v="253"/>
    <s v="VIA SAN PIETRO, 11"/>
    <s v="CASTEL COLONNA-TRECASTELLI"/>
    <s v="WWW.BANDBSENIGALLIA.IT"/>
    <s v="INFO@BANDBSENIGALLIA.IT"/>
  </r>
  <r>
    <x v="71"/>
    <x v="0"/>
    <x v="254"/>
    <s v="VIA MARTUCCIA  23"/>
    <s v="CASTEL CONONNA"/>
    <s v="WWW.ILPICCIONEVIAGGIATORE.EU"/>
    <s v="CAMPAGNA@ILPICCIONEVIAGGIATORE.EU"/>
  </r>
  <r>
    <x v="71"/>
    <x v="0"/>
    <x v="255"/>
    <s v="PIAZZA ROMA 18"/>
    <s v="MONTERADO"/>
    <s v="WWW.CASTELLODIMONTERADO.IT"/>
    <s v="INFO@CASTELLODIMONTERADO.IT"/>
  </r>
  <r>
    <x v="71"/>
    <x v="0"/>
    <x v="256"/>
    <s v="VIA GUALDO  11"/>
    <s v="BRUGNETTO"/>
    <s v="WWW.BBLUNABIANCA.IT"/>
    <s v="INFO@BBLUNABIANCA.IT"/>
  </r>
  <r>
    <x v="71"/>
    <x v="0"/>
    <x v="257"/>
    <s v="VIA SAN MORO 10"/>
    <s v="RIPE"/>
    <s v="WWW.VIASANMORO.ORG"/>
    <s v="INFO@VIASANMORO.ORG; ZANZARA97@LIBERO.IT"/>
  </r>
  <r>
    <x v="71"/>
    <x v="0"/>
    <x v="258"/>
    <s v="VIA GUALDO 12"/>
    <s v="RIPE"/>
    <s v="WWW.VILLADELLEPRINCIPESSE.COM"/>
    <s v="PERINI.FRANCESCO96@GMAIL.COM"/>
  </r>
  <r>
    <x v="71"/>
    <x v="0"/>
    <x v="259"/>
    <s v="VIA SANTA MARINA 4"/>
    <s v="CASTEL COLONNA"/>
    <s v="WWW.CASACHIARA.UE"/>
    <s v="SYLVIA@CASACHIARA.EU"/>
  </r>
  <r>
    <x v="72"/>
    <x v="0"/>
    <x v="260"/>
    <s v="STRADA PIAN DELL'ELMO SNC"/>
    <s v="PIAN DELL'ELMO"/>
    <s v="WWW.LUPUSINFABULA-BED-BREAKFAST.IT"/>
    <s v="ALE.PAGLIUCA@TIN.IT"/>
  </r>
  <r>
    <x v="73"/>
    <x v="0"/>
    <x v="261"/>
    <s v="VIA GIUSEPPE PICCIONI 3"/>
    <s v="BELFORTE DEL CHIENTI"/>
    <s v="WWW.IL-VILLINO.COM/CONTATTACI"/>
    <s v="INFO@IL-VILLINO.COM"/>
  </r>
  <r>
    <x v="74"/>
    <x v="0"/>
    <x v="262"/>
    <s v="CONTRADA ACQUAVIVA SNC"/>
    <s v="GARUFO"/>
    <s v="WWW.MAZZAMURELLO.IT"/>
    <s v="GAORTALI@GMAIL.COM"/>
  </r>
  <r>
    <x v="74"/>
    <x v="0"/>
    <x v="263"/>
    <s v="CONTRADA COLCU' 12"/>
    <s v="CALDAROLA"/>
    <s v="WWW.ILNIDODELCUCULO.IT"/>
    <s v="SUSANNAFAB@TISCALI.IT"/>
  </r>
  <r>
    <x v="75"/>
    <x v="0"/>
    <x v="264"/>
    <s v="LOC. COLLE PIANO 1"/>
    <s v="COLLE PIANO"/>
    <s v="WWW.BBCOLLEPIANO.COM"/>
    <s v="INFO@BBCOLLEPIANO.COM"/>
  </r>
  <r>
    <x v="75"/>
    <x v="0"/>
    <x v="265"/>
    <s v="LOC. VARANO DI SOPRA 14"/>
    <s v="LOC. VARANO DI SOPRA, 14"/>
    <s v="WWW.ACANTOGARDEN.COM"/>
    <s v="EMANUELATACCARI@GMAIL.COM"/>
  </r>
  <r>
    <x v="75"/>
    <x v="0"/>
    <x v="266"/>
    <s v="LOCALITÀ PALOMBARE 2"/>
    <s v="LOC.PALOMBARE"/>
    <s v="WWW.PALOMBA.IT"/>
    <s v="INFO@PALOMBA.IT"/>
  </r>
  <r>
    <x v="75"/>
    <x v="0"/>
    <x v="267"/>
    <s v="FRAZIONE COSTA SAN SEVERO 8"/>
    <s v="CAMERINO"/>
    <s v="WWW.COSTASANSEVERO.IT"/>
    <s v="ULIMARY@COSTASANSEVERO.COM"/>
  </r>
  <r>
    <x v="75"/>
    <x v="0"/>
    <x v="268"/>
    <s v="LOCALITA' CASELUNGHE 2"/>
    <s v="CAMERINO"/>
    <s v="WWW.CAMERINO-CASELUNGHE.IT"/>
    <s v="INFO@CAMERINO-CASELUNGHE.IT"/>
  </r>
  <r>
    <x v="76"/>
    <x v="0"/>
    <x v="269"/>
    <s v="CONTRADA COLVENALE 10"/>
    <s v="CAMPOROTONDO DI FIASTRONE"/>
    <s v="WWW.ALRESPIRONELBOSCO.IT"/>
    <s v="LUCAEMATILDE@ALRESPIRONELBOSCO.IT"/>
  </r>
  <r>
    <x v="76"/>
    <x v="0"/>
    <x v="270"/>
    <s v="CONTRADA COLVENALE 18"/>
    <s v="CAMPOROTONDO DI FIASTRONE"/>
    <s v="WWW.ILVOLODELFALCO.COM"/>
    <s v="CRISTIANOBIBINI@HOTMAIL.IT"/>
  </r>
  <r>
    <x v="77"/>
    <x v="0"/>
    <x v="271"/>
    <s v="VIA BERNARDINO VITTAZZI 1"/>
    <s v="CASTELSANTANGELO SUL NERA"/>
    <s v="WWW.FONTEDELLANGELO.IT"/>
    <s v="FONTEDELLANGELO@GMAIL.COM"/>
  </r>
  <r>
    <x v="78"/>
    <x v="0"/>
    <x v="272"/>
    <s v="VIA F. M. RAFFAELLI 1"/>
    <s v="CINGOLI"/>
    <s v="WWW.CIMADELLESTELLE.COM"/>
    <s v="BATTAGLIACORRADO@LIBERO.IT"/>
  </r>
  <r>
    <x v="78"/>
    <x v="0"/>
    <x v="273"/>
    <s v="FRAZIONE COLOGNOLA 29A 1"/>
    <s v="CINGOLI"/>
    <s v="WWW.ZIAMELIA.IT"/>
    <s v="DANIELA@ZIAMELIA.IT"/>
  </r>
  <r>
    <x v="78"/>
    <x v="0"/>
    <x v="274"/>
    <s v="VIA DEI CERQUATTI 26"/>
    <s v="CINGOLI"/>
    <s v="WWW.CINGOLIBEB.IT"/>
    <s v="LUIGI.CIATTAGLIA@ALICE.IT"/>
  </r>
  <r>
    <x v="78"/>
    <x v="0"/>
    <x v="275"/>
    <s v="VIA LUIGI FERRI 2"/>
    <s v="CINGOLI"/>
    <s v="WWW.BEBCASASILVESTRI.COM"/>
    <s v="PIEROALFEI@GMAIL.COM"/>
  </r>
  <r>
    <x v="78"/>
    <x v="0"/>
    <x v="276"/>
    <s v="LOC. LIPPARELLI 2"/>
    <s v="CINGOLI"/>
    <s v="WWW.MAGORANCH.COM"/>
    <s v="INFO@MAGORANCH.COM"/>
  </r>
  <r>
    <x v="78"/>
    <x v="0"/>
    <x v="277"/>
    <s v="VIA CAPPUCCINI 5"/>
    <s v="CINGOLI"/>
    <s v="WWW.ILFOCOLARECINGOLI.IT"/>
    <s v="INFO@ILFOCOLARECINGOLI.IT"/>
  </r>
  <r>
    <x v="78"/>
    <x v="0"/>
    <x v="278"/>
    <s v="VIA SAN PATERNIANO 3"/>
    <s v="CINGOLI"/>
    <s v="WWW.SANPATERNIANO.COM"/>
    <s v="INFO@SANPATERNIANO.COM"/>
  </r>
  <r>
    <x v="78"/>
    <x v="0"/>
    <x v="279"/>
    <s v="AVENALE,1 1"/>
    <s v="CINGOLI"/>
    <s v="WWW.COLDILUNA.COM"/>
    <s v="INFO@COLDILUNA.COM"/>
  </r>
  <r>
    <x v="78"/>
    <x v="0"/>
    <x v="280"/>
    <s v="LOCALITA' PALAZZO AVENALE 40"/>
    <s v="CINGOLI"/>
    <s v="WWW.PERITALIA.COM"/>
    <s v="GREGORYPERRY@LIBERO.IT"/>
  </r>
  <r>
    <x v="78"/>
    <x v="0"/>
    <x v="281"/>
    <s v="VIA DELLE FILANDE 3"/>
    <s v="CINGOLI"/>
    <s v="WWW.BEBLACHIOCA.IT"/>
    <s v="MICHELEC87@ALICE.IT"/>
  </r>
  <r>
    <x v="78"/>
    <x v="0"/>
    <x v="282"/>
    <s v="LOCALITA' CASTRECCIONI 46"/>
    <s v="CINGOLI"/>
    <s v="WWW.RISTORANTELOSMERALDO.IT"/>
    <s v="CLAUDIASMERALDO@ALICE.IT"/>
  </r>
  <r>
    <x v="79"/>
    <x v="0"/>
    <x v="283"/>
    <s v="PORTA PIA 12/A"/>
    <s v="CIVITANOVA MARCHE"/>
    <s v="WWW.BEBLAIRONE.IT"/>
    <s v="INFO@BEBLAIRONE.IT"/>
  </r>
  <r>
    <x v="79"/>
    <x v="0"/>
    <x v="284"/>
    <s v="VIA GORIZIA 82"/>
    <s v="CIVITANOVA MARCHE"/>
    <s v="HTTP://LATORREBBCIVITANOV.WIX.COM/TORRE"/>
    <s v="LATORREBBCIVITANOVA@GMAIL.COM"/>
  </r>
  <r>
    <x v="79"/>
    <x v="0"/>
    <x v="285"/>
    <s v="C.DA MORNANO 65"/>
    <s v="CIVITANOVA ALTA"/>
    <s v="WWW.ILMANDORLOBB.IT"/>
    <s v="INFO@ILMANDORLOBB.IT"/>
  </r>
  <r>
    <x v="79"/>
    <x v="0"/>
    <x v="286"/>
    <s v="VIA FONTE GIULIA 47"/>
    <s v="SANTA MARIA APPARENTE"/>
    <s v="WWW.BEBFONTEGIULIA.COM"/>
    <s v="INFO@BEBFONTEGIULIA.COM"/>
  </r>
  <r>
    <x v="79"/>
    <x v="0"/>
    <x v="287"/>
    <s v="CORSO DALMAZIA 145"/>
    <s v="CIVITANOVA MARCHE"/>
    <s v="WWW.VIVIILCENTRO.WORDPRESS.COM"/>
    <s v="STUDIOFORESI@TISCALI.IT"/>
  </r>
  <r>
    <x v="79"/>
    <x v="0"/>
    <x v="288"/>
    <s v="VIA GIACOMO LEOPARDI 31"/>
    <s v="CIVITANOVA MARCHE"/>
    <s v="WWW.BBMILU.IT"/>
    <s v="BBMILU@GMAIL.IT"/>
  </r>
  <r>
    <x v="79"/>
    <x v="0"/>
    <x v="289"/>
    <s v="VIA VASCO DA GAMA 100"/>
    <s v="FONTESPINA"/>
    <s v="HTTP://WWW.NATURECOLORSBEDANDBREAKFAST.COM/"/>
    <s v="NATURECOLORSBB@GMAIL.COM"/>
  </r>
  <r>
    <x v="79"/>
    <x v="0"/>
    <x v="290"/>
    <s v="VIA MARTIRI DELLE FOIBE 42"/>
    <s v="CIVITANOVA MARCHE"/>
    <s v="WWW.BEBALSOLE.IT"/>
    <s v="INFO@BEBALSOLE.IT"/>
  </r>
  <r>
    <x v="79"/>
    <x v="0"/>
    <x v="291"/>
    <s v="VIA CIVITANOVA 127"/>
    <s v="CIVITANOVA MARCHE"/>
    <s v="WWW.ARCOBALENO-BB.COM"/>
    <s v="INFO@ARCOBALENO-BB.COM"/>
  </r>
  <r>
    <x v="79"/>
    <x v="0"/>
    <x v="292"/>
    <s v="VIA SICILIA 44"/>
    <s v="CIVITANOVA MARCHE"/>
    <s v="WWW.BED-AND-BREAKFAST.IT/PAGINA.CFM?ID=12618&amp;IDREGION"/>
    <s v="SERENELLA.PISTILLI@GMAIL.COM"/>
  </r>
  <r>
    <x v="79"/>
    <x v="0"/>
    <x v="293"/>
    <s v="VIA INDIPENDENZA 43"/>
    <s v="CIVITANOVA MARCHE"/>
    <s v="WWW.BBINDIPENDENZA.IT"/>
    <s v="INFO@BBINDIPENDENZA.IT"/>
  </r>
  <r>
    <x v="79"/>
    <x v="0"/>
    <x v="294"/>
    <s v="VIA SILVANO MECOZZI 5"/>
    <s v="CIVITANOVA MARCHE"/>
    <s v="WWW.LATARTARUGABB.IT"/>
    <s v="INFO@LATARTARUGABB.IT"/>
  </r>
  <r>
    <x v="79"/>
    <x v="0"/>
    <x v="295"/>
    <s v="VIA TASSO 11"/>
    <s v="CENTRO"/>
    <s v="WWW.BANDBCIVITANOVAMARCHE.IT"/>
    <s v="ORCHIDEABANDB@GMAIL.COM"/>
  </r>
  <r>
    <x v="79"/>
    <x v="0"/>
    <x v="296"/>
    <s v="VIA LAZIO 6"/>
    <s v="VILLA PINI"/>
    <s v="WWW.VILLAPINI.EU"/>
    <s v="INFO.BBVILLAPINI@GMAIL.COM"/>
  </r>
  <r>
    <x v="79"/>
    <x v="0"/>
    <x v="297"/>
    <s v="VIA COLOMBO 148"/>
    <s v="CIVITANOVA MARCHE"/>
    <s v="WWW.WITTORIAHOUSE.IT"/>
    <s v="INFO@WITTORIAHOUSE.IT"/>
  </r>
  <r>
    <x v="79"/>
    <x v="0"/>
    <x v="298"/>
    <s v="VIA CUSTOZA 32"/>
    <s v="CIVITANOVA MARCHE"/>
    <s v="WWW.BEBILDORMIGLIONE.IT"/>
    <s v="LUCIANAVERDINI@HOTMAIL.IT"/>
  </r>
  <r>
    <x v="79"/>
    <x v="0"/>
    <x v="299"/>
    <s v="STRADA PALAZZACCIO - CONTRADA MIGLIARINO 25/A"/>
    <s v="CIVITANOVA MARCHE"/>
    <s v="WWW.LACASATRAGLIULIVI.COM"/>
    <s v="SANDRA@LACASATRAGLIULIVI.COM"/>
  </r>
  <r>
    <x v="79"/>
    <x v="0"/>
    <x v="300"/>
    <s v="VIA GOFFREDO MAMELI 46"/>
    <s v="CIVITANOVA MARCHE"/>
    <s v="WWW.BEBILCORTILE.COM"/>
    <s v="INFO@BEBILCORTILE.COM"/>
  </r>
  <r>
    <x v="79"/>
    <x v="0"/>
    <x v="301"/>
    <s v="CONTRADA CELESTE  7"/>
    <s v="CIVITANOVA MARCHE"/>
    <s v="HTTP://LACELESTEBB.WIX.COM/LA-CELESTE-BEB"/>
    <s v="LUCAMALAG@LIBERO.IT"/>
  </r>
  <r>
    <x v="80"/>
    <x v="0"/>
    <x v="302"/>
    <s v="VIA TRODICA 9"/>
    <s v="SAN CLAUDIO"/>
    <s v="WWW.BEBAQUISGRANA.COM"/>
    <s v="INFO@BEBAQUISGRANA.COM"/>
  </r>
  <r>
    <x v="81"/>
    <x v="0"/>
    <x v="303"/>
    <s v="VIA SAN LORENZO IN COLPOLINA 21"/>
    <s v="FIASTRA"/>
    <s v="WWW.LAROSABEB.IT"/>
    <s v="SABRINA.SIM@TISCALI.IT"/>
  </r>
  <r>
    <x v="82"/>
    <x v="0"/>
    <x v="304"/>
    <s v="CONTRADA VALLE 1"/>
    <s v="GUALDO"/>
    <s v="WWW.MONTIAZZURRI.COM"/>
    <s v="TULLIANI@MONTIAZZURRI.COM"/>
  </r>
  <r>
    <x v="82"/>
    <x v="0"/>
    <x v="305"/>
    <s v="CONTRADA PICACCHI 15"/>
    <s v="GUALDO"/>
    <s v="WWW.ILPICACCHIO.COM"/>
    <s v="INFO@ILPICACCHIO.COM"/>
  </r>
  <r>
    <x v="83"/>
    <x v="0"/>
    <x v="306"/>
    <s v="CONTRADA SAN VALENTINO CAMPO LARGO 2"/>
    <s v="LORO PICENO"/>
    <s v="WWW.BBVARCO.IT"/>
    <s v="INFO@BBVARCO.IT"/>
  </r>
  <r>
    <x v="83"/>
    <x v="0"/>
    <x v="307"/>
    <s v="VIALE VITTORIA 143"/>
    <s v="LORO PICENO"/>
    <s v="WWW.ALCASALE.COM"/>
    <s v="BARBARA@BORGOSORBATTI.IT"/>
  </r>
  <r>
    <x v="84"/>
    <x v="0"/>
    <x v="308"/>
    <s v="VIA CINCINELLI 38"/>
    <s v="MACERATA"/>
    <s v="WWW.BBANGELOZZI.IT"/>
    <s v="BBANDREOZZI@GMAIL.COM"/>
  </r>
  <r>
    <x v="84"/>
    <x v="0"/>
    <x v="309"/>
    <s v="CONTRADA LORNANO 47"/>
    <s v="MACERATA"/>
    <s v="WWW.LIDOLCICOLLI.IT"/>
    <s v="INFO@LIDOLCICOLLI.IT"/>
  </r>
  <r>
    <x v="84"/>
    <x v="0"/>
    <x v="310"/>
    <s v="VIA LATTANZIO VENTURA 141"/>
    <s v="MACERATA"/>
    <s v="HTTP://SHEILA.BEEPWORLD.IT"/>
    <s v="ERNESTINA61@HOTMAIL.IT"/>
  </r>
  <r>
    <x v="84"/>
    <x v="0"/>
    <x v="311"/>
    <s v="CONTRADA MONTANELLO 3"/>
    <s v="MACERATA"/>
    <s v="WWW.FLORIANICOMPAGNONI.IT"/>
    <s v="AGRITUR.FLORIANI@TISCALI.IT"/>
  </r>
  <r>
    <x v="84"/>
    <x v="0"/>
    <x v="312"/>
    <s v="VIA GALASSO DA CARPI 39"/>
    <s v="MACERATA"/>
    <s v="WWW.BELCUORE.IT"/>
    <s v="INFO@BELCUORE.IT"/>
  </r>
  <r>
    <x v="85"/>
    <x v="0"/>
    <x v="313"/>
    <s v="VOCABOLO COLLE SANT' ANTONIO 150"/>
    <s v="MATELICA"/>
    <s v="WWW.IL-FIENILE.IT"/>
    <s v="MBBLONDEL@GMAIL.COM"/>
  </r>
  <r>
    <x v="85"/>
    <x v="0"/>
    <x v="314"/>
    <s v="VIA ENRICO BERLINGUER 18"/>
    <s v="MATELICA"/>
    <s v="WWW.CAMEREDABRUNA.COM"/>
    <s v="INFO@CAMEREDABRUNA.COM"/>
  </r>
  <r>
    <x v="86"/>
    <x v="0"/>
    <x v="315"/>
    <s v="CONTRADA BAGLIANO 25"/>
    <s v="MOGLIANO"/>
    <s v="WWW.THECOUNTRYHOUSE.IT"/>
    <s v="INFO@THECOUNTRYHOUSE.IT"/>
  </r>
  <r>
    <x v="87"/>
    <x v="0"/>
    <x v="316"/>
    <s v="LOCALITA' RINALDI 16"/>
    <s v="MONTECASSIANO"/>
    <s v="WWW.BBILGIARDINODEILIMONI.IT"/>
    <s v="INFO@BBILGIARDINODEILIMONI.IT"/>
  </r>
  <r>
    <x v="88"/>
    <x v="0"/>
    <x v="317"/>
    <s v="VIALE EUROPA 1"/>
    <s v="MONTECOSARO"/>
    <s v="WWW.EUROPE22.IT"/>
    <s v="RIOANNI@TIN.IT"/>
  </r>
  <r>
    <x v="88"/>
    <x v="0"/>
    <x v="318"/>
    <s v="LOCALITÀ CAVALLINO  17"/>
    <s v="MONTECOSARO"/>
    <s v="WWW.BANDBCALÙ.COM"/>
    <s v="INFO@BANDBCALU.COM"/>
  </r>
  <r>
    <x v="88"/>
    <x v="0"/>
    <x v="319"/>
    <s v="VIA MONTE SAN MICHELE  3"/>
    <s v="MONTECOSARO ALTO"/>
    <s v="WWW.BBMONTECOSARO.IT"/>
    <s v="ANDREA-QUATTRINI@LIBERO.IT"/>
  </r>
  <r>
    <x v="89"/>
    <x v="0"/>
    <x v="320"/>
    <s v="C.DA CERVARE 21"/>
    <s v="CERVARE"/>
    <s v="WWW.CERVARE21.IT"/>
    <s v="R.DEDURO@HOTMAIL.IT"/>
  </r>
  <r>
    <x v="89"/>
    <x v="0"/>
    <x v="321"/>
    <s v="SAN FIRMANO 1"/>
    <s v="MONTELUPONE"/>
    <s v="WWW.SANFIRMANO.IT"/>
    <s v="INFO@SANFIRMANO.IT"/>
  </r>
  <r>
    <x v="89"/>
    <x v="0"/>
    <x v="322"/>
    <s v="VIA REGINA MARGHERITA 8"/>
    <s v="MONTELUPONE"/>
    <s v="WWW.BEDANDBREAKFAST.IT"/>
    <s v="MISTER.BEDINI@LIBERO.IT"/>
  </r>
  <r>
    <x v="90"/>
    <x v="0"/>
    <x v="323"/>
    <s v="VIA MACERATA 306"/>
    <s v="MONTE SAN GIUSTO"/>
    <s v="WWW.CAMERESALTARI.IT"/>
    <s v="CAMERESALTARI@LIBERO.IT"/>
  </r>
  <r>
    <x v="91"/>
    <x v="0"/>
    <x v="324"/>
    <s v="CONTRADA MOLINO 93"/>
    <s v="MONTE SAN MARTINO"/>
    <s v="WWW.ILNIDODELFALCO.COM"/>
    <s v="INFO@ILNIDODELFALCO.COM"/>
  </r>
  <r>
    <x v="92"/>
    <x v="0"/>
    <x v="325"/>
    <s v="VIA GIACOMO PUCCINI 14"/>
    <s v="MORROVALLE"/>
    <s v="WWW.BBCARPEDIEM.IT"/>
    <s v="INFO@BBCARPEDIEM.IT"/>
  </r>
  <r>
    <x v="92"/>
    <x v="0"/>
    <x v="326"/>
    <s v="CONTRADA FONTE MURATA 1"/>
    <s v="MORROVALLE"/>
    <s v="WWW.SANNICOLINO.COM"/>
    <s v="INFO@SANNICOLINO.COM"/>
  </r>
  <r>
    <x v="92"/>
    <x v="0"/>
    <x v="327"/>
    <s v="CONTRADA MONTANARI 7"/>
    <s v="MORROVALLE"/>
    <s v="WWW.SAMBUCOMARCHE.IT"/>
    <s v="INFO@SAMBUCOMARCHE.IT"/>
  </r>
  <r>
    <x v="92"/>
    <x v="0"/>
    <x v="328"/>
    <s v="VIA UMBERTO I 28"/>
    <s v="MORROVALLE"/>
    <s v="WWW.LAMAISONJUJUBE.IT"/>
    <s v="LAMAISONJUJUBE@GMAIL.COM"/>
  </r>
  <r>
    <x v="92"/>
    <x v="0"/>
    <x v="329"/>
    <s v="VIA DANTE 63"/>
    <s v="TRODICA DI MORROVALLE"/>
    <s v="WWW.LACASADELPONTE.COM"/>
    <s v="INFO@LACASADELPONTE.COM"/>
  </r>
  <r>
    <x v="92"/>
    <x v="0"/>
    <x v="330"/>
    <s v="VIA DANTE 61"/>
    <s v="TRODICA DI MORROVALLE"/>
    <s v="WWW.LACASADELPONTE.COM"/>
    <s v="INFO@LACASADELPONTE.COM"/>
  </r>
  <r>
    <x v="93"/>
    <x v="0"/>
    <x v="331"/>
    <s v="CONTRADA FIENARETTE 97"/>
    <s v="PENNA SAN GIOVANNI"/>
    <s v="WWW.BEBLAQUIETE.EU"/>
    <s v="MARINAPERFETTI@ALICE.IT"/>
  </r>
  <r>
    <x v="94"/>
    <x v="0"/>
    <x v="332"/>
    <s v="VIA CAMPOLARGO 34"/>
    <s v="PETRIOLO"/>
    <s v="HTTP://ALLAPOIANA.COM/IT/HOME-1/"/>
    <s v="INFO@ALLAPOIANA.COM"/>
  </r>
  <r>
    <x v="95"/>
    <x v="0"/>
    <x v="333"/>
    <s v="LOC. SPINETE S.N.C."/>
    <s v="LOC. SPINETE"/>
    <s v="WWW.LAVECCHIAFONTE.NET"/>
    <s v="INFO@LAVECCHIAFONTE.NET"/>
  </r>
  <r>
    <x v="96"/>
    <x v="0"/>
    <x v="334"/>
    <s v="LOCALITA' PIECOLLINA 15"/>
    <s v="PIEVE TORINA"/>
    <s v="WWW.CASAMARENA.IT"/>
    <s v="CASAAMARENA@LIBERO.IT"/>
  </r>
  <r>
    <x v="97"/>
    <x v="0"/>
    <x v="335"/>
    <s v="VIA SERRONCHIA 1"/>
    <s v="SERRONCHIA"/>
    <s v="HTTPS://WWW.MULINOBIANCO.NL"/>
    <s v="INFO@MULINOBIANCO.NL"/>
  </r>
  <r>
    <x v="98"/>
    <x v="0"/>
    <x v="336"/>
    <s v="VIA SANTA MARIA IN POTENZA 39"/>
    <s v="PORTO RECANATI"/>
    <s v="WWW.CRISTINABEDBREAKFAST.COM"/>
    <s v="GATTOSCIPIONE@LIBERO.IT"/>
  </r>
  <r>
    <x v="98"/>
    <x v="0"/>
    <x v="337"/>
    <s v="VIA MONTARICE 49"/>
    <s v="PORTO RECANATI"/>
    <s v="WWW.LIETICOLLI.COM"/>
    <s v="INFO@LIETICOLLI.COM"/>
  </r>
  <r>
    <x v="98"/>
    <x v="0"/>
    <x v="338"/>
    <s v="VIA SAN GIOVANNI BOSCO 89"/>
    <s v="PORTO RECANATI"/>
    <s v="WWW.FESTINALENTEBB.IT"/>
    <s v="INFO@FESTINALENTEBB.IT"/>
  </r>
  <r>
    <x v="98"/>
    <x v="0"/>
    <x v="339"/>
    <s v="VIA E. GARDINI 17"/>
    <s v="PORTO RECANATI"/>
    <s v="WWW.LASCIABBEGA.IT"/>
    <s v="INFO@LASCIABBEGA.IT"/>
  </r>
  <r>
    <x v="99"/>
    <x v="0"/>
    <x v="340"/>
    <s v="VIA ETTORE BOCCI 61"/>
    <s v="PORTO POTENZA"/>
    <s v="WWW.DUEPASSIDALMARE.EU"/>
    <s v="INFO@DUEPASSIDALMARE.EU"/>
  </r>
  <r>
    <x v="99"/>
    <x v="0"/>
    <x v="341"/>
    <s v="VIA PIETRO NENNI 22"/>
    <s v="POTENZA PICENA"/>
    <s v="WWW.ANTIGUA-DOGE.IT"/>
    <s v="INFO@ANTIGUA-DOGE.IT"/>
  </r>
  <r>
    <x v="99"/>
    <x v="0"/>
    <x v="342"/>
    <s v="CONTRADA ALVATA 24"/>
    <s v="POTENZA PICENA"/>
    <s v="WWW.PETTOROSSI.IT/ORTOMARINO/"/>
    <s v="ORTOMARINO@GMAIL.COM"/>
  </r>
  <r>
    <x v="99"/>
    <x v="0"/>
    <x v="343"/>
    <s v="CONTRADA SAN GIRIO 11"/>
    <s v="POTENZA PICENA"/>
    <s v="WWW.TORRETTABONAPARTE.COM"/>
    <s v="TORRETTABONAPARTE@LIBERO.IT"/>
  </r>
  <r>
    <x v="99"/>
    <x v="0"/>
    <x v="344"/>
    <s v="C.DA MANDOLINO 2"/>
    <s v="POTENZA PICENA"/>
    <s v="WWW.BEBINES.IT"/>
    <s v="BB.INES2011@YAHOO.RO"/>
  </r>
  <r>
    <x v="99"/>
    <x v="0"/>
    <x v="345"/>
    <s v="CONTRADA ACQUABONA 7"/>
    <s v="FRAZIONE PORTO"/>
    <s v="WWW.ACASADIPICI.IT"/>
    <s v="PICI@ACASADIPICI.IT"/>
  </r>
  <r>
    <x v="99"/>
    <x v="0"/>
    <x v="346"/>
    <s v="CONTRADA MARIGNANO 9"/>
    <s v="POTENZA PICENA"/>
    <s v="WWW.CENTRO-IPPICO.COM"/>
    <s v="INFO@CENTRO-IPPICO.COM"/>
  </r>
  <r>
    <x v="100"/>
    <x v="0"/>
    <x v="347"/>
    <s v="VIA CIRFOGLIO 9"/>
    <s v="RECANATI"/>
    <s v="DIGILANDER.LIBERO.IT/BEATRICEBERTO/"/>
    <s v="BEATRICEBERTO@LIBERO.IT"/>
  </r>
  <r>
    <x v="100"/>
    <x v="0"/>
    <x v="348"/>
    <s v="CONTRADA CASTELNUOVO 61"/>
    <s v="RECANATI"/>
    <s v="WWW.ERBAIUOLA.IT"/>
    <s v="INFO@ERBAIUOLA.IT"/>
  </r>
  <r>
    <x v="100"/>
    <x v="0"/>
    <x v="349"/>
    <s v="PIAZZALE GIOBERTI 2"/>
    <s v="RECANATI"/>
    <s v="WWW.PALAZZODALLACASAPICCOLA.IT"/>
    <s v="AM.PALAZ@PALAZZODALLACASAPICCOLA.IT"/>
  </r>
  <r>
    <x v="100"/>
    <x v="0"/>
    <x v="350"/>
    <s v="VIA PORTORECANATI 4"/>
    <s v="RECANATI"/>
    <s v="WWW.BANDBITALA.IT"/>
    <s v="COR.DAN@ARUBA.IT"/>
  </r>
  <r>
    <x v="100"/>
    <x v="0"/>
    <x v="351"/>
    <s v="VIA DEL RISORGIMENTO 43"/>
    <s v="RECANATI"/>
    <s v="WWW.CASAVACANZA-BEDANDBREAKFAST.IT"/>
    <s v="FRAMEDEO55@YAHOO.IT"/>
  </r>
  <r>
    <x v="100"/>
    <x v="0"/>
    <x v="352"/>
    <s v="VIA N.BIAGIOLA 4"/>
    <s v="RECANATI"/>
    <s v="HTTP://MILLEFIORI-RECANATI.BLOGSPOT.COM/"/>
    <s v="MILLEFIORIRECANATI@EMAIL.IT"/>
  </r>
  <r>
    <x v="101"/>
    <x v="0"/>
    <x v="353"/>
    <s v="CONTRADA MOLINE 1"/>
    <s v="SAN GINESIO"/>
    <s v="WWW.BBCASANOSTRA.COM"/>
    <s v="INFO@BBCASANOSTRA.COM"/>
  </r>
  <r>
    <x v="101"/>
    <x v="0"/>
    <x v="354"/>
    <s v="CONTRADA CERRETO 20"/>
    <s v="SAN GINESIO"/>
    <s v="WWW.LERONDINIDISANGINESIO.IT"/>
    <s v="INFO@LERONDINIDISANGINESIO.IT"/>
  </r>
  <r>
    <x v="102"/>
    <x v="0"/>
    <x v="355"/>
    <s v="VIA GIULIO SCAMPOLI 4"/>
    <s v="SASSUGLIO"/>
    <s v="WWW.ACASADILUCIA.COM"/>
    <s v="INFO@ACASADILUCIA.COM"/>
  </r>
  <r>
    <x v="102"/>
    <x v="0"/>
    <x v="356"/>
    <s v="VIA DELLA VILLA 20"/>
    <s v="LOC.CESOLO"/>
    <s v="WWW.LAVILLATELONI.IT"/>
    <s v="TELONIALE@GMAIL.COM"/>
  </r>
  <r>
    <x v="102"/>
    <x v="0"/>
    <x v="357"/>
    <s v="VIA APIRESE STRADA COMUNALE 52"/>
    <s v="PALAZZATA"/>
    <s v="WWW.BORGOANCHISE.COM"/>
    <s v="A.BASILE@LIBERO.IT"/>
  </r>
  <r>
    <x v="102"/>
    <x v="0"/>
    <x v="358"/>
    <s v="PIAZZA DEL POPOLO 98"/>
    <s v="SAN SEVERINO MARCHE"/>
    <s v="WWW.LOGGIASERVANZI.IT"/>
    <s v="INFO@LOGGIASERVANZI.IT"/>
  </r>
  <r>
    <x v="102"/>
    <x v="0"/>
    <x v="359"/>
    <s v="VIA CRISTOFORO COLOMBO 21"/>
    <s v="SAN SEVERINO MARCHE"/>
    <s v="WWW.BEDANDBREAKFAST-SANSEVERINO.IT"/>
    <s v="BEB.LAPIEVE@VIRGILIO.IT"/>
  </r>
  <r>
    <x v="103"/>
    <x v="0"/>
    <x v="360"/>
    <s v="CONTRADA COLLEZAMPONE 23"/>
    <s v="SANT' ANGELO IN PONTANO"/>
    <s v="WWW.LEVALLICELLE.COM"/>
    <s v="LEVALLICELLE@LIBERO.IT"/>
  </r>
  <r>
    <x v="104"/>
    <x v="0"/>
    <x v="361"/>
    <s v="CORSO GIACOMO LEOPARDI 19"/>
    <s v="SERRAVALLE DI CHIENTI"/>
    <s v="WWW.ALBERGODIERI.IT"/>
    <s v="GIOMAROS@ALICE.IT; INFO@ALBERGODIERI.IT"/>
  </r>
  <r>
    <x v="104"/>
    <x v="0"/>
    <x v="362"/>
    <s v="FRAZIONE GELAGNA BASSA 1"/>
    <s v="SERRAVALLE DI CHIENTI"/>
    <s v="WWW.ILMULINODIGELAGNA.IT"/>
    <s v="FAUSTO.BARBONI@GMAIL.COM"/>
  </r>
  <r>
    <x v="105"/>
    <x v="0"/>
    <x v="363"/>
    <s v="VIA LAURA ZAMPESCHI 22"/>
    <s v="TOLENTINO"/>
    <s v="WWW.RESIDENCELACORTE.EU"/>
    <s v="INFO@RESIDENCELACORTE.EU"/>
  </r>
  <r>
    <x v="105"/>
    <x v="0"/>
    <x v="364"/>
    <s v="CONTRADA ABBADIA DI FIASTRA 30"/>
    <s v="TOLENTINO"/>
    <s v="WWW.BBMARCHE.IT"/>
    <s v="VILLADARIA@BBMARCHE.IT"/>
  </r>
  <r>
    <x v="105"/>
    <x v="0"/>
    <x v="365"/>
    <s v="CONTRADA FONTEBIGONCIO 1"/>
    <s v="TOLENTINO"/>
    <s v="WWW.BBFONTEBIGONCIO.IT"/>
    <s v="BBFONTEBIGONCIO@TISCALI.IT"/>
  </r>
  <r>
    <x v="105"/>
    <x v="0"/>
    <x v="366"/>
    <s v="CONTRADA ROFANELLO 28"/>
    <s v="TOLENTINO"/>
    <s v="WWW.PODEREDELFAGIANO.IT"/>
    <s v="GUSTAVOG63@TISCALI.IT"/>
  </r>
  <r>
    <x v="105"/>
    <x v="0"/>
    <x v="367"/>
    <s v="CONTRADA PARRUCCIA 11"/>
    <s v="TOLENTINO"/>
    <s v="WWW.BBSOLEVENTO.IT"/>
    <s v="BBSOLEVENTO@BBSOLEVENTO.IT"/>
  </r>
  <r>
    <x v="105"/>
    <x v="0"/>
    <x v="368"/>
    <s v="VIA DEL POPOLO 38"/>
    <s v="TOLENTINO"/>
    <s v="WWW.BB-SAN-NICOLA-TOLENTINO.IT"/>
    <s v="ROBERTOSFORZINI@TISCALINET.IT"/>
  </r>
  <r>
    <x v="106"/>
    <x v="0"/>
    <x v="369"/>
    <s v="C.DA CAMPOROTA 65"/>
    <s v="TREIA"/>
    <s v="WWW.CASALDEPINI.IT"/>
    <s v="ALEX13@LIBERO.IT"/>
  </r>
  <r>
    <x v="107"/>
    <x v="0"/>
    <x v="370"/>
    <s v="FRAZIONE COLLEFALCIANO 19"/>
    <s v="ACQUASANTA TERME"/>
    <s v="WWW.BB-CUORE.IT"/>
    <s v="INFO@BB-CUORE.IT"/>
  </r>
  <r>
    <x v="107"/>
    <x v="0"/>
    <x v="371"/>
    <s v="PIAZZA EMIDIO COLLINA 1"/>
    <s v="ACQUASANTA TERME"/>
    <s v="HTTPS://WWW.FACEBOOK.COM/LAPIAZZETTABB"/>
    <s v="LAPIAZZETTABB@HOTMAIL.IT"/>
  </r>
  <r>
    <x v="107"/>
    <x v="0"/>
    <x v="372"/>
    <s v="LOC. QUINTODECIMO 2"/>
    <s v="QUINTODECIMO"/>
    <s v="WWW.DATEMPERI.COM"/>
    <s v="BIEBIDATEMPERI@LIBERO.IT"/>
  </r>
  <r>
    <x v="107"/>
    <x v="0"/>
    <x v="373"/>
    <s v="FRAZIONE FAVALANCIATA 5"/>
    <s v="ACQUASANTA TERME"/>
    <s v="WWW.NONNAPIA.IT"/>
    <s v="INFO@NONNAPIA.IT"/>
  </r>
  <r>
    <x v="108"/>
    <x v="0"/>
    <x v="374"/>
    <s v="CONTRADA FOROLA 17"/>
    <s v="ACQUAVIVA PICENA"/>
    <s v="WWW.LACASADELMELOCOTOGNO.IT"/>
    <s v="INFO@LACASADELMELOCOTOGNO.IT"/>
  </r>
  <r>
    <x v="108"/>
    <x v="0"/>
    <x v="375"/>
    <s v="VIA DEL CAVALIERE 44"/>
    <s v="ACQUAVIVA PICENA"/>
    <s v="WWW.CIELOAPERTO.COM"/>
    <s v="CLAREIVEY@ALICE.IT"/>
  </r>
  <r>
    <x v="108"/>
    <x v="0"/>
    <x v="376"/>
    <s v="VIA CARLO ALBERTO DALLA CHIESA 58"/>
    <s v="ACQUAVIVA PICENA"/>
    <s v="WWW.GIARDINOMEDITERRANEO.ALTERVISTA.ORG"/>
    <s v="BBILGIARDINOMEDITERRANEO@OUTLOOK.IT"/>
  </r>
  <r>
    <x v="108"/>
    <x v="0"/>
    <x v="377"/>
    <s v="CONTRADA SANTA CATERINA  21"/>
    <s v="ACQUAVIVA PICENA"/>
    <s v="WWW.BBSANTACATERINA.IT"/>
    <s v="INFO@BBSANTACATERINA.IT"/>
  </r>
  <r>
    <x v="108"/>
    <x v="0"/>
    <x v="378"/>
    <s v="VIA G.PANELLI 3"/>
    <s v="ACQUAVIVA PICENA"/>
    <s v="WWW.BBMARI.IT"/>
    <s v="MARIBB@GMAIL.COM"/>
  </r>
  <r>
    <x v="108"/>
    <x v="0"/>
    <x v="379"/>
    <s v="CDA VALLE APPARIGNANO  16"/>
    <s v="ACQUAVIVA PICENA"/>
    <s v="WWW.MAMMAGINA.INFO"/>
    <s v="GINA.MARCHETTI@TIN.IT"/>
  </r>
  <r>
    <x v="108"/>
    <x v="0"/>
    <x v="380"/>
    <s v="CONTRADA S. MARIA IN ACCUBITU  14"/>
    <s v="ACQUAVIVA PICENA"/>
    <s v="WWW.LALUNAELAFORTEZZA.COM"/>
    <s v="INFO@LALUNAELAFORTEZZA.COM"/>
  </r>
  <r>
    <x v="109"/>
    <x v="0"/>
    <x v="381"/>
    <s v="FRAZIONE PRETARE 1"/>
    <s v="PRETARE"/>
    <s v="WWW.GIARDINODELLEFATE.IT"/>
    <s v="BBGIARDINODELLEFATE@LIBERO.IT"/>
  </r>
  <r>
    <x v="109"/>
    <x v="0"/>
    <x v="382"/>
    <s v="VIA VICOLO BRANDI  142B"/>
    <s v="TRISUNGO"/>
    <s v="WWW.BBTRISUNGO.IT"/>
    <s v="ORSINI.EL@LIBERO.IT"/>
  </r>
  <r>
    <x v="109"/>
    <x v="0"/>
    <x v="383"/>
    <s v="PIAZZA PRETARE 9"/>
    <s v="ARQUATA DEL TRONTO"/>
    <s v="ARQUATADELTRONTO.COM"/>
    <s v="VILLACAPONI@LIBERO.IT"/>
  </r>
  <r>
    <x v="109"/>
    <x v="0"/>
    <x v="384"/>
    <s v="RUFFINI  9"/>
    <s v="ARQUATA DEL TRONTO"/>
    <s v="ARQUATADELTRONTO.COM"/>
    <s v="VILLACAPONI@LIBERO.IT"/>
  </r>
  <r>
    <x v="109"/>
    <x v="0"/>
    <x v="385"/>
    <s v="PIAZZA PRETARE 9"/>
    <s v="ARQUATA DEL TRONTO"/>
    <s v="ARQUATADELTRONTO.COM"/>
    <s v="VILLACAPONI@LIBERO.IT"/>
  </r>
  <r>
    <x v="109"/>
    <x v="0"/>
    <x v="386"/>
    <s v="VIA DELLA ROCCA 7"/>
    <s v="ARQUATA DEL TRONTO"/>
    <s v="WWW.LATERRADELLEMERAVIGLIE.IT"/>
    <s v="G.FALCON@TISCALI.IT"/>
  </r>
  <r>
    <x v="110"/>
    <x v="0"/>
    <x v="387"/>
    <s v="VIA LUIGI MERCANTINI 45"/>
    <s v="ASCOLI PICENO"/>
    <s v="WWW.ILPICCHIOBNB.IT"/>
    <s v="INFO@ILPICCHIOBNB.IT"/>
  </r>
  <r>
    <x v="110"/>
    <x v="0"/>
    <x v="388"/>
    <s v="VIA DEI SODERINI 16"/>
    <s v="ASCOLI PICENO"/>
    <s v="WWW.LANGUAGEANDART.COM"/>
    <s v="INFO@LANGUAGEANDART.COM"/>
  </r>
  <r>
    <x v="110"/>
    <x v="0"/>
    <x v="389"/>
    <s v="VIA DELLA FORTEZZA PIA 5"/>
    <s v="ASCOLI PICENO"/>
    <s v="WWW.VILLAFORTEZZA.IT"/>
    <s v="INFO@VILLAFORTEZZA.IT"/>
  </r>
  <r>
    <x v="110"/>
    <x v="0"/>
    <x v="390"/>
    <s v="FRAZIONE GIUSTIMANA 90"/>
    <s v="BIVIO GIUSTIMANA"/>
    <s v="WWW.MUSICANELMONDO.IT"/>
    <s v="MUSICANELMONDO@GMAIL.COM"/>
  </r>
  <r>
    <x v="110"/>
    <x v="0"/>
    <x v="391"/>
    <s v="C.DA SASSARI SNC"/>
    <s v="FRAZ VENAGRANDE"/>
    <s v="WWW.ILPOZZOINCANTATO.IT"/>
    <s v="MICHETTISILVIA76@GMAIL.COM"/>
  </r>
  <r>
    <x v="110"/>
    <x v="0"/>
    <x v="392"/>
    <s v="CORSO TRENTO E TRIESTE 6"/>
    <s v="ASCOLI PICENO"/>
    <s v="WWW.ASCOLIANTICABB.IT"/>
    <s v="INFO@ASCOLIANTICABB.IT"/>
  </r>
  <r>
    <x v="110"/>
    <x v="0"/>
    <x v="393"/>
    <s v="VIA ADRIATICO 4"/>
    <s v="ASCOLI PICENO"/>
    <s v="WWW.CHARTARIA.IT"/>
    <s v="INFO@CHARTARIA.IT"/>
  </r>
  <r>
    <x v="110"/>
    <x v="0"/>
    <x v="394"/>
    <s v="VIA XX SETTEMBRE 13"/>
    <s v="ASCOLI PICENO"/>
    <s v="WWW.DIMORANTICA.ALTERVISTA.ORG"/>
    <s v="DIMORANTICA@GMAIL.COM"/>
  </r>
  <r>
    <x v="110"/>
    <x v="0"/>
    <x v="395"/>
    <s v="VIA DEI SODERINI 23"/>
    <s v="ASCOLI PICENO"/>
    <s v="WWW.TRALETORRI.COM"/>
    <s v="SANDRAALBANESI@LIBERO.IT"/>
  </r>
  <r>
    <x v="110"/>
    <x v="0"/>
    <x v="396"/>
    <s v="VIA DELLE PRIMULE 43"/>
    <s v="ASCOLI PICENO"/>
    <s v="PERONI.GABRIELLA@GMAIL.COM"/>
    <s v="PERONI.GABRIELLA@GMAIL.COM"/>
  </r>
  <r>
    <x v="110"/>
    <x v="0"/>
    <x v="397"/>
    <s v="VIA SAN GERMANO 3"/>
    <s v="CENTRO GIARDINI PUB."/>
    <s v="WWW.ROSASPINA.AP.IT"/>
    <s v="SALETTAROSASPINA@LIBERO.IT"/>
  </r>
  <r>
    <x v="110"/>
    <x v="0"/>
    <x v="398"/>
    <s v="VIA DEI PESCHI 16"/>
    <s v="MARINO DEL TRONTO"/>
    <s v="WWW.CASAGIOIA.IT"/>
    <s v="IVAN742008@HOTMAIL.IT"/>
  </r>
  <r>
    <x v="110"/>
    <x v="0"/>
    <x v="399"/>
    <s v="VIA UMBERTO GIORDANO 9"/>
    <s v="FRAZ.NE MONTEROCCO"/>
    <s v="WWW.MIMIECOCOBB.IT"/>
    <s v="MIMI@MIMIECOCOBB.IT"/>
  </r>
  <r>
    <x v="110"/>
    <x v="0"/>
    <x v="400"/>
    <s v="PIAZZA ARRINGO  19"/>
    <s v="ASCOLI PICENO"/>
    <s v="WWW.BATTISTEROASCOLI.IT"/>
    <s v="INFO@BATTISTEROASCOLI.IT"/>
  </r>
  <r>
    <x v="110"/>
    <x v="0"/>
    <x v="401"/>
    <s v="VIA RUA DEL LABIRINTO 2"/>
    <s v="CENTRO STORICO"/>
    <s v="WWW.ARTELIERBB.IT"/>
    <s v="INFO@ARTELIERBB.IT"/>
  </r>
  <r>
    <x v="110"/>
    <x v="0"/>
    <x v="402"/>
    <s v="VIA DEI BONACCORSI  11"/>
    <s v="ASCOLI PICENO"/>
    <s v="WWW.PALAZZOMIGLIANI.IT"/>
    <s v="VALERIONOVELLI.AP@GMAIL.COM"/>
  </r>
  <r>
    <x v="110"/>
    <x v="0"/>
    <x v="403"/>
    <s v="VIA SALARIA  236"/>
    <s v="VILLA S. ANTONIO"/>
    <s v="WWW.LAPETRELLABB.ALTERVISTA.ORG"/>
    <s v="MATIR57@HOTMAIL.IT"/>
  </r>
  <r>
    <x v="110"/>
    <x v="0"/>
    <x v="404"/>
    <s v="VIA GIUSEPPE SACCONI 15"/>
    <s v="ASCOLI PICENO"/>
    <s v="HTTP://LAFONTANADEICANIBEDANDBREAKFAST.IT"/>
    <s v="INFO@LAFONTANADEICANIBEDANDBREAKFAST.IT"/>
  </r>
  <r>
    <x v="110"/>
    <x v="0"/>
    <x v="405"/>
    <s v="VIA ACHILLE ARGENTI 29"/>
    <s v="ASCOLI PICENO"/>
    <s v="WWW.BBASCOLIDOMUSFLOREA.IT"/>
    <s v="MASSETTIPIERPAOLO@LIBERO.IT"/>
  </r>
  <r>
    <x v="110"/>
    <x v="0"/>
    <x v="406"/>
    <s v="VIA MONTEROCCO 58"/>
    <s v="ASCOLI PICENO"/>
    <s v="WWW.BBMONTEROCCO.IT"/>
    <s v="INFO@BBMONTEROCCO.IT"/>
  </r>
  <r>
    <x v="110"/>
    <x v="0"/>
    <x v="407"/>
    <s v="RUA SPINO TALUCCI 9"/>
    <s v="ASCOLI PICENO"/>
    <s v="WWW.DAFNEASCOLI.BLOGSPOT.COM"/>
    <s v="CAMILLODILORENZO@LIBERO.IT"/>
  </r>
  <r>
    <x v="110"/>
    <x v="0"/>
    <x v="408"/>
    <s v="VIA TOZZANO 52/A"/>
    <s v="FRAZIONE CASTAGNETI ALTO"/>
    <s v="WWW.BENALE.NET"/>
    <s v="INFO@BENALE.NET"/>
  </r>
  <r>
    <x v="110"/>
    <x v="0"/>
    <x v="409"/>
    <s v="VIA VINCENZO GIOBERTI 5"/>
    <s v="ASCOLI PICENO"/>
    <s v="WWW.AUSSIEHOME.EU"/>
    <s v="AUSSIEHOME@HOTMAIL.IT"/>
  </r>
  <r>
    <x v="110"/>
    <x v="0"/>
    <x v="410"/>
    <s v="VIA DEL TRIVIO 36"/>
    <s v="ASCOLI PICENO"/>
    <s v="WWW.ALTRIVIO.BIZ"/>
    <s v="INFO@ALTRIVIO.BIZ"/>
  </r>
  <r>
    <x v="110"/>
    <x v="0"/>
    <x v="411"/>
    <s v="VIA D'ARGILLANO 3"/>
    <s v="ASCOLI PICENO"/>
    <s v="WWW.LACHIARINA.COM"/>
    <s v="LACHIARINABEDBREAK@LIBERO.IT"/>
  </r>
  <r>
    <x v="110"/>
    <x v="0"/>
    <x v="412"/>
    <s v="C.DA SASSARI 279"/>
    <s v="FRAZIONE VENAGRANDE"/>
    <s v="WWW.TERRADIMEZZO.MARCHE.IT"/>
    <s v="TERRADI12@YAHOO.IT"/>
  </r>
  <r>
    <x v="110"/>
    <x v="0"/>
    <x v="413"/>
    <s v="VIA DELLE CONVERTITE 15"/>
    <s v="ASCOLI PICENO"/>
    <s v="WWW.ILCICLAMINOBNB.IT"/>
    <s v="MARCELLAVESPA@HOTMAIL.IT"/>
  </r>
  <r>
    <x v="110"/>
    <x v="0"/>
    <x v="414"/>
    <s v="VIA DELLE ZEPPELLE 87"/>
    <s v="ASCOLI PICENO"/>
    <s v="WWW.BELLAASCOLI.IT"/>
    <s v="INFO@BELLAASCOLI.IT"/>
  </r>
  <r>
    <x v="110"/>
    <x v="0"/>
    <x v="415"/>
    <s v="VIA PRETORIANA 55"/>
    <s v="ASCOLI PICENO"/>
    <s v="WWW.ILGIARDINOSEGRETO.EU"/>
    <s v="INFO@ILGIARDINOSEGRETO.EU"/>
  </r>
  <r>
    <x v="110"/>
    <x v="0"/>
    <x v="416"/>
    <s v="VIA DEI SABINI 6"/>
    <s v="ASCOLI PICENO"/>
    <s v="WWW.LACULLADEISABINI.IT"/>
    <s v="CULLA.SABINI@YAHOO.IT"/>
  </r>
  <r>
    <x v="110"/>
    <x v="0"/>
    <x v="417"/>
    <s v="VIA FONTE DI CAMPO 20"/>
    <s v="ASCOLI PICENO"/>
    <s v="WWW.LEMONACHETTE.COM"/>
    <s v="LEMONACHETTE@GMAIL.COM"/>
  </r>
  <r>
    <x v="110"/>
    <x v="0"/>
    <x v="418"/>
    <s v="VIA CESARE BATTISTI 16"/>
    <s v="ASCOLI PICENO"/>
    <s v="WWW.BBPIAZZADELPOPOLO.IT"/>
    <s v="INFO@BBPIAZZADELPOPOLO.IT"/>
  </r>
  <r>
    <x v="110"/>
    <x v="0"/>
    <x v="419"/>
    <s v="VIALE GUGLIELMO MARCONI 8"/>
    <s v="ASCOLI PICENO"/>
    <s v="WWW.CASA-ADRIANA.IT"/>
    <s v="INFO@CASA-ADRIANA.IT"/>
  </r>
  <r>
    <x v="110"/>
    <x v="0"/>
    <x v="420"/>
    <s v="VIALE GUGLIELMO MARCONI 8"/>
    <s v="ASCOLI PICENO"/>
    <s v="WWW.CASA-ADRIANA.IT/"/>
    <s v="INFO@CASA-ADRIANA.IT"/>
  </r>
  <r>
    <x v="110"/>
    <x v="0"/>
    <x v="421"/>
    <s v="VIA 424/MA 1"/>
    <s v="MONTICELLI"/>
    <s v="WWW.LEBEGONIE.IT"/>
    <s v="INFO@LEBEGONIE.IT"/>
  </r>
  <r>
    <x v="110"/>
    <x v="0"/>
    <x v="422"/>
    <s v="VIA FABRIANO 12"/>
    <s v="ASCOLI PICENO"/>
    <s v="REGGIMENTOASCOLI.BLOGSPOT.COM"/>
    <s v="CORRADETTI.STEFANO@GMAIL.COM"/>
  </r>
  <r>
    <x v="110"/>
    <x v="0"/>
    <x v="423"/>
    <s v="RUA DELL'ARCO 5"/>
    <s v="ASCOLI PICENO"/>
    <s v="WWW.BEBARCOANTICO.COM"/>
    <s v="BEBARCOANTICO@GMAIL.COM"/>
  </r>
  <r>
    <x v="110"/>
    <x v="0"/>
    <x v="424"/>
    <s v="RUA DEL MACELLO 1"/>
    <s v="ASCOLI PICENO"/>
    <s v="WWW.AIRBNB.IT"/>
    <s v="NONMIMETTEREANSIA@LIBERO.IT"/>
  </r>
  <r>
    <x v="111"/>
    <x v="0"/>
    <x v="425"/>
    <s v="CONTRADA MENOCCHIA CROCEFISSO 105"/>
    <s v="CARASSAI"/>
    <s v="WWW.BEDANDBREAKFASTDOLCEMIELE.IT"/>
    <s v="BBDOLCEMIELE@HOTMAIL.IT"/>
  </r>
  <r>
    <x v="112"/>
    <x v="0"/>
    <x v="426"/>
    <s v="VIA ROMA 119"/>
    <s v="CASTEL DI LAMA"/>
    <s v="BANDBSCARAMUCCI.COM"/>
    <s v="SEGRETERIASCARAMUCCI@LIBERO.IT"/>
  </r>
  <r>
    <x v="113"/>
    <x v="0"/>
    <x v="427"/>
    <s v="C.DA PACHIERNO 10"/>
    <s v="CASTIGNANO"/>
    <s v="WWW.BEDEBREAKFASTCASTIGNANO.IT"/>
    <s v="SIMONETTA.LUCIDI@LIBERO.IT"/>
  </r>
  <r>
    <x v="114"/>
    <x v="0"/>
    <x v="428"/>
    <s v="C.DA PESCOLLA 7"/>
    <s v="LOC. PESCOLLA"/>
    <s v="WWW.PICENOTERRAMARE.IT"/>
    <s v="INFO@PICENOTERRAMARE.IT"/>
  </r>
  <r>
    <x v="115"/>
    <x v="0"/>
    <x v="429"/>
    <s v="VIA CAVOUR 9"/>
    <s v="COLLI DEL TRONTO"/>
    <s v="WWW.VILLADEIVIGNALI.TOO.IT"/>
    <s v="LEGALTRADING@GMAIL.COM"/>
  </r>
  <r>
    <x v="115"/>
    <x v="0"/>
    <x v="430"/>
    <s v="VIA SALARIA INFERIORE SNC"/>
    <s v="VILLA SAN GIUSEPPE"/>
    <s v="WWW.BEBMELLON.COM"/>
    <s v="BEBMELLON@GMAIL.COM"/>
  </r>
  <r>
    <x v="116"/>
    <x v="0"/>
    <x v="431"/>
    <s v="PIAZZA UMBERTO I 9"/>
    <s v="COSSIGNANO"/>
    <s v="CASTELLODEMARTE.COM"/>
    <s v="CASTELLODEMARTE@GMAIL.COM"/>
  </r>
  <r>
    <x v="116"/>
    <x v="0"/>
    <x v="432"/>
    <s v="PIAZZA UMBERTO I 5"/>
    <s v="COSSIGNANO"/>
    <s v="WWW.PALAZZOFASSITELLI.COM"/>
    <s v="INFO@PALAZZOFASSITELLI.COM"/>
  </r>
  <r>
    <x v="116"/>
    <x v="0"/>
    <x v="433"/>
    <s v="CONTRADA TESINO 29"/>
    <s v="COSSIGNANO"/>
    <s v="WWW.UNMAREDIACCOGLIENZA.COM"/>
    <s v="PAOLA.NARDINOCCHI@LIBERO.IT"/>
  </r>
  <r>
    <x v="117"/>
    <x v="0"/>
    <x v="434"/>
    <s v="VIA SAN GIACOMO DELLA MARCA,11 11"/>
    <s v="CUPRA MARITTIMA"/>
    <s v="WWW.CASALEXIS.IT"/>
    <s v="INFO@CASALEXIS.IT"/>
  </r>
  <r>
    <x v="117"/>
    <x v="0"/>
    <x v="435"/>
    <s v="VIA CASTELLO 35"/>
    <s v="CUPRA MARITTIMA"/>
    <s v="WWW.BORGOMARANO.IT"/>
    <s v="INFO@BORGOMARANO.IT"/>
  </r>
  <r>
    <x v="117"/>
    <x v="0"/>
    <x v="436"/>
    <s v="CONTRADA SAN MICHELE 47"/>
    <s v="CUPRA MARITTIMA"/>
    <s v="WWW.BEBDEGLIANGELI.IT"/>
    <s v="STUDIOPATRIZIOCAPRIOTTI@TIN.IT"/>
  </r>
  <r>
    <x v="118"/>
    <x v="0"/>
    <x v="437"/>
    <s v="LOC. FONTEDONNE 5"/>
    <s v="FONTEDONNE"/>
    <s v="WWW.GUSTISSIMO.COM"/>
    <s v="INFO@GUSTISSIMO.COM"/>
  </r>
  <r>
    <x v="119"/>
    <x v="0"/>
    <x v="438"/>
    <s v="VIA COPERNICO N.17 63066 GROTTAMMARE (AP) 17"/>
    <s v="VICINO USCITA GROTTAMMARE AUTOSTRADA A14"/>
    <s v="HTTP://BBCASAADELE.ALTERVISTA.ORG"/>
    <s v="GCACCIURRI@YAHOO.IT"/>
  </r>
  <r>
    <x v="119"/>
    <x v="0"/>
    <x v="439"/>
    <s v="VIA FRANA 33A"/>
    <s v="GROTTAMMARE"/>
    <s v="WWW.ACTIVEBROKER.AGENZIE.CASA.IT"/>
    <s v="STRAMENGAENZO@EMAIL.IT"/>
  </r>
  <r>
    <x v="119"/>
    <x v="0"/>
    <x v="440"/>
    <s v="VIA FRANA 33A"/>
    <s v="GROTTAMMARE"/>
    <s v="WWW.ACTIVEBROKER.AGENZIE.CAS.IT"/>
    <s v="IVANAGUARNERI@EMAIL.IT"/>
  </r>
  <r>
    <x v="119"/>
    <x v="0"/>
    <x v="441"/>
    <s v="STRADA PROVINCIALE VALTESINO 350"/>
    <s v="GROTTAMMARE"/>
    <s v="WWW.BEBCANTINECAMELI.IT"/>
    <s v="INFO@BEBCANTINECAMELI.IT"/>
  </r>
  <r>
    <x v="119"/>
    <x v="0"/>
    <x v="442"/>
    <s v="CONTRADA SAN FRANCESCO 26"/>
    <s v="GROTTAMMARE"/>
    <s v="WWW.ACASADIPAOLO.IT"/>
    <s v="AMADIOPAOLO@LIBERO.IT"/>
  </r>
  <r>
    <x v="119"/>
    <x v="0"/>
    <x v="443"/>
    <s v="STRADA PROVINCIALE VALTESINO 242"/>
    <s v="GROTTAMMARE"/>
    <s v="WWW.PROFUMODINARDO.IT"/>
    <s v="EMANUELA_TORQUATI@YAHOO.IT"/>
  </r>
  <r>
    <x v="119"/>
    <x v="0"/>
    <x v="444"/>
    <s v="VIALE ALCIDE DE GASPERI 182"/>
    <s v="GROTTAMMARE"/>
    <s v="WWW.LASIGNORACASA.COM"/>
    <s v="INFO@LASIGNORACASA.COM"/>
  </r>
  <r>
    <x v="119"/>
    <x v="0"/>
    <x v="445"/>
    <s v="STRADA PROVINCIALE VALTESINO 352"/>
    <s v="GROTTAMMARE"/>
    <s v="WWW.BEBCANTINECAMELI.IT"/>
    <s v="INFO@BEBCANTINECAMELI.IT"/>
  </r>
  <r>
    <x v="119"/>
    <x v="0"/>
    <x v="446"/>
    <s v="VIA ISCHIA PRIMA 203"/>
    <s v="GROTTAMMARE"/>
    <s v="WWW.BBLADYD.ALTERVISTA.ORG"/>
    <s v="BBLADYD@GMAIL.COM"/>
  </r>
  <r>
    <x v="119"/>
    <x v="0"/>
    <x v="447"/>
    <s v="VIALE ALCIDE DE GASPERI 7"/>
    <s v="GROTTAMMARE"/>
    <s v="WWW.LATERRAZZASULMARE.EU"/>
    <s v="INFO@LATERRAZZASULMARE.EU"/>
  </r>
  <r>
    <x v="120"/>
    <x v="0"/>
    <x v="448"/>
    <s v="VIA COLLE CERVINARA 8"/>
    <s v="MALTIGNANO"/>
    <s v="WWW.BBDORMIRE.COM; WWW.LANTICOELAQUERCIA.IT"/>
    <s v="EMIDIOLEGNO@LIBERO.IT"/>
  </r>
  <r>
    <x v="121"/>
    <x v="0"/>
    <x v="449"/>
    <s v="CONTRADA FONTE TRUFO 13"/>
    <s v="MASSIGNANO"/>
    <s v="WWW.ILMELOGRANOBB.IT"/>
    <s v="ATOCHRY@GMAIL.COM"/>
  </r>
  <r>
    <x v="122"/>
    <x v="0"/>
    <x v="450"/>
    <s v="VIA SALARIA 4"/>
    <s v="MONSAMPOLO DEL TRONTO"/>
    <s v="WWW.VILLADEIPRIORI.IT"/>
    <s v="INFO@VILLADEIPRIORI.COM"/>
  </r>
  <r>
    <x v="122"/>
    <x v="0"/>
    <x v="451"/>
    <s v="CONTRADA COLLELUNGO 6"/>
    <s v="MONSAMPOLO DEL TRONTO"/>
    <s v="WWW.ILGIARDINOERBOSO.IT"/>
    <s v="INFO@ILGIARDINOERBOSO.IT"/>
  </r>
  <r>
    <x v="123"/>
    <x v="0"/>
    <x v="452"/>
    <s v="C.DA RIGO 7"/>
    <s v="MONTALTO DELLE MARCHE"/>
    <s v="WWW.VILLADELLAVALLE.COM"/>
    <s v="INFO@VILLADELLAVALLE.COM"/>
  </r>
  <r>
    <x v="123"/>
    <x v="0"/>
    <x v="453"/>
    <s v="VICOLO DEL GUFO 1"/>
    <s v="MONTALTO DELLE MARCHE"/>
    <s v="WWW.CASANNUNZIATA.COM"/>
    <s v="CASANNUNZIATA@GMAIL.COM"/>
  </r>
  <r>
    <x v="124"/>
    <x v="0"/>
    <x v="454"/>
    <s v="C.DA.S.MARIA 1"/>
    <s v="MONTEDINOVE"/>
    <s v="WWW.LEGROTTE.NET"/>
    <s v="LEGROTTE.MONTEDINOVE@LIBERO.IT"/>
  </r>
  <r>
    <x v="125"/>
    <x v="0"/>
    <x v="455"/>
    <s v="CONTRADA MENOCCHIA 23"/>
    <s v="MONTEFIORE DELL' ASO"/>
    <s v="WWW.CASALEDELLEVRIERO.COM"/>
    <s v="CASALEDELLEVRIERO@GMAIL.COM"/>
  </r>
  <r>
    <x v="125"/>
    <x v="0"/>
    <x v="456"/>
    <s v="CONTRADA  SAN GIOVANNI 57/58"/>
    <s v="MONTEFIORE"/>
    <s v="WWW.CASADELLESORGENTI.COM"/>
    <s v="LESLEYDORIN@GMAIL.COM"/>
  </r>
  <r>
    <x v="126"/>
    <x v="0"/>
    <x v="457"/>
    <s v="VIA ROMA 13"/>
    <s v="MONTEGALLO"/>
    <s v="WWW.CASAVACANZELOSPUNTINO.IT"/>
    <s v="INFO@CASAVACANZELOSPUNTINO.IT"/>
  </r>
  <r>
    <x v="127"/>
    <x v="0"/>
    <x v="458"/>
    <s v="LOCALITA' RIVO ROSSO 1"/>
    <s v="MONTEMONACO"/>
    <s v="WWW.VILLAFIOR.IT"/>
    <s v="INFO@VILLAFIOR.IT"/>
  </r>
  <r>
    <x v="128"/>
    <x v="0"/>
    <x v="459"/>
    <s v="CONTRADA FONTE VECCHIA 22"/>
    <s v="MONTEPRANDONE"/>
    <s v="CASAADRIATICA.NL"/>
    <s v="CASAADRIATICA@GMAIL.COM"/>
  </r>
  <r>
    <x v="128"/>
    <x v="0"/>
    <x v="460"/>
    <s v="CONTRADA COLLE S. ANGELO 18"/>
    <s v="MONTEPRANDONE"/>
    <s v="INFO@BEDANDBREAKFASTVILLACICCHI.IT"/>
    <s v="ILARIA_28@LIVE.IT;"/>
  </r>
  <r>
    <x v="128"/>
    <x v="0"/>
    <x v="461"/>
    <s v="VIA MONTERONE 33"/>
    <s v="MONTEPRANDONE"/>
    <s v="WWW.BBGLIORTIDISANGIACOMO.IT"/>
    <s v="ORTIDISANGIACOMO@GMAIL.COM"/>
  </r>
  <r>
    <x v="129"/>
    <x v="0"/>
    <x v="462"/>
    <s v="VIA GARIBALDI 27"/>
    <s v="OFFIDA - CENTRO STORICO"/>
    <s v="WWW.LATANADELSERPENTE.COM"/>
    <s v="TIZIANA.DES@LIBERO.IT"/>
  </r>
  <r>
    <x v="129"/>
    <x v="0"/>
    <x v="463"/>
    <s v="VIA SAN MARTINO 33"/>
    <s v="OFFIDA"/>
    <s v="WWW.OFFIDANELPOZZO.IT"/>
    <s v="INFO@OFFIDANELPOZZO.IT"/>
  </r>
  <r>
    <x v="129"/>
    <x v="0"/>
    <x v="464"/>
    <s v="CORSO SERPENTE AUREO 58"/>
    <s v="OFFIDA"/>
    <s v="WWW.BARONEDELLOLMO.COM"/>
    <s v="INFO@BARONEDELLOLMO.IT"/>
  </r>
  <r>
    <x v="129"/>
    <x v="0"/>
    <x v="465"/>
    <s v="C.DA TESINO 232"/>
    <s v="SAN BARNABA"/>
    <s v="WWW.BBSANBARNABA.COM"/>
    <s v="BBSANBARNABA@BBSANBARNABA.COM"/>
  </r>
  <r>
    <x v="130"/>
    <x v="0"/>
    <x v="466"/>
    <s v="VIA CANALI 10"/>
    <s v="RIPATRANSONE"/>
    <s v="WWW.BBFAMIGLIADEANGELIS.IT"/>
    <s v="TERESA.PIERANTOZZI@ALICE.IT"/>
  </r>
  <r>
    <x v="130"/>
    <x v="0"/>
    <x v="467"/>
    <s v="CONTRADA PETRELLA 32"/>
    <s v="RIPATRANSONE"/>
    <s v="WWW.BB-ILROCCOLO.IT"/>
    <s v="ARCH.ANELLI@LIBERO.IT"/>
  </r>
  <r>
    <x v="130"/>
    <x v="0"/>
    <x v="468"/>
    <s v="VIA PETRELLA 13"/>
    <s v="C.DA PETRELLA"/>
    <s v="WWW.VILLAPATRIZIABB.IT"/>
    <s v="VILLAPATRIZIABB@VIRGILIO.IT"/>
  </r>
  <r>
    <x v="130"/>
    <x v="0"/>
    <x v="469"/>
    <s v="CONTRADA SAN SALVATORE 1"/>
    <s v="RIPATRANSONE"/>
    <s v="WWW.SILENTVALLEY.IT"/>
    <s v="INFO@SILENTVALLEY.IT"/>
  </r>
  <r>
    <x v="130"/>
    <x v="0"/>
    <x v="470"/>
    <s v="C.DA VERRAME 3"/>
    <s v="LOC. SAN SAVINO DI RIPATRANSONE"/>
    <s v="WWW.BBAPEREGINA.IT"/>
    <s v="INFO@BBAPEREGINA.IT"/>
  </r>
  <r>
    <x v="130"/>
    <x v="0"/>
    <x v="471"/>
    <s v="STRADA PROVINCIALE VALTESINO 5"/>
    <s v="RIPATRANSONE"/>
    <s v="WWW.ILMERLO.EU"/>
    <s v="INFO@ILMERLO.EU"/>
  </r>
  <r>
    <x v="130"/>
    <x v="0"/>
    <x v="472"/>
    <s v="CONTRADA COLLE SANTANDREA 6"/>
    <s v="RIPATRANSONE"/>
    <s v="WWW.COLLESANTANDREA.IT"/>
    <s v="INFO@COLLESANTANDREA.IT"/>
  </r>
  <r>
    <x v="130"/>
    <x v="0"/>
    <x v="473"/>
    <s v="CONTRADA COLLE DI VECCHIO 5"/>
    <s v="RIPATRANSONE"/>
    <s v="WWW.ARTISTABB.COM"/>
    <s v="ARTISTABB@GMAIL.COM"/>
  </r>
  <r>
    <x v="130"/>
    <x v="0"/>
    <x v="474"/>
    <s v="CORSO VITTORIO EMANUELE II 26"/>
    <s v="CENTRO"/>
    <s v="WWW.INVACANZANELLEMARCHE.EU"/>
    <s v="INFO@INVACANZANELLEMARCHE.EU"/>
  </r>
  <r>
    <x v="130"/>
    <x v="0"/>
    <x v="475"/>
    <s v="CONTRADA COLLE S. ANDREA 6"/>
    <s v="RIPATRANSONE"/>
    <s v="WWW.VILLACHATOE.COM"/>
    <s v="INFO@VILLACHATOE.COM"/>
  </r>
  <r>
    <x v="131"/>
    <x v="0"/>
    <x v="476"/>
    <s v="FRAZIONE CASACAGNANO 53"/>
    <s v="ROCCAFLUVIONE"/>
    <s v="WWW.VILLAFILETTA.IT"/>
    <s v="INFO@VILLAFILETTA.IT"/>
  </r>
  <r>
    <x v="131"/>
    <x v="0"/>
    <x v="477"/>
    <s v="FRAZIONE CASERINE 8"/>
    <s v="ROCCAFLUVIONE"/>
    <s v="WWW.BEDANDBREAKFASTASCOLIPICENO.EU"/>
    <s v="INFO@ILRIFUGIODEIMARSI.IT"/>
  </r>
  <r>
    <x v="131"/>
    <x v="0"/>
    <x v="478"/>
    <s v="VIA PICENA SUPERIORE 17"/>
    <s v="ROCCAFLUVIONE"/>
    <s v="WWW.ROCCAFLUVIONE.NET"/>
    <s v="BEDANDBREAKFAST@ROCCAFLUVIONE.NET"/>
  </r>
  <r>
    <x v="131"/>
    <x v="0"/>
    <x v="479"/>
    <s v="VICOLO DEL PASSETTO 2"/>
    <s v="ROCCAFLUVIONE"/>
    <s v="WWW.PASSETTO.EU"/>
    <s v="INFO@PASSETTO.EU"/>
  </r>
  <r>
    <x v="132"/>
    <x v="0"/>
    <x v="480"/>
    <s v="VIA DELLE FRAZIONI 17"/>
    <s v="ROTELLA"/>
    <s v="WWW.FIOCCOBB.WEEBLY.COM"/>
    <s v="ANDREAFIOCCO@HOTMAIL.IT"/>
  </r>
  <r>
    <x v="133"/>
    <x v="0"/>
    <x v="481"/>
    <s v="VIA SANTA MARIA GORETTI 13"/>
    <s v="ASCOLI PICENO"/>
    <s v="WWW.CASAANTONELLI.IT"/>
    <s v="BBCASAANTONELLI@GMAIL.COM"/>
  </r>
  <r>
    <x v="133"/>
    <x v="0"/>
    <x v="482"/>
    <s v="VIA G. SPONTINI 1"/>
    <s v="SAN BENEDETTO DEL TRONTO"/>
    <s v="BBDREAMFISH.COM"/>
    <s v="ELEANORA.COLAGIACOMI@GMAIL.COM"/>
  </r>
  <r>
    <x v="133"/>
    <x v="0"/>
    <x v="483"/>
    <s v="VIA FAUSTINA MARATTA 1"/>
    <s v="SAN BENEDETTO DEL TRONTO"/>
    <s v="WWW.INCANTOSOTTOILMARE.IT"/>
    <s v="INFO@INCANTOSOTTOILMARE.IT"/>
  </r>
  <r>
    <x v="133"/>
    <x v="0"/>
    <x v="484"/>
    <s v="VIA CONQUISTE, 54/A 54/A"/>
    <s v="SAN BENEDETTO DEL TRONTO, 63074, AP-ITALIA"/>
    <s v="WWW.CASAFELICIA.NET"/>
    <s v="ITALIAPOSADACASAFELICIA@GMAIL.COM"/>
  </r>
  <r>
    <x v="133"/>
    <x v="0"/>
    <x v="485"/>
    <s v="VIA PIO IX 10"/>
    <s v="RIVIERA DELLE PALME"/>
    <s v="WWW.BREZZAMARINABB.COM"/>
    <s v="FERRARA.ADELE70@LIBERO.IT"/>
  </r>
  <r>
    <x v="133"/>
    <x v="0"/>
    <x v="486"/>
    <s v="VIA GUGLIELMO OBERDAN 38"/>
    <s v="SAN BENEDETTO DEL TRONTO"/>
    <s v="WWW.BBLACANOA.COM"/>
    <s v="VIOLINOO@GMAIL.COM"/>
  </r>
  <r>
    <x v="133"/>
    <x v="0"/>
    <x v="487"/>
    <s v="CONTRADA  SANTA LUCIA ALTA 48"/>
    <s v="SAN BENEDETTO DEL TRONTO"/>
    <s v="WWW.RENALBA.IT"/>
    <s v="INFO@RENALBA.IT"/>
  </r>
  <r>
    <x v="133"/>
    <x v="0"/>
    <x v="488"/>
    <s v="VIA S. FORMENTINI 74"/>
    <s v="SAN BENEDETTO DEL TRONTO"/>
    <s v="WWW.CHARTARIA.IT"/>
    <s v="INFO@CHARTARIA.IT"/>
  </r>
  <r>
    <x v="133"/>
    <x v="0"/>
    <x v="489"/>
    <s v="CORSO CAMILLO BENSO CONTE DI CAVOUR 8"/>
    <s v="SAN BENEDETTO DEL TRONTO"/>
    <s v="HTTP://PATRIZIO.IT"/>
    <s v="BB@PATRIZIO.IT"/>
  </r>
  <r>
    <x v="133"/>
    <x v="0"/>
    <x v="490"/>
    <s v="VIA L. LUCIANI 76"/>
    <s v="SAN BENEDETTO DEL TRONTO"/>
    <s v="WWW.CIELOINUNASTANZA.COM"/>
    <s v="NP@CIELOINUNASTANZA.COM"/>
  </r>
  <r>
    <x v="133"/>
    <x v="0"/>
    <x v="491"/>
    <s v="VIA SABOTINO 42"/>
    <s v="SAN BENEDETTO DEL TRONTO"/>
    <s v="WWW.BBSKIPPER.IT"/>
    <s v="INFO@BBSKIPPER.IT"/>
  </r>
  <r>
    <x v="133"/>
    <x v="0"/>
    <x v="492"/>
    <s v="VIA E. FILENI 30"/>
    <s v="SAN BENEDETTO DEL TRONTO"/>
    <s v="WWW.BBDELCASTELLO.IT"/>
    <s v="MAIL@BBDELCASTELLO.IT"/>
  </r>
  <r>
    <x v="133"/>
    <x v="0"/>
    <x v="493"/>
    <s v="VIA MARCONI 60"/>
    <s v="SAN BENEDETTO DEL TRONTO"/>
    <s v="WWW.ATTICOMARE.IT"/>
    <s v="INFO@ATTICOMARE.IT"/>
  </r>
  <r>
    <x v="133"/>
    <x v="0"/>
    <x v="494"/>
    <s v="VIA MAMELI 6"/>
    <s v="CENTRO STORICO"/>
    <s v="HTTPS://WWW.FACEBOOK.COM/PAGES/B-B-IN-CENTRO/317172258297449"/>
    <s v="BBINCENTROSBT@GMAIL.COM"/>
  </r>
  <r>
    <x v="133"/>
    <x v="0"/>
    <x v="495"/>
    <s v="VIA COL DI TENDA 60"/>
    <s v="SAN BENEDETTO DEL TRONTO"/>
    <s v="WWW.BEBTORRE.COM"/>
    <s v="TCHRISTEL@BEBTORRE.COM; INFO@BEBTORRE.COM"/>
  </r>
  <r>
    <x v="133"/>
    <x v="0"/>
    <x v="496"/>
    <s v="LARGO E. FILENI 13"/>
    <s v="SAN BENEDETTO DEL TRONTO"/>
    <s v="BBADRIATICO.ALTERVISTA.ORG"/>
    <s v="TATIANACHARNINA@LIBERO.IT"/>
  </r>
  <r>
    <x v="133"/>
    <x v="0"/>
    <x v="497"/>
    <s v="VIA LOMBARDIA 64"/>
    <s v="SAN BENEDETTO DEL TRONTO"/>
    <s v="WWW.UNMAREDIACCOGLIENZA.COM"/>
    <s v="BBRIVERSBT@GMAIL.COM"/>
  </r>
  <r>
    <x v="133"/>
    <x v="0"/>
    <x v="498"/>
    <s v="VIA MONTERENZO 13"/>
    <s v="SAN BENEDETTO DEL TRONTO"/>
    <s v="WWW.BED&amp;BREAKFAST.IT"/>
    <s v="PIE.NES@LIBERO.IT"/>
  </r>
  <r>
    <x v="133"/>
    <x v="0"/>
    <x v="499"/>
    <s v="VIA ROMA 22"/>
    <s v="SAN BENEDETTO DEL TRONTO"/>
    <s v="HTTP://WWW.BBROMASANBENEDETTO.IT/"/>
    <s v="SCIARRAMASSIMO@ALICEPOSTA.IT"/>
  </r>
  <r>
    <x v="134"/>
    <x v="0"/>
    <x v="500"/>
    <s v="CONTRADA BARBOLANO 9"/>
    <s v="CONTRADA BARBOLANO"/>
    <s v="WWW.TENUTABARBOLANO.COM"/>
    <s v="INFO@TENUTABARBOLANO.COM"/>
  </r>
  <r>
    <x v="135"/>
    <x v="0"/>
    <x v="501"/>
    <s v="VILLA CONTI 21"/>
    <s v="AMANDOLA"/>
    <s v="NASCONDIGLIO.COM"/>
    <s v="HIDEAWAYAMANDOLA@AOL.COM"/>
  </r>
  <r>
    <x v="136"/>
    <x v="0"/>
    <x v="502"/>
    <s v="CONTRADA MARINA 47"/>
    <s v="CAMPOFILONE"/>
    <s v="WWW.MAREMURO.IT"/>
    <s v="VOINOTNA@LIBERO.IT"/>
  </r>
  <r>
    <x v="136"/>
    <x v="0"/>
    <x v="503"/>
    <s v="CONTRADA MARINA 51"/>
    <s v="CAMPOFILONE"/>
    <s v="WWW.MAREINCAMPAGNA.IT/"/>
    <s v="BBVILLAEUGENIA@MAREINCAMPAGNA.IT"/>
  </r>
  <r>
    <x v="136"/>
    <x v="0"/>
    <x v="504"/>
    <s v="CONTRADA MARINA 3"/>
    <s v="CAMPOFILONE"/>
    <s v="WWW.BB-DALCAPO.IT"/>
    <s v="LUCIA-MAT@LIBERO.IT"/>
  </r>
  <r>
    <x v="136"/>
    <x v="0"/>
    <x v="505"/>
    <s v="VIA MARINA 14"/>
    <s v="CAMPOFILONE"/>
    <s v="WWW.BBLANDANDSEA.IT"/>
    <s v="INFO@BBLANDANDSEA.IT"/>
  </r>
  <r>
    <x v="136"/>
    <x v="0"/>
    <x v="506"/>
    <s v="LOCALITÀ PONTE NINA 14"/>
    <s v="MARINA DI CAMPOFILONE"/>
    <s v="WWW.ACASADIMAX.ORG"/>
    <s v="ACASADIMAX@HOTMAIL.COM"/>
  </r>
  <r>
    <x v="137"/>
    <x v="0"/>
    <x v="507"/>
    <s v="CONTRADA PATRIGNONE 11"/>
    <s v="FALERONE"/>
    <s v="HTTP://WWW.ILLEONEROSSO.COM"/>
    <s v="FRA.GUGLIELMI@GMAIL.COM; INFO@ILLEONEROSSO.COM"/>
  </r>
  <r>
    <x v="138"/>
    <x v="0"/>
    <x v="508"/>
    <s v="C.DA ABBADETTA SS 16 AGRO PALMENSE 5"/>
    <s v=" TORRE DI PALME"/>
    <s v="WWW.VISTASULMARE.NET"/>
    <s v="CLAUDIADELGATTO@HOTMAIL.IT"/>
  </r>
  <r>
    <x v="138"/>
    <x v="0"/>
    <x v="509"/>
    <s v="CESARE BATTISTI 14"/>
    <s v="FERMO"/>
    <s v="WWW.FERMOSTORICA.COM"/>
    <s v="INFO@FERMOSTORICA.COM"/>
  </r>
  <r>
    <x v="138"/>
    <x v="0"/>
    <x v="510"/>
    <s v="CORSO MARCONI 48"/>
    <s v="FERMO"/>
    <s v="WWW.PORTASANTALUCIAFERMO.IT"/>
    <s v="PINA.RUBINETTI@GMAIL.COM"/>
  </r>
  <r>
    <x v="138"/>
    <x v="0"/>
    <x v="511"/>
    <s v="VIA POMPEIANA 390"/>
    <s v="FERMO"/>
    <s v="WWW.LACORTEFERMO.IT"/>
    <s v="INFO@LACORTEFERMO.IT"/>
  </r>
  <r>
    <x v="138"/>
    <x v="0"/>
    <x v="512"/>
    <s v="CORSO CAVOUR 94"/>
    <s v="FERMO"/>
    <s v="WWW.PALAZZOROMANIADAMI.COM"/>
    <s v="INFO@PALAZZOROMANIADAMI.COM"/>
  </r>
  <r>
    <x v="138"/>
    <x v="0"/>
    <x v="513"/>
    <s v="VIA NAZARIO SAURO 2"/>
    <s v="FERMO"/>
    <s v="WWW.BED-AND-BREAKFAST-TORREDIPALME.IT"/>
    <s v="TORREDIPALMEBB@VIRGILIO.IT"/>
  </r>
  <r>
    <x v="138"/>
    <x v="0"/>
    <x v="514"/>
    <s v="LARGO EVANGELISTA  1"/>
    <s v="FERMO"/>
    <s v="WWW.APALAZZO.COM"/>
    <s v="BERNETTI@LIBERO.IT"/>
  </r>
  <r>
    <x v="138"/>
    <x v="0"/>
    <x v="515"/>
    <s v="VIA ARMANDO DIAZ 58"/>
    <s v="FERMO"/>
    <s v="WWW.BB1912.IT"/>
    <s v="INFO@BB1912.IT"/>
  </r>
  <r>
    <x v="138"/>
    <x v="0"/>
    <x v="516"/>
    <s v="CORSO CAVOUR 75"/>
    <s v="FERMO"/>
    <s v="INFO@BEB-FERMO.COM"/>
    <s v="ELIACHIL@ALICE.IT"/>
  </r>
  <r>
    <x v="138"/>
    <x v="0"/>
    <x v="517"/>
    <s v="VIA BIANCHI 8"/>
    <s v="FERMO"/>
    <s v="WWW.LACASADELLARTISTA.COM"/>
    <s v="INFO@LACASADELLARTISTA.COM"/>
  </r>
  <r>
    <x v="138"/>
    <x v="0"/>
    <x v="518"/>
    <s v="CONTRADA CAMERA DI FERMO 9"/>
    <s v="FERMO"/>
    <s v="WWW.COLLINAROSA.IT"/>
    <s v="R.VALENTINI2009@GMAIL.COM"/>
  </r>
  <r>
    <x v="138"/>
    <x v="0"/>
    <x v="519"/>
    <s v="VIA SAN MARCO 75"/>
    <s v="FERMO"/>
    <s v="WWW.DIMORANTICA.COM"/>
    <s v="SYNODIA@VIRGILIO.IT"/>
  </r>
  <r>
    <x v="138"/>
    <x v="0"/>
    <x v="520"/>
    <s v="VIA PAGANI 50"/>
    <s v="FERMO"/>
    <s v="HTTPS://SITES.GOOGLE.COM/SITE/BBFERMODAMARE/HOME"/>
    <s v="MON-CHERIE@HOTMAIL.IT"/>
  </r>
  <r>
    <x v="138"/>
    <x v="0"/>
    <x v="521"/>
    <s v="VIA VALLEOSCURA DI CAPODARCO 78"/>
    <s v="LOC. CAPODARCO MONTESECCO"/>
    <s v="WWW.VILLACAPODARCO.IT"/>
    <s v="INFO@VILLACAPODARCO.IT"/>
  </r>
  <r>
    <x v="138"/>
    <x v="0"/>
    <x v="522"/>
    <s v="VIA SAN PIETRO ORGIANO 13"/>
    <s v="CAPODARCO DI FERMO"/>
    <s v="WWW.ACASADILORI.IT"/>
    <s v=" INFO@ACASADILORI.IT"/>
  </r>
  <r>
    <x v="138"/>
    <x v="0"/>
    <x v="523"/>
    <s v="VIA GIRARDI 59"/>
    <s v="LIDO DI FERMO"/>
    <s v="WWW.LABAITASULMARE.COM"/>
    <s v="TORRESIMASSIMO@VIRGILIO.IT"/>
  </r>
  <r>
    <x v="139"/>
    <x v="0"/>
    <x v="524"/>
    <s v="STRADA PESCIA' 1"/>
    <s v="GROTTAZZOLINA"/>
    <s v="WWW.BEBLAPOSTA.IT"/>
    <s v="INFO@BEBLAPOSTA.IT"/>
  </r>
  <r>
    <x v="140"/>
    <x v="0"/>
    <x v="525"/>
    <s v="CONTRADA MONTI DI MONTERUBBIANO 4"/>
    <s v="LAPEDONA"/>
    <s v="WWW.BBILNIDODIALICE.IT"/>
    <s v="ALELICE@LIBERO.IT"/>
  </r>
  <r>
    <x v="140"/>
    <x v="0"/>
    <x v="526"/>
    <s v="CONTRADA ASO 19"/>
    <s v="LAPEDONA"/>
    <s v="WWW.VERDEVALDASO.IT"/>
    <s v="VERDEVALDASO@VIRGILIO.IT"/>
  </r>
  <r>
    <x v="140"/>
    <x v="0"/>
    <x v="527"/>
    <s v="VIA S.TA ELISABETTA 4"/>
    <s v="FERMO"/>
    <s v="WWW.ACEROCAMPESTRE.IT"/>
    <s v="INFO@ACEROCAMPESTRE.IT"/>
  </r>
  <r>
    <x v="141"/>
    <x v="0"/>
    <x v="528"/>
    <s v="VIA POGGIO SAN GAETANO 19"/>
    <s v="MAGLIANO DI TENNA"/>
    <s v="LUGRILLOHOLIDAY.ALTERVISTA.ORG"/>
    <s v="BARBARAVITA@HOTMAIL.COM"/>
  </r>
  <r>
    <x v="142"/>
    <x v="0"/>
    <x v="529"/>
    <s v="VIA BORGO CAUCCI 3"/>
    <s v="FRAZIONE SANT'ELPIDIO MORICO"/>
    <s v="HTTP://LEDUETORRINERE.BLOGSPOT.IT/"/>
    <s v="LEDUETORRI@LIVE.IT"/>
  </r>
  <r>
    <x v="143"/>
    <x v="0"/>
    <x v="530"/>
    <s v="FRAZIONE RUBBIANO 25"/>
    <s v="RUBBIANO"/>
    <s v="WWW.BBCADELAROSSA.COM"/>
    <s v="BBCADELAROSSA@LIBERO.IT"/>
  </r>
  <r>
    <x v="143"/>
    <x v="0"/>
    <x v="531"/>
    <s v="VIA R. PAPIRI 24"/>
    <s v="MONTEFORTINO"/>
    <s v="WWW.TABART-INN.COM"/>
    <s v="INFO@TABART-INN.COM"/>
  </r>
  <r>
    <x v="144"/>
    <x v="0"/>
    <x v="532"/>
    <s v="VIA ROMA 25"/>
    <s v="MONTE GIBERTO"/>
    <s v="WWW.CASAMILLEVOLTE.IT"/>
    <s v="CASAMILLEVOLTE@GMAIL.COM"/>
  </r>
  <r>
    <x v="144"/>
    <x v="0"/>
    <x v="533"/>
    <s v="VIA ROMA 25"/>
    <s v="MONTE GIBERTO"/>
    <s v="WWW.CASAMILLEVOLTE.IT"/>
    <s v="CASAMILLEVOLTE@GMAIL.COM"/>
  </r>
  <r>
    <x v="145"/>
    <x v="0"/>
    <x v="534"/>
    <s v="VIA SOLFERINO 20"/>
    <s v="MONTEGIORGIO"/>
    <s v="WWW.HOUSESANNICOLO.IT"/>
    <s v="INFO@HOUSESANNICOLO.IT"/>
  </r>
  <r>
    <x v="145"/>
    <x v="0"/>
    <x v="535"/>
    <s v="C.DA CERRETO 3"/>
    <s v="LOC. CERRETO"/>
    <s v="WWW.CAPPELLANIA.IT"/>
    <s v="INFO@CAPPELLANIA.IT"/>
  </r>
  <r>
    <x v="146"/>
    <x v="0"/>
    <x v="536"/>
    <s v="VIA RISORGIMENTO  25"/>
    <s v="C.DA COSTE"/>
    <s v="WWW.BB-LAURORA.COM"/>
    <s v="INFO@BB-LAURORA.COM"/>
  </r>
  <r>
    <x v="147"/>
    <x v="0"/>
    <x v="537"/>
    <s v="VIA ASO 49"/>
    <s v="MONTE RINALDO"/>
    <s v="WWW.VILLAELISABETH.IT"/>
    <s v="GIOVANNI.CANTELMO49@GMAIL.COM"/>
  </r>
  <r>
    <x v="148"/>
    <x v="0"/>
    <x v="538"/>
    <s v="VIA CANNICCIO  7"/>
    <s v=" MONTERUBBIANO"/>
    <s v="WWW.VENTODIROSE.IT"/>
    <s v="INFO@VENTODIROSE.IT"/>
  </r>
  <r>
    <x v="149"/>
    <x v="0"/>
    <x v="539"/>
    <s v="VIA SANT'ANTONIO 122"/>
    <s v="PETRITOLI"/>
    <s v="WWW.BLUEMOONRESORT.IT"/>
    <s v="ELENA.MONALDI@GMAIL.COM"/>
  </r>
  <r>
    <x v="149"/>
    <x v="0"/>
    <x v="540"/>
    <s v="CONTRADA SANT' ANTONIO 4"/>
    <s v="PETRITOLI"/>
    <s v="WWW.SCENTELLA.IT"/>
    <s v="INFO@SCENTELLA.IT"/>
  </r>
  <r>
    <x v="149"/>
    <x v="0"/>
    <x v="541"/>
    <s v="CONTRADA SAN SAVINO 51"/>
    <s v="PETRITOLI"/>
    <s v="WWW.ILBIOLOGICODILIVIA.COM"/>
    <s v="FOAM.BIO@GMAIL.COM"/>
  </r>
  <r>
    <x v="150"/>
    <x v="0"/>
    <x v="542"/>
    <s v="VIA PANFILI 166"/>
    <s v="PORTO SAN GIORGIO"/>
    <s v="WWW.RISTORANTECAMPANELLI.IT"/>
    <s v="RISTORANTECAMPANELLI@VIRGILIO.IT"/>
  </r>
  <r>
    <x v="150"/>
    <x v="0"/>
    <x v="543"/>
    <s v="VIA VENEZIA 16"/>
    <s v="PORTO SAN GIORGIO"/>
    <s v="WWW.LETERRAZZEDEIPOETI.COM"/>
    <s v="LETERRAZZEDEIPOETI@GMAIL.COM"/>
  </r>
  <r>
    <x v="150"/>
    <x v="0"/>
    <x v="544"/>
    <s v="VIA BOTTICELLI 6"/>
    <s v="PORTO SAN GIORGIO"/>
    <s v="WWW.GLIARTISTI.ALTERVISTA.ORG"/>
    <s v="B-BGLIARTISTI@TISCALI.IT"/>
  </r>
  <r>
    <x v="150"/>
    <x v="0"/>
    <x v="545"/>
    <s v="STRADA STATALE NORD 210 39"/>
    <s v="."/>
    <s v="."/>
    <s v="TANIA.FERRONI@TISCALI.IT"/>
  </r>
  <r>
    <x v="151"/>
    <x v="0"/>
    <x v="546"/>
    <s v="VIA SIBILLINI 73"/>
    <s v="CRETAROLA"/>
    <s v="HTTP://WWW.LILLANANNA.IT/"/>
    <s v="STAFF@LILLANANNA.IT"/>
  </r>
  <r>
    <x v="151"/>
    <x v="0"/>
    <x v="547"/>
    <s v="VIA CESARE BATTISTI 105"/>
    <s v="ZONA CENTRO"/>
    <s v="WWW.BBLOUNGE.IT"/>
    <s v="INFO@BBLOUNGE.IT"/>
  </r>
  <r>
    <x v="151"/>
    <x v="0"/>
    <x v="548"/>
    <s v="VIA DEI TIGLI 31/A"/>
    <s v="PORTO SANT' ELPIDIO"/>
    <s v="WWW.BEBMARCHE.IT"/>
    <s v="INFO@BEBMARCHE.IT"/>
  </r>
  <r>
    <x v="151"/>
    <x v="0"/>
    <x v="549"/>
    <s v="VIA SIENA 16"/>
    <s v="PORTO SANT' ELPIDIO"/>
    <s v="WWW.AZZURROMAREROSAPRISCILLA.IT"/>
    <s v="ALFRED5@ALICE.IT"/>
  </r>
  <r>
    <x v="151"/>
    <x v="0"/>
    <x v="550"/>
    <s v="VIA SIENA 16"/>
    <s v="PORTO SANT' ELPIDIO"/>
    <s v="WWW.AZZURROMAREROSAPRISCILLA.IT"/>
    <s v="ALFRED5@ALICE.IT"/>
  </r>
  <r>
    <x v="151"/>
    <x v="0"/>
    <x v="551"/>
    <s v="VIA DON MINZONI 45"/>
    <s v="PORTO SANT' ELPIDIO"/>
    <s v="WWW.BEDANDBREAKFASTONDABLU.IT"/>
    <s v="INFO@BEDANDBREAKFASTONDABLU.IT"/>
  </r>
  <r>
    <x v="151"/>
    <x v="0"/>
    <x v="552"/>
    <s v="VIA CAMILLO BENSO CONTE DI CAVOUR 185"/>
    <s v="PORTO SANT' ELPIDIO"/>
    <s v="WWW.BEDEANDBREAKFASTEDERA.COM"/>
    <s v="BEDANDBREAKFASTEDERA@VIRGILIO.IT"/>
  </r>
  <r>
    <x v="152"/>
    <x v="0"/>
    <x v="553"/>
    <s v="VIA DELLA FONTE VECCHIA 2"/>
    <s v="FRAZIONE PONTE MAGLIO"/>
    <s v="WWW.ANTICAFONTEDELLATTE.IT"/>
    <s v="SCIAMANNAPINA@GMAIL.COM"/>
  </r>
  <r>
    <x v="152"/>
    <x v="0"/>
    <x v="554"/>
    <s v="VIA ROMA 12"/>
    <s v="SANTA VITTORIA IN MATENANO"/>
    <s v="WWW.CASACONTENTA.IT"/>
    <s v="INFO@CASACONTENTA.IT"/>
  </r>
  <r>
    <x v="153"/>
    <x v="0"/>
    <x v="555"/>
    <s v="STRADA CALCINARA 321"/>
    <s v="LOC.CAPOLUOGO"/>
    <s v="WWW.ILVIALEDEGLIULIVI.IT"/>
    <s v="ILVIALEDEGLIULIVI@HOTMAIL.IT"/>
  </r>
  <r>
    <x v="153"/>
    <x v="0"/>
    <x v="556"/>
    <s v="VIA TORQUATO TASSO 119"/>
    <s v="LOC. CASTELLANO"/>
    <s v="HTTP://WWW.BEDBREAKFASTOASI.JOOMLAFREE.IT"/>
    <s v="BBOASITIZIANACIUCANI@GMAIL.COM"/>
  </r>
  <r>
    <x v="154"/>
    <x v="0"/>
    <x v="557"/>
    <s v="CONTRADA SAN PIETRO 2"/>
    <s v="SERVIGLIANO"/>
    <s v="WWW.ANGELAGARDEN.IT"/>
    <s v="INFO@ANGELAGARDEN.IT"/>
  </r>
  <r>
    <x v="0"/>
    <x v="1"/>
    <x v="558"/>
    <s v="VIA FURLO 17"/>
    <s v="ACQUALAGNA"/>
    <s v="WWW.GINESTRAFURLO.IT"/>
    <s v="INFO@GINESTRAFURLO.IT"/>
  </r>
  <r>
    <x v="0"/>
    <x v="1"/>
    <x v="559"/>
    <s v="VIA PIANACCE 12"/>
    <s v="ACQUALAGNA"/>
    <s v="WWW.BIRRAALPOZZO.IT"/>
    <s v="INFO@BIRRAALPOZZO.IT"/>
  </r>
  <r>
    <x v="0"/>
    <x v="1"/>
    <x v="560"/>
    <s v="VIA FLAMINIA 66"/>
    <s v="ACQUALAGNA"/>
    <s v="WWW.ANTICOFURLO.IT"/>
    <s v="INFO@ANTICOFURLO.IT"/>
  </r>
  <r>
    <x v="155"/>
    <x v="1"/>
    <x v="561"/>
    <s v="LOCALITA' PIAN DI TREBBIO 81"/>
    <s v="APECCHIO"/>
    <s v="WWW.HOTELMONTENERONE.IT"/>
    <s v="INFO@HOTELMONTENERONE.IT"/>
  </r>
  <r>
    <x v="1"/>
    <x v="1"/>
    <x v="562"/>
    <s v="VIA CIRCONVALLAZIONE 14"/>
    <s v="AUDITORE"/>
    <s v="WWW.ALBERGOILTORRIONE.IT"/>
    <s v="INFO@ALBERGOILTORRIONE.IT"/>
  </r>
  <r>
    <x v="1"/>
    <x v="1"/>
    <x v="563"/>
    <s v="VIA RISORGIMENTO  4"/>
    <s v="FRAZIONE CASININA"/>
    <s v="WWW.OSTERIA-DAORESTE.IT"/>
    <s v="INFO@OSTERIA-DAORESTE.IT"/>
  </r>
  <r>
    <x v="2"/>
    <x v="1"/>
    <x v="564"/>
    <s v="PIAZZA DEL PINO 9"/>
    <s v="BORGO PACE"/>
    <s v="WWW.ANTICALOCANDALADILIGENZA.IT"/>
    <s v="INFO@CENTROBEBLADILIGENZA.IT"/>
  </r>
  <r>
    <x v="4"/>
    <x v="1"/>
    <x v="565"/>
    <s v="VIA G. MAZZINI 8"/>
    <s v="CANTIANO"/>
    <s v="WWW.LOCANDADELBROLIO.IT"/>
    <s v="INFO@LOCANDADELBROLIO.IT"/>
  </r>
  <r>
    <x v="5"/>
    <x v="1"/>
    <x v="566"/>
    <s v="VICOLO FRANCIONI 4"/>
    <s v="CARPEGNA"/>
    <s v="WWW.HOTELANNACARPEGNA.IT"/>
    <s v="INFO@HOTELANNACARPEGNA.IT"/>
  </r>
  <r>
    <x v="5"/>
    <x v="1"/>
    <x v="567"/>
    <s v="VIA AMADUCCI, 16 16"/>
    <s v="CARPEGNA"/>
    <s v="WWW.HOTELULISSE.IT"/>
    <s v="INFO@HOTELULISSE.IT"/>
  </r>
  <r>
    <x v="5"/>
    <x v="1"/>
    <x v="568"/>
    <s v="VIA POGGIO 22"/>
    <s v="CARPEGNA"/>
    <s v="WWW.HOTELILPOGGIO.IT"/>
    <s v="INFO@HOTELILPOGGIO.IT"/>
  </r>
  <r>
    <x v="7"/>
    <x v="1"/>
    <x v="569"/>
    <s v="VIA FAA' DI BRUNO 103"/>
    <s v="FANO"/>
    <s v="WWW.HOTELSOLE-MAROTTA.IT"/>
    <s v="INFO@HOTELSOLE-MAROTTA.IT"/>
  </r>
  <r>
    <x v="7"/>
    <x v="1"/>
    <x v="570"/>
    <s v="VIA DELLE BRECCE 25"/>
    <s v="FANO"/>
    <s v="WWW.CAMPINGMADONNAPONTE.IT"/>
    <s v="INFO@CAMPINGMADONNAPONTE.IT"/>
  </r>
  <r>
    <x v="7"/>
    <x v="1"/>
    <x v="571"/>
    <s v="VIALE CAIROLI 86"/>
    <s v="FANO"/>
    <s v="WWW.HOTELASTORIAFANO.IT"/>
    <s v="INFO@HOTELASTORIAFANO.IT"/>
  </r>
  <r>
    <x v="7"/>
    <x v="1"/>
    <x v="572"/>
    <s v="VIA GIACOMO PUCCINI 2"/>
    <s v="FANO"/>
    <s v="HOTELAUGUSTUS.IT"/>
    <s v="AUGUSTUS@HOTELAUGUSTUS.IT"/>
  </r>
  <r>
    <x v="7"/>
    <x v="1"/>
    <x v="573"/>
    <s v="PIAZZALE AMENDOLA 2"/>
    <s v="FANO"/>
    <s v="WWW.HOTELELISABETHDUE.IT"/>
    <s v="INFO@HOTELELISABETHDUE.IT"/>
  </r>
  <r>
    <x v="7"/>
    <x v="1"/>
    <x v="574"/>
    <s v="STRADA NAZIONALE ADRIATICA SUD 78"/>
    <s v="FANO"/>
    <s v="WWW.ALLALANTERNA.COM"/>
    <s v="INFO@ALLALANTERNA.COM"/>
  </r>
  <r>
    <x v="7"/>
    <x v="1"/>
    <x v="575"/>
    <s v="VIALE CAIROLI 80"/>
    <s v="FANO"/>
    <s v="WWW.HOTELAMELIA.IT"/>
    <s v="INFO@HOTELAMELIA.IT"/>
  </r>
  <r>
    <x v="7"/>
    <x v="1"/>
    <x v="576"/>
    <s v="VIALE ADRIATICO 13"/>
    <s v="FANO"/>
    <s v="WWW.HOTELANGELA.IT"/>
    <s v="INFO@HOTELANGELA.IT"/>
  </r>
  <r>
    <x v="7"/>
    <x v="1"/>
    <x v="577"/>
    <s v="VIALE ADRIATICO 124"/>
    <s v="FANO"/>
    <s v="WWW.HOTELANGELA.IT"/>
    <s v="INFO@HOTELANGELA.IT"/>
  </r>
  <r>
    <x v="7"/>
    <x v="1"/>
    <x v="578"/>
    <s v="VIA LEONARDO DA VINCI 3"/>
    <s v="FANO"/>
    <s v="WWW.HOTELCORALLO-FANO.IT"/>
    <s v="INFO@HOTELCORALLO-FANO.IT"/>
  </r>
  <r>
    <x v="7"/>
    <x v="1"/>
    <x v="579"/>
    <s v="VIALE CESARE BATTISTI 49"/>
    <s v="FANO"/>
    <s v="WWW.HOTELCRISTALLO-FANO.IT"/>
    <s v="INFO@HOTELCRISTALLO-FANO.IT"/>
  </r>
  <r>
    <x v="7"/>
    <x v="1"/>
    <x v="580"/>
    <s v="VIA C. SIMONETTI 57"/>
    <s v="FANO"/>
    <s v="WWW.HOTELANGELA.IT"/>
    <s v="INFO@HOTELANGELA.IT"/>
  </r>
  <r>
    <x v="7"/>
    <x v="1"/>
    <x v="581"/>
    <s v="VIALE ADRIATICO 15"/>
    <s v="FANO"/>
    <s v="WWW.HOTELMARINAFANO.IT"/>
    <s v="INFO@HOTELMARINAFANO.IT"/>
  </r>
  <r>
    <x v="7"/>
    <x v="1"/>
    <x v="582"/>
    <s v="CORSO GIACOMO MATTEOTTI 5"/>
    <s v="FANO"/>
    <s v="WWW.HOTELORFEO-FANO.IT"/>
    <s v="INFO@HOTELORFEO.IT"/>
  </r>
  <r>
    <x v="7"/>
    <x v="1"/>
    <x v="583"/>
    <s v="VIALE ADRIATICO 126"/>
    <s v="FANO"/>
    <s v="WWW.HOTEL-PARADISE.IT"/>
    <s v="INFO@HOTEL-PARADISE.IT"/>
  </r>
  <r>
    <x v="7"/>
    <x v="1"/>
    <x v="584"/>
    <s v="VIALE CAIROLI 114"/>
    <s v="FANO"/>
    <s v="WWW.PLAZAHOTELFANO.IT"/>
    <s v="INFO@PLAZAHOTELFANO.IT"/>
  </r>
  <r>
    <x v="7"/>
    <x v="1"/>
    <x v="585"/>
    <s v="VIALE BRUNO BUOZZI 69"/>
    <s v="FANO"/>
    <s v="HTTP://WWW.SIRIHOTELFANO.IT"/>
    <s v="INFO@SIRIHOTELFANO.IT"/>
  </r>
  <r>
    <x v="7"/>
    <x v="1"/>
    <x v="586"/>
    <s v="STRADA NAZIONALE ADRIATICA NORD 107"/>
    <s v="FANO"/>
    <s v="WWW.HOTELRISTORANTEMARINELLA.IT"/>
    <s v="INFO@HOTELRISTORANTEMARINELLA.IT"/>
  </r>
  <r>
    <x v="7"/>
    <x v="1"/>
    <x v="587"/>
    <s v="VIALE ADRIATICO 88"/>
    <s v="FANO"/>
    <s v="WWW.PENSIONESASSONIA.IT"/>
    <s v="INFO@PENSIONESASSONIA.IT"/>
  </r>
  <r>
    <x v="7"/>
    <x v="1"/>
    <x v="588"/>
    <s v="VIA CAPPELLINI 53"/>
    <s v="FANO"/>
    <s v="WWW.HOTELCASADEI.IT"/>
    <s v="INFO@HOTELCASADEI.IT"/>
  </r>
  <r>
    <x v="7"/>
    <x v="1"/>
    <x v="589"/>
    <s v="VIA BELVEDERE 4"/>
    <s v="FANO"/>
    <s v="WWW.HOTELEKO.IT"/>
    <s v="INFO@HOTELEKO.IT"/>
  </r>
  <r>
    <x v="7"/>
    <x v="1"/>
    <x v="590"/>
    <s v="VIA BUONINCONTRI 65"/>
    <s v="FANO"/>
    <s v="WWW.HOTELPLAYAPRINCIPE.IT"/>
    <s v="INFO@HOTELPLAYAPRINCIPE.IT"/>
  </r>
  <r>
    <x v="7"/>
    <x v="1"/>
    <x v="591"/>
    <s v="VIA BELVEDERE 5"/>
    <s v="TORRETTE DI FANO"/>
    <s v="WWW.HOTELWERTHER.COM"/>
    <s v="PENSIONEMARIA@EMAIL.IT"/>
  </r>
  <r>
    <x v="7"/>
    <x v="1"/>
    <x v="592"/>
    <s v="VIA STELLE DI MARE  10"/>
    <s v="FANO"/>
    <s v="WWW.HOTELOASITORRETTE.IT"/>
    <s v="INFO@HOTELOASITORRETTE.IT"/>
  </r>
  <r>
    <x v="7"/>
    <x v="1"/>
    <x v="593"/>
    <s v="VIA STELLE DI MARE 14"/>
    <s v="TORRETTE DI FANO"/>
    <s v="WWW.HOTELWERTHER.COM"/>
    <s v="HOTELWERTHER@EMAIL.IT"/>
  </r>
  <r>
    <x v="7"/>
    <x v="1"/>
    <x v="594"/>
    <s v="VIA BUONINCONTRI 27"/>
    <s v="FANO"/>
    <s v="WWW.HOTELEDELWEISSFANO.IT"/>
    <s v="INFO@HOTELEDELWEISSFANO.IT"/>
  </r>
  <r>
    <x v="7"/>
    <x v="1"/>
    <x v="595"/>
    <s v="VIA FAA' DI BRUNO 135"/>
    <s v="PONTE SASSO DI FANO"/>
    <s v="WWW.HOTEL-CARAVEL.IT"/>
    <s v="INFO@HOTEL-CARAVEL.IT"/>
  </r>
  <r>
    <x v="7"/>
    <x v="1"/>
    <x v="596"/>
    <s v="VIA FAA' DI BRUNO 165"/>
    <s v="FANO"/>
    <s v="WWW.HOTELRUHIG.COM"/>
    <s v="INFO@HOTELRUHIG.COM"/>
  </r>
  <r>
    <x v="7"/>
    <x v="1"/>
    <x v="597"/>
    <s v="VIALE ADRIATICO 148"/>
    <s v="FANO"/>
    <s v="WWW.HOTELCONTINENTAL-FANO.IT"/>
    <s v="INFO@HOTELCONTINENTAL-FANO.IT"/>
  </r>
  <r>
    <x v="7"/>
    <x v="1"/>
    <x v="598"/>
    <s v="VIALE CAIROLI 1"/>
    <s v="FANO"/>
    <s v="WWW.HOTELDELAVILLEFANO.COM"/>
    <s v="INFO@HOTELDELAVILLEFANO.COM"/>
  </r>
  <r>
    <x v="7"/>
    <x v="1"/>
    <x v="599"/>
    <s v="VIA FAA' DI BRUNO 119"/>
    <s v="PONTE SASSO MAROTTA"/>
    <s v="WWW.HOTEL-IMPERIAL.IT"/>
    <s v="INFO@HOTEL-IMPERIAL.IT"/>
  </r>
  <r>
    <x v="7"/>
    <x v="1"/>
    <x v="600"/>
    <s v="VIA CAPPELLINI 85"/>
    <s v="FANO"/>
    <s v="WWW.HOTEL-INTERNAZIONALE.NET"/>
    <s v="PERKINS.JAMES@LIBERO.IT"/>
  </r>
  <r>
    <x v="7"/>
    <x v="1"/>
    <x v="601"/>
    <s v="EINAUDI  2/A"/>
    <s v="BELLOCCHI"/>
    <s v="WWW.TAGHOTELFANO.COM"/>
    <s v="DIREZIONE@TAGHOTELFANO.COM"/>
  </r>
  <r>
    <x v="7"/>
    <x v="1"/>
    <x v="602"/>
    <s v="VIA CAPPELLINI 94"/>
    <s v="TORRETTE DI FANO"/>
    <s v="WWW.HPRESTIGE.IT"/>
    <s v="INFO@HPRESTIGE.IT"/>
  </r>
  <r>
    <x v="9"/>
    <x v="1"/>
    <x v="603"/>
    <s v="PARROCCHIA CATTEDRALE 124"/>
    <s v="FOSSOMBRONE"/>
    <s v="ALBERGORISTORANTEALLAGO.COM"/>
    <s v="INFO@ALBERGORISTORANTEALLAGO.COM"/>
  </r>
  <r>
    <x v="9"/>
    <x v="1"/>
    <x v="604"/>
    <s v="VIA G.GIGANTI 20"/>
    <s v="FOSSOMBRONE"/>
    <s v="WWW.ALBERGODAMARCO.IT"/>
    <s v="INFO@ALBERGODAMARCO.IT"/>
  </r>
  <r>
    <x v="9"/>
    <x v="1"/>
    <x v="605"/>
    <s v="PIAZZA OTTAVIANO PETRUCCI 5"/>
    <s v="FOSSOMBRONE"/>
    <s v="WWW.ALBERGOMANCINELLI.IT"/>
    <s v="MANCINELLI52@LIBERO.IT"/>
  </r>
  <r>
    <x v="10"/>
    <x v="1"/>
    <x v="606"/>
    <s v="CORSO GIOVANNI XXIII 1"/>
    <s v="FRONTINO"/>
    <s v="WWW.LAROCCADEIMALATESTA.COM"/>
    <s v="INFO@LAROCCADEIMALATESTA.COM"/>
  </r>
  <r>
    <x v="13"/>
    <x v="1"/>
    <x v="607"/>
    <s v="VIA GIACOMO MATTEOTTI 16"/>
    <s v="MACERATA FELTRIA"/>
    <s v="WWW.PITINUM.COM"/>
    <s v="INFO@PITINUM.COM"/>
  </r>
  <r>
    <x v="13"/>
    <x v="1"/>
    <x v="608"/>
    <s v="CIRCONVALLAZIONE 7"/>
    <s v="MACERATA FELTRIA"/>
    <s v="WWW.HOTELTERMEALESSANDRAGONZAGA.IT"/>
    <s v="INFO@HOTELTERMEALESSANDRAGONZAGA.IT"/>
  </r>
  <r>
    <x v="16"/>
    <x v="1"/>
    <x v="609"/>
    <s v="BORGO GRAMSCI 13"/>
    <s v="MONDAVIO"/>
    <s v="WWW.LAPALOMBA.IT"/>
    <s v="INFO@LAPALOMBA.IT"/>
  </r>
  <r>
    <x v="17"/>
    <x v="1"/>
    <x v="610"/>
    <s v="VIALE CRISTOFORO COLOMBO 107"/>
    <s v="MONDOLFO"/>
    <s v="WWW.CLUBHOTEL-MAROTTA.COM"/>
    <s v="INFO@CLUBHOTEL-MAROTTA.COM"/>
  </r>
  <r>
    <x v="17"/>
    <x v="1"/>
    <x v="611"/>
    <s v="VIALE CRISTOFORO COLOMBO 2"/>
    <s v="MONDOLFO"/>
    <s v="WWW.HOTELAMBASSADORMAROTTA.IT"/>
    <s v="INFO@HOTELAMBASSADORMAROTTA.IT"/>
  </r>
  <r>
    <x v="17"/>
    <x v="1"/>
    <x v="612"/>
    <s v="VIA DAMIANO CHIESA 53"/>
    <s v="MONDOLFO"/>
    <s v="WWW.ALBERGOBIANCANEVE.IT"/>
    <s v="INFO@ALBERGOBIANCANEVE.IT"/>
  </r>
  <r>
    <x v="17"/>
    <x v="1"/>
    <x v="613"/>
    <s v="VIA FAA' DI BRUNO 1"/>
    <s v="FANO"/>
    <s v="HOTELSPIAGGIADOROMAROTTA.JIMDO.COM"/>
    <s v="SPIAGGIADOROMAROTTA@LIBERO.IT"/>
  </r>
  <r>
    <x v="17"/>
    <x v="1"/>
    <x v="614"/>
    <s v="VIA ESINO 15"/>
    <s v="MONDOLFO"/>
    <s v="WWW.HTRIESTE.NET"/>
    <s v="INFO@HTRIESTE.NET"/>
  </r>
  <r>
    <x v="17"/>
    <x v="1"/>
    <x v="615"/>
    <s v="VIA FAA' DI BRUNO 15"/>
    <s v="MONDOLFO"/>
    <s v="WWW.HOTELFLORENCEMAROTTA.IT"/>
    <s v="INFO@HOTELFLORENCEMAROTTA.IT"/>
  </r>
  <r>
    <x v="17"/>
    <x v="1"/>
    <x v="616"/>
    <s v="VIA FAA' DI BRUNO 19"/>
    <s v="MONDOLFO"/>
    <s v="WWW.HOTELTOSCANAMAROTTA.COM"/>
    <s v="INFO@HOTELTOSCANAMAROTTA.COM"/>
  </r>
  <r>
    <x v="17"/>
    <x v="1"/>
    <x v="617"/>
    <s v="VIA DAMIANO CHIESA 22"/>
    <s v="MONDOLFO"/>
    <s v="WWW.HOTELNIAGARAMAROTTA.COM"/>
    <s v="HOTELNIAGARAMAROTTA@GMAIL.COM"/>
  </r>
  <r>
    <x v="17"/>
    <x v="1"/>
    <x v="618"/>
    <s v="VIA FAÀ DI BRUNO  42"/>
    <s v="MONDOLFO"/>
    <s v="WWW.HOTELDINARICA.IT"/>
    <s v="INFO@HOTELDINARICA.IT"/>
  </r>
  <r>
    <x v="17"/>
    <x v="1"/>
    <x v="619"/>
    <s v="VIA FAA' DI BRUNO 48"/>
    <s v="MONDOLFO"/>
    <s v="WWW.HOTEL-MIRAMARE.COM"/>
    <s v="INFO@HOTEL-MIRAMARE.COM"/>
  </r>
  <r>
    <x v="156"/>
    <x v="1"/>
    <x v="620"/>
    <s v="LOCALITA' RANCALICCIO 82"/>
    <s v="MONTECOPIOLO"/>
    <s v="WWW.ALBERGOCASETTA.IT"/>
    <s v="INFO@ALBERGOCASETTA.IT"/>
  </r>
  <r>
    <x v="156"/>
    <x v="1"/>
    <x v="621"/>
    <s v="VIA CIRCONVALLAZIONE 2"/>
    <s v="MONTECOPIOLO"/>
    <s v="WWW.SCIBARLABAITA.IT"/>
    <s v="INFO@SCIBARLABAITA.IT"/>
  </r>
  <r>
    <x v="156"/>
    <x v="1"/>
    <x v="622"/>
    <s v="VIA SAN FRANCESCO 1"/>
    <s v="MONTECOPIOLO"/>
    <s v="WWW.PARCO-DEL-LAGO.COM"/>
    <s v="PARCODELLAGO@INWIND.IT"/>
  </r>
  <r>
    <x v="156"/>
    <x v="1"/>
    <x v="623"/>
    <s v="VIA SAN FRANCESCO 1"/>
    <s v="MONTECOPIOLO"/>
    <s v="WWW.PARCO-DEL-LAGO.COM"/>
    <s v="PARCODELLAGO@INWIND.IT"/>
  </r>
  <r>
    <x v="156"/>
    <x v="1"/>
    <x v="624"/>
    <s v="LOCALITA' VILLA BATTELLI 44"/>
    <s v="MONTECOPIOLO"/>
    <s v="WWW.VILLALABOR.IT"/>
    <s v="INFO@VILLALABOR.IT"/>
  </r>
  <r>
    <x v="157"/>
    <x v="1"/>
    <x v="625"/>
    <s v="VIALE MARTIRI DELLA RESISTENZA  2"/>
    <s v="MONTE GRIMANO TERME"/>
    <s v="WWW.VILLADICARLO.IT"/>
    <s v="INFO@VILLADICARLO.IT"/>
  </r>
  <r>
    <x v="157"/>
    <x v="1"/>
    <x v="626"/>
    <s v="VIALE MARTIRI DELLA RESISTENZA 1"/>
    <s v="MONTE GRIMANO TERME"/>
    <s v="WWW.VILLADICARLO.IT"/>
    <s v="INFO@VILLADICARLO.IT"/>
  </r>
  <r>
    <x v="157"/>
    <x v="1"/>
    <x v="627"/>
    <s v="VIA RIMINI 1"/>
    <s v="MONTE GRIMANO TERME"/>
    <s v="WWW.HOTELNORDOVEST.IT"/>
    <s v="INFO@HOTELNORDOVEST.IT"/>
  </r>
  <r>
    <x v="158"/>
    <x v="1"/>
    <x v="628"/>
    <s v="VIA MONTALI 17"/>
    <s v="MONTELABBATE"/>
    <s v="WWW.RISTORANTEDELCASTELLO.IT"/>
    <s v="INFO@RISTORANTEDELCASTELLO.IT"/>
  </r>
  <r>
    <x v="159"/>
    <x v="1"/>
    <x v="629"/>
    <s v="PIAZZA BRAMANTE  8"/>
    <s v="MONTEMAGGIORE AL METAURO"/>
    <s v="WWW.BORGOMONTEMAGGIORE.IT"/>
    <s v="INFO@BORGOMONTEMAGGIORE.IT"/>
  </r>
  <r>
    <x v="19"/>
    <x v="1"/>
    <x v="630"/>
    <s v="VIALE CANTE DI MONTEVECCHIO 43"/>
    <s v="MONTE PORZIO"/>
    <s v="WWW.HOTELRISTORANTEAUSONIA.IT"/>
    <s v="INFO@HOTELRISTORANTEAUSONIA.IT"/>
  </r>
  <r>
    <x v="19"/>
    <x v="1"/>
    <x v="631"/>
    <s v="VIA CESANENSE 132"/>
    <s v="LOC. CASTELVECCHIO"/>
    <s v="WWW.PICCOLOHOTELSANCRISTOFORO.COM"/>
    <s v="INFO@PICCOLOHOTELSANCRISTOFORO.COM"/>
  </r>
  <r>
    <x v="160"/>
    <x v="1"/>
    <x v="632"/>
    <s v="CORSO MATTEOTTI 72"/>
    <s v="ORCIANO DI PESARO"/>
    <s v="WWW.HOTELCASTAGNO.COM"/>
    <s v="HOTELILCASTAGNO@LIBERO.IT"/>
  </r>
  <r>
    <x v="161"/>
    <x v="1"/>
    <x v="633"/>
    <s v="VIA ALESSANDRO MANZONI 20"/>
    <s v="PEGLIO"/>
    <s v="WWW.BALCONESULMETAURO.COM"/>
    <s v="BALCONESULMETAURO@TIN.IT"/>
  </r>
  <r>
    <x v="21"/>
    <x v="1"/>
    <x v="634"/>
    <s v="VIALE TRIESTE 125"/>
    <s v="PESARO"/>
    <s v="WWW.HOTELCAESAR.NET"/>
    <s v="INFO@HOTELCAESAR.NET"/>
  </r>
  <r>
    <x v="21"/>
    <x v="1"/>
    <x v="635"/>
    <s v="VIALE TRIESTE 86"/>
    <s v="PESARO"/>
    <s v="WWW.SILMIR.IT/HOTEL-ASTORIA-PESARO"/>
    <s v="HOTELASTORIAPESARO@HOTMAIL.IT"/>
  </r>
  <r>
    <x v="21"/>
    <x v="1"/>
    <x v="636"/>
    <s v="VIALE TRIESTE 71"/>
    <s v="PESARO"/>
    <s v="WWW.HOTELFIGARO.IT"/>
    <s v="INFO@HOTELFIGARO.IT"/>
  </r>
  <r>
    <x v="21"/>
    <x v="1"/>
    <x v="637"/>
    <s v="VIALE TRIESTE 49"/>
    <s v="PESARO"/>
    <s v="WWW.HOTELGALA.IT"/>
    <s v="INFO@HOTELGALA.IT"/>
  </r>
  <r>
    <x v="21"/>
    <x v="1"/>
    <x v="638"/>
    <s v="VIALE TRIESTE 26"/>
    <s v="PESARO"/>
    <s v="WWW.NAUTILUSPESARO.EDENHOTELS.IT"/>
    <s v="INFO@HOTELNAUTILUS.IT"/>
  </r>
  <r>
    <x v="21"/>
    <x v="1"/>
    <x v="639"/>
    <s v="PIAZZALE DELLA LIBERTÀ 2"/>
    <s v="PESARO"/>
    <s v="WWW.GRANDHOTELVITTORIAPESARO.IT"/>
    <s v="VITTORIA@VIPHOTELS.IT"/>
  </r>
  <r>
    <x v="21"/>
    <x v="1"/>
    <x v="640"/>
    <s v="VIA ANNIBALE NINCHI 6"/>
    <s v="PESARO"/>
    <s v="WWW.IMPERIALSPORTHOTEL.IT"/>
    <s v="INFO@IMPERIALSPORTHOTEL.IT"/>
  </r>
  <r>
    <x v="21"/>
    <x v="1"/>
    <x v="641"/>
    <s v="VIALE TRIESTE 80"/>
    <s v="PESARO"/>
    <s v="WWW.HOTELMAJESTICPESARO.COM"/>
    <s v="INFO@HOTELMAJESTICPESARO.COM"/>
  </r>
  <r>
    <x v="21"/>
    <x v="1"/>
    <x v="642"/>
    <s v="VIALE TRIESTE 199"/>
    <s v="PESARO"/>
    <s v="WWW.HMED.IT"/>
    <s v="INFO@HMED.IT"/>
  </r>
  <r>
    <x v="21"/>
    <x v="1"/>
    <x v="643"/>
    <s v="VIA CRISTOFORO COLOMBO 3"/>
    <s v="PESARO"/>
    <s v="WWW.HOTELMETROPOL.IT"/>
    <s v="INFO@HOTELMETROPOL.IT"/>
  </r>
  <r>
    <x v="21"/>
    <x v="1"/>
    <x v="644"/>
    <s v="VIALE FIUME 118"/>
    <s v="PESARO"/>
    <s v="WWW.HOTELNAPOLEONPESARO.IT"/>
    <s v="INFO@HOTELNAPOLEONPESARO.IT"/>
  </r>
  <r>
    <x v="21"/>
    <x v="1"/>
    <x v="645"/>
    <s v="VIALE TRIESTE 30"/>
    <s v="PESARO"/>
    <s v="WWW.NAUTILUSPESARO.EDENHOTELS.IT"/>
    <s v="INFO.NAUTILUS@EDENHOTELS.IT"/>
  </r>
  <r>
    <x v="21"/>
    <x v="1"/>
    <x v="646"/>
    <s v="VIALE TRIESTE 367"/>
    <s v="PESARO"/>
    <s v="WWW.HOTELNETTUNOPESARO.IT"/>
    <s v="INFO@HOTELNETTUNOPESARO.IT"/>
  </r>
  <r>
    <x v="21"/>
    <x v="1"/>
    <x v="647"/>
    <s v="VIALE ZARA 67"/>
    <s v="PESARO"/>
    <s v="WWW.HOTELPERTICARI.COM"/>
    <s v="INFO@HOTELPERTICARI.COM"/>
  </r>
  <r>
    <x v="21"/>
    <x v="1"/>
    <x v="648"/>
    <s v="VIALE TRIESTE 93"/>
    <s v="PESARO"/>
    <s v="WWW.RIVAZZURRAHOTEL.IT"/>
    <s v="INFO@RIVAZZURRAHOTEL.IT"/>
  </r>
  <r>
    <x v="21"/>
    <x v="1"/>
    <x v="649"/>
    <s v="VIALE CESARE BATTISTI 144"/>
    <s v="PESARO"/>
    <s v="WWW.INNITALIA.COM"/>
    <s v="ROYAL@INNITALIA.COM"/>
  </r>
  <r>
    <x v="21"/>
    <x v="1"/>
    <x v="650"/>
    <s v="VIALE DELLA REPUBBLICA 22"/>
    <s v="PESARO"/>
    <s v="WWW.HOTELSAVOYPESARO.IT"/>
    <s v="SAVOY@VIPHOTELS.IT"/>
  </r>
  <r>
    <x v="21"/>
    <x v="1"/>
    <x v="651"/>
    <s v="VIALE TRIESTE 76"/>
    <s v="PESARO"/>
    <s v="WWW.HOTELSPIAGGIA.COM"/>
    <s v="INFO@HOTELSPIAGGIA.COM"/>
  </r>
  <r>
    <x v="21"/>
    <x v="1"/>
    <x v="652"/>
    <s v="VIALE ROVERETO 30"/>
    <s v="PESARO"/>
    <s v="WWW.SYLVIAHOTEL.IT"/>
    <s v="GLAUCO@SYLVIAHOTEL.IT"/>
  </r>
  <r>
    <x v="21"/>
    <x v="1"/>
    <x v="653"/>
    <s v="VIALE POLA 18"/>
    <s v="PESARO"/>
    <s v="WWW.HOTELATHENA-PESARO.COM"/>
    <s v="MAIL@HOTELATHENA-PESARO.COM"/>
  </r>
  <r>
    <x v="21"/>
    <x v="1"/>
    <x v="654"/>
    <s v="VIALE MONFALCONE 58"/>
    <s v="PESARO"/>
    <s v="WWW.HOTELCARAVAN.IT"/>
    <s v="INFO@HOTELCARAVAN.IT"/>
  </r>
  <r>
    <x v="21"/>
    <x v="1"/>
    <x v="655"/>
    <s v="VIALE TRIESTE 269"/>
    <s v="PESARO"/>
    <s v="WWW.HOTEL-CARAVELLE.NET"/>
    <s v="INFO@HOTEL-CARAVELLE.NET"/>
  </r>
  <r>
    <x v="21"/>
    <x v="1"/>
    <x v="656"/>
    <s v="VIALE GUGLIELMO MARCONI 53"/>
    <s v="PESARO"/>
    <s v="WWW.HOTELCLIPPER.IT"/>
    <s v="INFO@HOTELCLIPPER.IT"/>
  </r>
  <r>
    <x v="21"/>
    <x v="1"/>
    <x v="657"/>
    <s v="VIALE TRIESTE 281"/>
    <s v="PESARO"/>
    <s v="MERCURE PESARO"/>
    <s v="HA746@ACCOR.COM"/>
  </r>
  <r>
    <x v="21"/>
    <x v="1"/>
    <x v="658"/>
    <s v="VIALE TRIESTE 221"/>
    <s v="PESARO"/>
    <s v="WWW.INNITALIA.COM"/>
    <s v="DESBAINS@INNITALIA.COM"/>
  </r>
  <r>
    <x v="21"/>
    <x v="1"/>
    <x v="659"/>
    <s v="VIALE TRIESTE 60"/>
    <s v="PESARO"/>
    <s v="WWW.HOTELDELLENAZIONIPESARO.IT"/>
    <s v="INFO@HOTELDELLENAZIONIPESARO.IT"/>
  </r>
  <r>
    <x v="21"/>
    <x v="1"/>
    <x v="660"/>
    <s v="VIALE TRIESTE 52"/>
    <s v="PESARO"/>
    <s v="WWW.HOTELDUEPALMEONLINE.COM"/>
    <s v="INFO@HOTELDUEPALMEONLINE.COM"/>
  </r>
  <r>
    <x v="21"/>
    <x v="1"/>
    <x v="661"/>
    <s v="VIALE FIUME 79"/>
    <s v="PESARO"/>
    <s v="WWW.HOTELDUEPAVONI.COM"/>
    <s v="INFO@HOTELDUEPAVONI.COM"/>
  </r>
  <r>
    <x v="21"/>
    <x v="1"/>
    <x v="662"/>
    <s v="VIALE TRIESTE 64"/>
    <s v="PESARO"/>
    <s v="WWW.HOTELEMBASSYPESARO.COM"/>
    <s v="EMBASSY@HOTELEMBASSYPESARO.COM"/>
  </r>
  <r>
    <x v="21"/>
    <x v="1"/>
    <x v="663"/>
    <s v="VIA TREBBIANTICO 67"/>
    <s v="PESARO"/>
    <s v="WWW.VILLACATTANI.IT"/>
    <s v="INFO@VILLACATTANI.IT"/>
  </r>
  <r>
    <x v="21"/>
    <x v="1"/>
    <x v="664"/>
    <s v="STRADA FORNACE VECCHIA 69"/>
    <s v="PESARO"/>
    <s v="WWW.HOTELFIERAPESARO.COM"/>
    <s v="INFO@HOTELFIERAPESARO.COM"/>
  </r>
  <r>
    <x v="21"/>
    <x v="1"/>
    <x v="665"/>
    <s v="VIALE TRIESTE 365"/>
    <s v="PESARO"/>
    <s v="WWW.ATLANTICPESARO.IT"/>
    <s v="INFO@ATLANTICPESARO.IT"/>
  </r>
  <r>
    <x v="21"/>
    <x v="1"/>
    <x v="666"/>
    <s v="VIALE TRIESTE 115"/>
    <s v="PESARO"/>
    <s v="WWW.HOTELPROMENADE.PU.IT"/>
    <s v="INFO@HOTELPROMENADE.PU.IT"/>
  </r>
  <r>
    <x v="21"/>
    <x v="1"/>
    <x v="667"/>
    <s v="VIALE TRIESTE 371"/>
    <s v="PESARO"/>
    <s v="WWW.MAREPESARO.IT"/>
    <s v="INFO@MAREPESARO.IT"/>
  </r>
  <r>
    <x v="21"/>
    <x v="1"/>
    <x v="668"/>
    <s v="PIAZZALE DELLA LIBERTÀ 7"/>
    <s v="PESARO"/>
    <s v="HTTP://HOTELBRISTOL-PU.COM/INDEX.PHP"/>
    <s v="INFO@HOTELBRISTOLPESARO.191.IT"/>
  </r>
  <r>
    <x v="21"/>
    <x v="1"/>
    <x v="669"/>
    <s v="VIALE PARIGI 8 8"/>
    <s v="PESARO"/>
    <s v="WWW.BAIAFLAMINIARESORT.COM"/>
    <s v="INFO@BAIAFLAMINIARESORT.COM"/>
  </r>
  <r>
    <x v="21"/>
    <x v="1"/>
    <x v="670"/>
    <s v="VIALE GUGLIELMO MARCONI 44"/>
    <s v="PESARO"/>
    <s v="WWW.HOTELROSSINI.IT"/>
    <s v="INFO@HOTELROSSINI.IT"/>
  </r>
  <r>
    <x v="21"/>
    <x v="1"/>
    <x v="671"/>
    <s v="VIALE TRIESTE 20"/>
    <s v="PESARO"/>
    <s v="WWW.ALEXANDERMUSEUM.IT"/>
    <s v="ALEXANDER@VIPHOTELS.IT"/>
  </r>
  <r>
    <x v="23"/>
    <x v="1"/>
    <x v="672"/>
    <s v="CORSO GIOVANNI XXIII 54/56"/>
    <s v="PIANDIMELETO"/>
    <s v="WWW.ALBERGOESTER.IT"/>
    <s v="INFO@ALBERGOESTER.IT"/>
  </r>
  <r>
    <x v="26"/>
    <x v="1"/>
    <x v="673"/>
    <s v="VIA FLAMINIA 278"/>
    <s v="CALCINELLI DI SALTARA"/>
    <s v="WWW.ALBERGOMETAURO.COM"/>
    <s v="INFO@ALBERGOMETAURO.COM"/>
  </r>
  <r>
    <x v="29"/>
    <x v="1"/>
    <x v="674"/>
    <s v="VIA ENRICO MATTEI 4"/>
    <s v="SAN LORENZO IN CAMPO"/>
    <s v="WWW.HOTELGIARDINO.IT"/>
    <s v="INFO@HOTELGIARDINO.IT"/>
  </r>
  <r>
    <x v="30"/>
    <x v="1"/>
    <x v="675"/>
    <s v="CORSO GARIBALDI 26"/>
    <s v="SANT' ANGELO IN VADO"/>
    <s v="WWW.SANTACHIARAHOTEL.IT"/>
    <s v="INFO@SANTACHIARAHOTEL.IT"/>
  </r>
  <r>
    <x v="30"/>
    <x v="1"/>
    <x v="676"/>
    <s v="VIA MANCINI 4"/>
    <s v="SANT' ANGELO IN VADO"/>
    <s v="WWW.PALAZZOBALDANI.IT"/>
    <s v="INFO@PALAZZOBALDANI.IT"/>
  </r>
  <r>
    <x v="32"/>
    <x v="1"/>
    <x v="677"/>
    <s v="VIA CIRCONVALLAZIONE 69"/>
    <s v="SASSOCORVARO"/>
    <s v="WWW.HOTELARCA.IT"/>
    <s v="INFO@HOTELARCA.IT"/>
  </r>
  <r>
    <x v="162"/>
    <x v="1"/>
    <x v="678"/>
    <s v="VIA FLAMINIA 12"/>
    <s v="SERRUNGARINA"/>
    <s v="WWW.HOTELFLAMINIOTAVERNELLE.COM"/>
    <s v="INFO@HOTELFLAMINIOTAVERNELLE.COM"/>
  </r>
  <r>
    <x v="162"/>
    <x v="1"/>
    <x v="679"/>
    <s v="VIA CASTELLO 19"/>
    <s v="SERRUNGARINA"/>
    <s v="WWW.CASAOLIVA.IT"/>
    <s v="CASAOLIVA@CASAOLIVA.IT"/>
  </r>
  <r>
    <x v="34"/>
    <x v="1"/>
    <x v="680"/>
    <s v="C.SO VITTORIO VENETO 2"/>
    <s v="TAVOLETO"/>
    <s v="WWW.ILPOGGETTO.EU"/>
    <s v="INFO@ILPOGGETTO.EU"/>
  </r>
  <r>
    <x v="35"/>
    <x v="1"/>
    <x v="681"/>
    <s v="STRADA PER SAN GIOVANNI IN MARIGNANO 107"/>
    <s v="TAVULLIA"/>
    <s v="WWW.VILLACLAUDIARESORT.IT"/>
    <s v="INFO@VILLACLAUDIARESORT.IT"/>
  </r>
  <r>
    <x v="37"/>
    <x v="1"/>
    <x v="682"/>
    <s v="VIA ERRIGO BERNINI 6"/>
    <s v="URBINO"/>
    <s v="WWW.HOTELMAMIANI.IT"/>
    <s v="INFO@HOTELMAMIANI.IT"/>
  </r>
  <r>
    <x v="37"/>
    <x v="1"/>
    <x v="683"/>
    <s v="VIA DELLE MURA 28"/>
    <s v="URBINO"/>
    <s v="WWW.VIPHOTELS.IT"/>
    <s v="BONCONTE@VIPHOTELS.IT"/>
  </r>
  <r>
    <x v="37"/>
    <x v="1"/>
    <x v="684"/>
    <s v="VIA GIANNETTO DINI 12"/>
    <s v="URBINO"/>
    <s v="WWW.VIPHOTELS.IT"/>
    <s v="DEIDUCHI@VIPHOTELS.IT"/>
  </r>
  <r>
    <x v="37"/>
    <x v="1"/>
    <x v="685"/>
    <s v="CORSO GIUSEPPE GARIBALDI 32"/>
    <s v="URBINO"/>
    <s v="WWW.ALBERGO-ITALIA-URBINO.IT"/>
    <s v="INFO@ALBERGO-ITALIA-URBINO.IT"/>
  </r>
  <r>
    <x v="37"/>
    <x v="1"/>
    <x v="686"/>
    <s v="VIA BIANCALANA- STRADA ROSSA  39"/>
    <s v="URBINO"/>
    <s v="WWW.NENEURBINO.COM"/>
    <s v="NENE@NENEURBINO.COM"/>
  </r>
  <r>
    <x v="37"/>
    <x v="1"/>
    <x v="687"/>
    <s v="VIALE FEDERICO COMANDINO 53"/>
    <s v="URBINO"/>
    <s v="WWW.HOTELPIERODELLAFRANCESCA.NET"/>
    <s v="INFO@HOTELPIERODELLAFRANCESCA.NET"/>
  </r>
  <r>
    <x v="37"/>
    <x v="1"/>
    <x v="688"/>
    <s v="VIA SANTA MARGHERITA 38"/>
    <s v="URBINO"/>
    <s v="WWW.ALBERGORAFFAELLO.COM"/>
    <s v="INFO@ALBERGORAFFAELLO.COM"/>
  </r>
  <r>
    <x v="37"/>
    <x v="1"/>
    <x v="689"/>
    <s v="PIAZZA RINASCIMENTO 3"/>
    <s v="URBINO"/>
    <s v="WWW.VIPHOTELS.IT"/>
    <s v="SANDOMENICO@VIPHOTELS.IT"/>
  </r>
  <r>
    <x v="37"/>
    <x v="1"/>
    <x v="690"/>
    <s v="VIA FEDERICO BAROCCI 13"/>
    <s v="URBINO"/>
    <s v="WWW.ALBERGOSANGIOVANNIURBINO.IT"/>
    <s v="INFO@ALBERGOSANGIOVANNIURBINO.IT"/>
  </r>
  <r>
    <x v="37"/>
    <x v="1"/>
    <x v="691"/>
    <s v="VIA OTTAVIANO PETRUCCI 4"/>
    <s v="URBINO"/>
    <s v="WWW.HOTEL-TORTORINA.IT"/>
    <s v="INFO@HOTEL-TORTORINA.IT"/>
  </r>
  <r>
    <x v="38"/>
    <x v="1"/>
    <x v="692"/>
    <s v="VIA GIACOMETTI (CENTRO ARCOBALENO) 2"/>
    <s v="MONTECCHIO"/>
    <s v="WWW.BLUARENAHOTEL.IT"/>
    <s v="INFO@BLUARENAHOTEL.IT"/>
  </r>
  <r>
    <x v="38"/>
    <x v="1"/>
    <x v="693"/>
    <s v="VIA NAZIONALE URBINATE, CAPPONE 201"/>
    <s v="LOC. COLBORDOLO"/>
    <s v="WWW.LANUOVAFAZENDA.IT"/>
    <s v="CLAUDIOFALGHERA@TISCALI.IT"/>
  </r>
  <r>
    <x v="39"/>
    <x v="1"/>
    <x v="694"/>
    <s v="PIAZZA VITTORIO EMANUELE II 3"/>
    <s v="AGUGLIANO"/>
    <s v="WWW.HOTELALBELVEDERE.IT"/>
    <s v="INFO@HOTELALBELVEDERE.IT"/>
  </r>
  <r>
    <x v="40"/>
    <x v="1"/>
    <x v="695"/>
    <s v="VIA FABIO FILZI 2"/>
    <s v="ANCONA"/>
    <s v="WWW.HOTELDELLAVITTORIA.COM"/>
    <s v="INFO@HOTELDELLAVITTORIA.COM"/>
  </r>
  <r>
    <x v="40"/>
    <x v="1"/>
    <x v="696"/>
    <s v="VIA PAOLO THAON DE REVEL 1"/>
    <s v="ANCONA"/>
    <s v="WWW.HOTELPASSETTO.IT"/>
    <s v="INFO@HOTELPASSETTO.IT"/>
  </r>
  <r>
    <x v="40"/>
    <x v="1"/>
    <x v="697"/>
    <s v="VIA FLAMINIA 8"/>
    <s v="ANCONA"/>
    <s v="WWW.ALBERGODORICO.COM"/>
    <s v="HOTELDORICO@GMAIL.COM"/>
  </r>
  <r>
    <x v="40"/>
    <x v="1"/>
    <x v="698"/>
    <s v="FRAZIONE POGGIO 1"/>
    <s v="PORTONOVO"/>
    <s v="WWW.HOTELEMILIA.COM"/>
    <s v="INFO@HOTELEMILIA.COM"/>
  </r>
  <r>
    <x v="40"/>
    <x v="1"/>
    <x v="699"/>
    <s v="VIA PORTONOVO 148"/>
    <s v="BAIA DI PORTONOVO"/>
    <s v="WWW.HOTEL-INTERNAZIONALE.COM"/>
    <s v="INFO@HOTEL-INTERNAZIONALE.COM"/>
  </r>
  <r>
    <x v="40"/>
    <x v="1"/>
    <x v="700"/>
    <s v="PIAZZA CARLO &amp; NELLO ROSSELLI 15"/>
    <s v="ANCONA"/>
    <s v="WWW.HOTELFORTUNA.IT"/>
    <s v="INFO@HOTELFORTUNA.IT"/>
  </r>
  <r>
    <x v="40"/>
    <x v="1"/>
    <x v="701"/>
    <s v="PIAZZA CARLO E NELLO ROSSELLI 3"/>
    <s v="ANCONA"/>
    <s v="WWW.HOTELDELLAROSA.IT"/>
    <s v="INFO@HOTELDELLAROSA.IT"/>
  </r>
  <r>
    <x v="40"/>
    <x v="1"/>
    <x v="702"/>
    <s v="VIA GIACOMO MATTEOTTI 112"/>
    <s v="ANCONA"/>
    <s v="WWW.HOTELCITYANCONA.IT"/>
    <s v="INFO@HOTELCITYANCONA.IT"/>
  </r>
  <r>
    <x v="40"/>
    <x v="1"/>
    <x v="703"/>
    <s v="VIA RUPI DI VIA XXIX SETTEMBRE 14"/>
    <s v="ANCONA"/>
    <s v="WWW.NH-HOTELS.IT"/>
    <s v="NHANCONA@NH-HOTELS.COM"/>
  </r>
  <r>
    <x v="40"/>
    <x v="1"/>
    <x v="704"/>
    <s v="FRAZIONE POGGIO 166"/>
    <s v="BAIA DI PORTONOVO"/>
    <s v="WWW.HOTELFORTINO.IT"/>
    <s v="INFO@HOTELFORTINO.IT"/>
  </r>
  <r>
    <x v="40"/>
    <x v="1"/>
    <x v="705"/>
    <s v="FRAZIONE POGGIO 160"/>
    <s v="ANCONA"/>
    <s v="WWW.EXCELSIORLAFONTE.IT"/>
    <s v="INFO@EXCELSIORLAFONTE.IT"/>
  </r>
  <r>
    <x v="40"/>
    <x v="1"/>
    <x v="706"/>
    <s v="VIA LORETO 13/A"/>
    <s v="ANCONA"/>
    <s v="WWW.ANKONHOTEL.COM"/>
    <s v="INFO@ANKONHOTEL.COM"/>
  </r>
  <r>
    <x v="41"/>
    <x v="1"/>
    <x v="707"/>
    <s v="VIA ROMA 5"/>
    <s v="ARCEVIA"/>
    <s v="WWW.PARKHOTELARCEVIA.IT"/>
    <s v="INFO@PARKHOTELARCEVIA.IT"/>
  </r>
  <r>
    <x v="41"/>
    <x v="1"/>
    <x v="708"/>
    <s v="CORSO MAZZINI 49"/>
    <s v="ARCEVIA"/>
    <s v="WWW.VISITARCEVIA.COM"/>
    <s v="INFO@VISITARCEVIA.COM"/>
  </r>
  <r>
    <x v="163"/>
    <x v="1"/>
    <x v="709"/>
    <s v="VIA PAPA GIOVANNI XXIII 44"/>
    <s v="CAMERANO"/>
    <s v="WWW.HOTEL3QUERCE.COM"/>
    <s v="DIREZIONE@HOTEL3QUERCE.COM"/>
  </r>
  <r>
    <x v="163"/>
    <x v="1"/>
    <x v="710"/>
    <s v="VIA ASPIO TERME 191"/>
    <s v="CAMERANO"/>
    <s v="WWW.ALBERGOCONCORDE.IT"/>
    <s v="INFO@ALBERGOCONCORDE.IT"/>
  </r>
  <r>
    <x v="44"/>
    <x v="1"/>
    <x v="711"/>
    <s v="VIA DON LUIGI STURZO 1"/>
    <s v="CASTELFIDARDO"/>
    <s v="WWW.HOTELICUGINI.IT"/>
    <s v="RISTORANTEICUGINI@TIN.IT"/>
  </r>
  <r>
    <x v="44"/>
    <x v="1"/>
    <x v="712"/>
    <s v="VIA ADRIATICA 22"/>
    <s v="CASTELFIDARDO"/>
    <s v="WWW.KLASSHOTEL.IT"/>
    <s v="INFO@KLASSHOTEL.IT"/>
  </r>
  <r>
    <x v="44"/>
    <x v="1"/>
    <x v="713"/>
    <s v="VIA G. DONIZETTI 2"/>
    <s v="CASTELFIDARDO"/>
    <s v="WWW.HOTELPARCO.NET"/>
    <s v="INFO@HOTELPARCO.NET"/>
  </r>
  <r>
    <x v="164"/>
    <x v="1"/>
    <x v="714"/>
    <s v="CORSO GUGLIELMO MARCONI 7"/>
    <s v="CASTELLEONE DI SUASA"/>
    <s v="WWW.RISTORANTEBELLUCCI.IT"/>
    <s v="UMBERTOBELL@LIBERO.IT"/>
  </r>
  <r>
    <x v="45"/>
    <x v="1"/>
    <x v="715"/>
    <s v="VIA CARROZZE VACCILI 6"/>
    <s v="CASTELPLANIO"/>
    <s v="WWW.HOSTARIADELLAPOSTA.IT"/>
    <s v="INFO@HOSTARIADELLAPOSTA.IT"/>
  </r>
  <r>
    <x v="165"/>
    <x v="1"/>
    <x v="716"/>
    <s v="VIA DANTE 20"/>
    <s v="CERRETO D' ESI"/>
    <s v="WWW.HOTELDOMUS.COM"/>
    <s v="INFO@HOTELDOMUS.COM"/>
  </r>
  <r>
    <x v="166"/>
    <x v="1"/>
    <x v="717"/>
    <s v="CORSO GIACOMO MATTEOTTI 14"/>
    <s v="CHIARAVALLE"/>
    <s v="WWW.ALBERGOLUMINARI.IT"/>
    <s v="INFO@ALBERGOLUMINARI.IT"/>
  </r>
  <r>
    <x v="46"/>
    <x v="1"/>
    <x v="718"/>
    <s v="VIA CORINALDESE 6"/>
    <s v="CORINALDO"/>
    <s v="WWW.ALCASOLARE.IT"/>
    <s v="INFO@ALCASOLARE.IT"/>
  </r>
  <r>
    <x v="46"/>
    <x v="1"/>
    <x v="719"/>
    <s v="VIA DEL TEATRO 31"/>
    <s v="CORINALDO"/>
    <s v="WWW.CORINALDOALBERGODIFFUSO.IT"/>
    <s v="CANTINALANGELINA@LIBERO.IT"/>
  </r>
  <r>
    <x v="46"/>
    <x v="1"/>
    <x v="720"/>
    <s v="VIA DEL CORSO 8"/>
    <s v="CORINALDO"/>
    <s v="WWW.HOTELGIGLIOCORINALDO.COM"/>
    <s v="INFO@CORINALDOALBERGODIFFUSO.IT"/>
  </r>
  <r>
    <x v="48"/>
    <x v="1"/>
    <x v="721"/>
    <s v="FRAZIONE ROCCHETTA 73"/>
    <s v="FABRIANO"/>
    <s v="WWW.MARCHESEDELGRILLO.COM"/>
    <s v="INFO@MARCHESEDELGRILLO.COM"/>
  </r>
  <r>
    <x v="48"/>
    <x v="1"/>
    <x v="722"/>
    <s v="LOC.BORGO TUFICO 32"/>
    <s v="LOC.BORGO TUFICO"/>
    <s v="WWW.HOTELBORGOANTICOFABRIANO.COM"/>
    <s v="INFO@HOTELBORGOANTICOFABRIANO.COM"/>
  </r>
  <r>
    <x v="48"/>
    <x v="1"/>
    <x v="723"/>
    <s v="VIA DI VITTORIO 13B"/>
    <s v="FABRIANO"/>
    <s v="WWW.HOTELGENTILE.IT"/>
    <s v="INFO@HOTELGENTILE.IT"/>
  </r>
  <r>
    <x v="48"/>
    <x v="1"/>
    <x v="724"/>
    <s v="VIA AURELIO ZONGHI 1"/>
    <s v="FABRIANO"/>
    <s v="WWW.2000HOTEL.IT"/>
    <s v="INFO@2000HOTEL.IT"/>
  </r>
  <r>
    <x v="48"/>
    <x v="1"/>
    <x v="725"/>
    <s v="P.LE GIACOMO MATTEOTTI 45"/>
    <s v="FABRIANO"/>
    <s v="WWW.JANUSSOCIETACOOPERATIVA.IT"/>
    <s v="INFO@JANUSSOCIETACOOPERATIVA.IT"/>
  </r>
  <r>
    <x v="48"/>
    <x v="1"/>
    <x v="726"/>
    <s v="FRAZIONE POGGIO SAN ROMUALDO 1"/>
    <s v="FABRIANO"/>
    <s v="WWW.ALBERGONORMA.IT"/>
    <s v="INFO@ALBERGONORMA.IT"/>
  </r>
  <r>
    <x v="48"/>
    <x v="1"/>
    <x v="727"/>
    <s v="LOCALITÀ CAMPODONICO DI FABRIANO 102"/>
    <s v="FABRIANO"/>
    <s v="WWW.PINETAHOTEL.COM"/>
    <s v="INFO@PINETAHOTEL.COM"/>
  </r>
  <r>
    <x v="48"/>
    <x v="1"/>
    <x v="728"/>
    <s v="VIA DELLA CERAMICA 10"/>
    <s v="FABRIANO"/>
    <s v="WWW.RESIDENZALACERAMICA.COM"/>
    <s v="INFO@RESIDENZALACERAMICA.COM"/>
  </r>
  <r>
    <x v="49"/>
    <x v="1"/>
    <x v="729"/>
    <s v="VIA DEGLI SPAGNOLI 18"/>
    <s v="FALCONARA MARITTIMA"/>
    <s v="WWW.TOURINGHOTEL.IT"/>
    <s v="INFO@TOURINGHOTEL.IT"/>
  </r>
  <r>
    <x v="49"/>
    <x v="1"/>
    <x v="730"/>
    <s v="VIA LORENZO CESANELLI 4"/>
    <s v="FALCONARA MARITTIMA"/>
    <s v="WWW.HOTELTENDAVERDE.IT"/>
    <s v="VERDECONERO@LIBERO.IT - INFO@HOTELTENDAVERDE.IT"/>
  </r>
  <r>
    <x v="50"/>
    <x v="1"/>
    <x v="731"/>
    <s v="VIA GEMME 1"/>
    <s v="FILOTTRANO"/>
    <s v="SETTECOLLI.IT"/>
    <s v="HOTEL@SETTECOLLI.IT"/>
  </r>
  <r>
    <x v="51"/>
    <x v="1"/>
    <x v="732"/>
    <s v="LOCALITA' BIVIO PANDOLFI 6"/>
    <s v="GENGA"/>
    <s v="WWW.ALBERGOMAGRINI.IT"/>
    <s v="INFO@ALBERGOMAGRINI.IT"/>
  </r>
  <r>
    <x v="51"/>
    <x v="1"/>
    <x v="733"/>
    <s v="LOC. PONTEBOVESECCO 14"/>
    <s v="LOC. PONTEBOVESECCO"/>
    <s v="WWW.HOTELLEGROTTE.IT"/>
    <s v="INFO@HOTELLEGROTTE.IT"/>
  </r>
  <r>
    <x v="52"/>
    <x v="1"/>
    <x v="734"/>
    <s v="VIA DELL' ORFANOTROFIO 10"/>
    <s v="JESI"/>
    <s v="WWW.HOTELMARIANI.COM"/>
    <s v="DIREZIONE@HOTELMARIANI.COM"/>
  </r>
  <r>
    <x v="52"/>
    <x v="1"/>
    <x v="735"/>
    <s v="VIA ANCONA 92/BIS"/>
    <s v="JESI"/>
    <s v="WWW.HOTELFEDERICO2.IT"/>
    <s v="INFO@HOTELFEDERICO2.IT"/>
  </r>
  <r>
    <x v="52"/>
    <x v="1"/>
    <x v="736"/>
    <s v="VIALE DEL LAVORO 34"/>
    <s v="JESI"/>
    <s v="WWW.HOTELDEINANI.IT"/>
    <s v="INFO@HOTELDEINANI.IT"/>
  </r>
  <r>
    <x v="52"/>
    <x v="1"/>
    <x v="737"/>
    <s v="VIA ANCONA 92/BIS"/>
    <s v="JESI"/>
    <s v="WWW.HOTELFEDERICO2.IT"/>
    <s v="INFO@HOTELFEDERICO2.IT"/>
  </r>
  <r>
    <x v="53"/>
    <x v="1"/>
    <x v="738"/>
    <s v="C.SO BOCCALINI 60"/>
    <s v="LORETO"/>
    <s v="WWW.LORETOHOTEL.IT"/>
    <s v="HOTELLORETO@LIBERO.IT"/>
  </r>
  <r>
    <x v="53"/>
    <x v="1"/>
    <x v="739"/>
    <s v="VIA GUGLIELMO MARCONI 22"/>
    <s v="LORETO"/>
    <s v="WWW.LORETOHOTEL.IT"/>
    <s v="HOTEL.SANGABRIELE@LIBERO.IT"/>
  </r>
  <r>
    <x v="53"/>
    <x v="1"/>
    <x v="740"/>
    <s v="PIAZZA DELLA MADONNA 51/52"/>
    <s v="LORETO"/>
    <s v="WWW.PELLEGRINOEPACE.COM"/>
    <s v="INFO@PELLEGRINOEPACE.COM"/>
  </r>
  <r>
    <x v="53"/>
    <x v="1"/>
    <x v="741"/>
    <s v="VIA A.MANZONI 19"/>
    <s v="LORETO"/>
    <s v="WWW.VECCHIAFATTORIALORETO.IT"/>
    <s v="LAVECCHIAFATTORIASRL@VIRGILIO.IT"/>
  </r>
  <r>
    <x v="53"/>
    <x v="1"/>
    <x v="742"/>
    <s v="CORSO TRAIANO BOCCALINI 10"/>
    <s v="LORETO"/>
    <s v="WWW.HOTELGIARDINETTO.IT"/>
    <s v="BOOKING@HOTELGIARDINETTO.IT"/>
  </r>
  <r>
    <x v="53"/>
    <x v="1"/>
    <x v="743"/>
    <s v="PIAZZA GIOVANNI XXIII 15"/>
    <s v="LORETO"/>
    <s v="WWW.HOTELDELFINOAZZURRO.IT"/>
    <s v="DELFAZZ@LIBERO.IT"/>
  </r>
  <r>
    <x v="53"/>
    <x v="1"/>
    <x v="744"/>
    <s v="VIA GIANNUARIO SOLARI 5"/>
    <s v="LORETO"/>
    <s v="WWW.HOTELCENTRALELORETO.IT"/>
    <s v="INFO@HOTELCENTRALELORETO.IT"/>
  </r>
  <r>
    <x v="53"/>
    <x v="1"/>
    <x v="745"/>
    <s v="VIA FRANCESCO ASDRUBALI 104"/>
    <s v="LORETO"/>
    <s v="WWW.SANTUARIOLORETO.IT"/>
    <s v="MADONNADILORETO@DELEGAZIONELORETO.IT"/>
  </r>
  <r>
    <x v="53"/>
    <x v="1"/>
    <x v="746"/>
    <s v="VIA SAN FRANCESCO 15"/>
    <s v="LORETO"/>
    <s v="WWW.LORETOSANFRANCESCOHOTEL.IT"/>
    <s v="INFO@LORETOSANFRANCESCOHOTEL.IT"/>
  </r>
  <r>
    <x v="53"/>
    <x v="1"/>
    <x v="747"/>
    <s v="VIA VILLA COSTANTINA 187"/>
    <s v="LORETO"/>
    <s v="WWW.RISTORANTEZINENE.IT"/>
    <s v="RISTORANTEZINENE@GMAIL.COM"/>
  </r>
  <r>
    <x v="167"/>
    <x v="1"/>
    <x v="748"/>
    <s v="VIA MONTECAROTTESE 4"/>
    <s v="MAIOLATI SPONTINI"/>
    <s v="WWW.HOTELRISTORANTELATORRE.COM"/>
    <s v="INFO@HOTELRISTORANTELATORRE.COM"/>
  </r>
  <r>
    <x v="54"/>
    <x v="1"/>
    <x v="749"/>
    <s v="VIA GIACOMO MATTEOTTI 7"/>
    <s v="MERGO"/>
    <s v="WWW.HOTELLIDIA.IT"/>
    <s v="INFO@HOTELLIDIA.IT"/>
  </r>
  <r>
    <x v="168"/>
    <x v="1"/>
    <x v="750"/>
    <s v="VIA VENETO 1"/>
    <s v="MONSANO"/>
    <s v="WWW.ALBERGO2000.IT"/>
    <s v="INFO@ALBERGO2000.IT"/>
  </r>
  <r>
    <x v="56"/>
    <x v="1"/>
    <x v="751"/>
    <s v="PIAZZA FERDINANDO MAGELLANO 2"/>
    <s v="MONTEMARCIANO"/>
    <s v="WWW.LAMARINELLA.IT"/>
    <s v="INFO@LAMARINELLA.IT"/>
  </r>
  <r>
    <x v="169"/>
    <x v="1"/>
    <x v="752"/>
    <s v="FOSSO ROBERTI 1"/>
    <s v="MORRO D' ALBA"/>
    <s v="WWW.SHANTIHOUSEDALMAGO.COM"/>
    <s v="INFO@SHANTIHOUSEDALMAGO.COM"/>
  </r>
  <r>
    <x v="59"/>
    <x v="1"/>
    <x v="753"/>
    <s v="VIA CRISTOFORO COLOMBO 5"/>
    <s v="NUMANA"/>
    <s v="WWW.BELLAVISTAHOTEL.ORG"/>
    <s v="INFORMAZIONI@BELLAVISTAHOTEL.ORG"/>
  </r>
  <r>
    <x v="59"/>
    <x v="1"/>
    <x v="754"/>
    <s v="VIA ISCHIA 31"/>
    <s v="NUMANA"/>
    <s v="WWW.HOTELK2.COM"/>
    <s v="INFO@HOTELK2.COM"/>
  </r>
  <r>
    <x v="59"/>
    <x v="1"/>
    <x v="755"/>
    <s v="VIA FLAMINIA 109"/>
    <s v="NUMANA"/>
    <s v="WWW.HOTELSORRISONUMANA.IT"/>
    <s v="INFO@HOTELSORRISONUMANA.IT"/>
  </r>
  <r>
    <x v="59"/>
    <x v="1"/>
    <x v="756"/>
    <s v="VIA DEL GOLFO 21"/>
    <s v="NUMANA"/>
    <s v="WWW.HOTELSCOGLIERA.COM"/>
    <s v="INFO@HOTELSCOGLIERA.IT"/>
  </r>
  <r>
    <x v="59"/>
    <x v="1"/>
    <x v="757"/>
    <s v="VIA LITORANEA 10"/>
    <s v="NUMANA"/>
    <s v="WWW.HOTELNUMANAPALACE.COM"/>
    <s v="HOTELNUMANAPALACE@FASTNET.IT"/>
  </r>
  <r>
    <x v="59"/>
    <x v="1"/>
    <x v="758"/>
    <s v="VIA ISCHIA 17"/>
    <s v="NUMANA"/>
    <s v="WWW.HOTELKONTIKI.IT"/>
    <s v="INFO@HOTELKONTIKI.IT"/>
  </r>
  <r>
    <x v="59"/>
    <x v="1"/>
    <x v="759"/>
    <s v="VIA LITORANEA 90"/>
    <s v="NUMANA"/>
    <s v="WWW.ALBERGOCANTARINI.COM"/>
    <s v="ALBERGOCANTARINI@GMAIL.COM"/>
  </r>
  <r>
    <x v="59"/>
    <x v="1"/>
    <x v="760"/>
    <s v="VIA LITORANEA 232"/>
    <s v="NUMANA"/>
    <s v="WWW.HA-ALEXANDER.IT"/>
    <s v="INFO@HA-ALEXANDER.IT"/>
  </r>
  <r>
    <x v="59"/>
    <x v="1"/>
    <x v="761"/>
    <s v="VIA CASTELFIDARDO 1"/>
    <s v="NUMANA"/>
    <s v="WWW.VILLAGGIOCENTROVACANZEDEANGELIS.IT"/>
    <s v="INFO@VILLAGGIOCENTROVACANZEDEANGELIS.IT"/>
  </r>
  <r>
    <x v="59"/>
    <x v="1"/>
    <x v="762"/>
    <s v="VIA RECANATI 28"/>
    <s v="NUMANA"/>
    <s v="WWW.VILABAHIA.IT"/>
    <s v="INFO@VILABAHIA.IT"/>
  </r>
  <r>
    <x v="59"/>
    <x v="1"/>
    <x v="763"/>
    <s v="VIA CIRCONVALLAZIONE CONERO 19"/>
    <s v="NUMANA"/>
    <s v="WWW.HOTELGIARDINO.COM"/>
    <s v="INFO@HOTELGIARDINO.COM"/>
  </r>
  <r>
    <x v="59"/>
    <x v="1"/>
    <x v="764"/>
    <s v="VIA RISORGIMENTO 11"/>
    <s v="NUMANA"/>
    <s v="WWW.HOTELALESSANDRA.IT"/>
    <s v="INFO@HOTELALESSANDRA.IT"/>
  </r>
  <r>
    <x v="59"/>
    <x v="1"/>
    <x v="765"/>
    <s v="VIA DEL GOLFO 26"/>
    <s v="NUMANA"/>
    <s v="WWW.HOTELTERESAMARE.COM"/>
    <s v="INFO@HOTELTERESAMARE.COM"/>
  </r>
  <r>
    <x v="59"/>
    <x v="1"/>
    <x v="766"/>
    <s v="VIA CRISTOFORO COLOMBO  12"/>
    <s v="NUMANA"/>
    <s v="WWW.LASPIAGGIOLA.IT"/>
    <s v="INFO@LASPIAGGIOLA.IT"/>
  </r>
  <r>
    <x v="61"/>
    <x v="1"/>
    <x v="767"/>
    <s v="VIA SBROZZOLA 26"/>
    <s v="OSIMO"/>
    <s v="WWW.GHOTELANCONA.IT"/>
    <s v="INFO@GHOTELANCONA.IT"/>
  </r>
  <r>
    <x v="61"/>
    <x v="1"/>
    <x v="768"/>
    <s v="VIA ADRIATICA 310"/>
    <s v="OSIMO"/>
    <s v="WWW.CRISTOFORO-COLOMBO.COM"/>
    <s v="INFO@CRISTOFORO-COLOMBO.COM"/>
  </r>
  <r>
    <x v="61"/>
    <x v="1"/>
    <x v="769"/>
    <s v="VIA FONTE MAGNA 33"/>
    <s v="OSIMO"/>
    <s v="WWW.HOTELLAFONTE.IT"/>
    <s v="INFO@HOTELLAFONTE.IT"/>
  </r>
  <r>
    <x v="61"/>
    <x v="1"/>
    <x v="770"/>
    <s v="VIA GRANDI 6"/>
    <s v="OSIMO"/>
    <s v="WWW.HPCONERO.IT"/>
    <s v="INFO@HPCONERO.IT"/>
  </r>
  <r>
    <x v="62"/>
    <x v="1"/>
    <x v="771"/>
    <s v="VIA G. AMENDOLA 1"/>
    <s v="OSTRA"/>
    <s v="WWW.LACANTINELLA.NET"/>
    <s v="INFO@LACANTINELLA.NET"/>
  </r>
  <r>
    <x v="63"/>
    <x v="1"/>
    <x v="772"/>
    <s v="VIA SAN GIOVANNI 10"/>
    <s v="POLVERIGI"/>
    <s v="HOTELDURANTI.IT"/>
    <s v="DURANTI.DANIELA@ALICE.IT"/>
  </r>
  <r>
    <x v="170"/>
    <x v="1"/>
    <x v="773"/>
    <s v="VIA SERRA 27"/>
    <s v="SAN MARCELLO"/>
    <s v="WWW.MOROBELLO.IT"/>
    <s v="INFO@MOROBELLO.IT"/>
  </r>
  <r>
    <x v="66"/>
    <x v="1"/>
    <x v="774"/>
    <s v="LOCALITÀ PIANO 114/G"/>
    <s v="LOC. PIANO FRASSINETA"/>
    <s v="WWW.COUNTRYHOTELSASSOFERRATO.191.IT"/>
    <s v="INFO@COUNTRYHOTELSASSOFERRATO.191.IT"/>
  </r>
  <r>
    <x v="66"/>
    <x v="1"/>
    <x v="775"/>
    <s v="LOC.VALDOMO 9"/>
    <s v="LOCALITA' VALDOMO"/>
    <s v="WWW.ALBERGODELLASTREGA.IT"/>
    <s v="INFO@ALBERGODELLASTREGA.IT"/>
  </r>
  <r>
    <x v="67"/>
    <x v="1"/>
    <x v="776"/>
    <s v="VIA SARDEGNA 4"/>
    <s v="SENIGALLIA"/>
    <s v="WWW.VILLADELMARE.IT"/>
    <s v="HOTEL@VILLADELMARE.IT"/>
  </r>
  <r>
    <x v="67"/>
    <x v="1"/>
    <x v="777"/>
    <s v="VIA PODESTI 158"/>
    <s v="SENIGALLIA"/>
    <s v="WWW.VILLAPINA.IT"/>
    <s v="INFO@MASTRUCCIZOPPINI.IT"/>
  </r>
  <r>
    <x v="67"/>
    <x v="1"/>
    <x v="778"/>
    <s v="LUNGOMARE ALIGHIERI 146"/>
    <s v="SENIGALLIA"/>
    <s v="WWW.HOTELROYALSENIGALLIA.IT"/>
    <s v="INFO@HOTELROYALSENIGALLIA.IT"/>
  </r>
  <r>
    <x v="67"/>
    <x v="1"/>
    <x v="779"/>
    <s v="LUNGOMARE ALIGHIERI 98"/>
    <s v="SENIGALLIA"/>
    <s v="HOTELVILLASORRISO.ALTERVISTA.ORG"/>
    <s v="HOTELVILLASORRISOSENIGALLIA@GMAIL.COM"/>
  </r>
  <r>
    <x v="67"/>
    <x v="1"/>
    <x v="780"/>
    <s v="LUNGOMARE ALIGHIERI 130"/>
    <s v="SENIGALLIA"/>
    <s v="WWW.HOTELCAGGIARI.IT"/>
    <s v="INFO@HOTELCAGGIARI.IT"/>
  </r>
  <r>
    <x v="67"/>
    <x v="1"/>
    <x v="781"/>
    <s v="LUNGOMARE MAMELI 226"/>
    <s v="SENIGALLIA"/>
    <s v="WWW.HOTELDEIGALLI.IT"/>
    <s v="INFO@HOTELDEIGALLI.IT"/>
  </r>
  <r>
    <x v="67"/>
    <x v="1"/>
    <x v="782"/>
    <s v="VIA RIETI 104"/>
    <s v="SENIGALLIA"/>
    <s v="WWW.HOTELHAMBURG.IT"/>
    <s v="HOTELHAMBURG@LIBERO.IT"/>
  </r>
  <r>
    <x v="67"/>
    <x v="1"/>
    <x v="783"/>
    <s v="VIALE GIACOMO LEOPARDI 105"/>
    <s v="SENIGALLIA"/>
    <s v="WWW.ALBERGOBICE.IT"/>
    <s v="INFO@ALBERGOBICE.IT"/>
  </r>
  <r>
    <x v="67"/>
    <x v="1"/>
    <x v="784"/>
    <s v="VIA RIETI 56"/>
    <s v="SENIGALLIA"/>
    <s v="WWW.HOTELGIULIETTA.IT"/>
    <s v="INFO@HOTELGIULIETTA.IT"/>
  </r>
  <r>
    <x v="67"/>
    <x v="1"/>
    <x v="785"/>
    <s v="LUNGOMARE LEONARDO DA VINCI 91"/>
    <s v="SENIGALLIA"/>
    <s v="WWW.GABBIANO-SENIGALLIA.COM"/>
    <s v="HOTELGABBIANO@GMAIL.COM"/>
  </r>
  <r>
    <x v="67"/>
    <x v="1"/>
    <x v="786"/>
    <s v="VIA PUGLIE 4"/>
    <s v="SENIGALLIA"/>
    <s v="WWW.HOTELSABRA.IT"/>
    <s v="INFO@HOTELSABRA.IT"/>
  </r>
  <r>
    <x v="67"/>
    <x v="1"/>
    <x v="787"/>
    <s v="VIALE PIETRO BONOPERA 32"/>
    <s v="SENIGALLIA"/>
    <s v="WWW.SENBHOTEL.IT"/>
    <s v="INFO@SENBHOTEL.IT"/>
  </r>
  <r>
    <x v="67"/>
    <x v="1"/>
    <x v="788"/>
    <s v="VIA FILIPPO CORRIDONI 3"/>
    <s v="SENIGALLIA"/>
    <s v="WWW.HOTELDUCHIDELLAROVERE.IT"/>
    <s v="INFO@HOTELDUCHIDELLAROVERE.IT"/>
  </r>
  <r>
    <x v="67"/>
    <x v="1"/>
    <x v="789"/>
    <s v="LUNGOMARE ALIGHIERI 142"/>
    <s v="SENIGALLIA"/>
    <s v="WWW.HRITZ.IT"/>
    <s v="INFO@HRITZ.IT"/>
  </r>
  <r>
    <x v="67"/>
    <x v="1"/>
    <x v="790"/>
    <s v="LUNGOMARE ALIGHIERI 150"/>
    <s v="SENIGALLIA"/>
    <s v="WWW.GHE.IT"/>
    <s v="INFO@GHE.IT"/>
  </r>
  <r>
    <x v="67"/>
    <x v="1"/>
    <x v="791"/>
    <s v="LUNGOMARE ALIGHIERI 14"/>
    <s v="SENIGALLIA"/>
    <s v="WWW.CITYHOTEL.IT"/>
    <s v="INFO@CITYHOTEL.IT"/>
  </r>
  <r>
    <x v="67"/>
    <x v="1"/>
    <x v="792"/>
    <s v="LUNGOMARE MAMELI 47"/>
    <s v="SENIGALLIA"/>
    <s v="WWW.HOTELUNIVERSAL.IT"/>
    <s v="INFO@HOTELUNIVERSAL.IT"/>
  </r>
  <r>
    <x v="67"/>
    <x v="1"/>
    <x v="793"/>
    <s v="LUNGOMARE MARCONI 2"/>
    <s v="SENIGALLIA"/>
    <s v="WWW.ALBERGOELEONORA.191.IT"/>
    <s v="ELEONORA.CARBONARI@LIBERO.IT;"/>
  </r>
  <r>
    <x v="67"/>
    <x v="1"/>
    <x v="794"/>
    <s v="LUNGOMARE MAMELI 114"/>
    <s v="SENIGALLIA"/>
    <s v="WWW.HOTELSAYONARASENIGALLIA.IT"/>
    <s v="INFO@HOTELSAYONARASENIGALLIA.IT"/>
  </r>
  <r>
    <x v="67"/>
    <x v="1"/>
    <x v="795"/>
    <s v="LUNGOMARE MAMELI  138"/>
    <s v="SENIGALLIA"/>
    <s v="WWW.RAGGIAZZURRO.IT"/>
    <s v="PRENOTAZIONI@RAGGIAZZURRO.IT"/>
  </r>
  <r>
    <x v="67"/>
    <x v="1"/>
    <x v="796"/>
    <s v="VIA PISA 4"/>
    <s v="SENIGALLIA"/>
    <s v="WWW.ALBERGOSIMONA.IT"/>
    <s v="INFO@ALBERGOSIMONA.IT"/>
  </r>
  <r>
    <x v="67"/>
    <x v="1"/>
    <x v="797"/>
    <s v="LUNGOMARE MAMELI 136"/>
    <s v="SENIGALLIA"/>
    <s v="WWW.ALBERGOPRIMAVERASENIGALLIA.IT"/>
    <s v="INFO@ALBERGOPRIMAVERASENIGALLIA.IT"/>
  </r>
  <r>
    <x v="67"/>
    <x v="1"/>
    <x v="798"/>
    <s v="VIA RAFFAELLO SANZIO 82"/>
    <s v="SENIGALLIA"/>
    <s v="WWW.HOTELMORETTI.COM"/>
    <s v="INFO@HOTELMORETTI.COM"/>
  </r>
  <r>
    <x v="67"/>
    <x v="1"/>
    <x v="799"/>
    <s v="VIA RIETI 41"/>
    <s v="SENIGALLIA"/>
    <s v="WWW.VIENNA-HOTEL.IT"/>
    <s v="INFO@VIENNA-HOTEL.IT"/>
  </r>
  <r>
    <x v="67"/>
    <x v="1"/>
    <x v="800"/>
    <s v="VIA TRIESTE 27"/>
    <s v="SENIGALLIA"/>
    <s v="WWW.HOTELPENSIONETRIESTE.COM"/>
    <s v="INFO@HOTELPENSIONETRIESTE.COM"/>
  </r>
  <r>
    <x v="67"/>
    <x v="1"/>
    <x v="801"/>
    <s v="LUNGOMARE MAMELI 43"/>
    <s v="SENIGALLIA"/>
    <s v="WWW.HOTELDELFINO.NET"/>
    <s v="INFO@HOTELDELFINO.NET"/>
  </r>
  <r>
    <x v="67"/>
    <x v="1"/>
    <x v="802"/>
    <s v="VIA CARLO GOLDONI 22"/>
    <s v="SENIGALLIA"/>
    <s v="WWW.HOTELELENA.NET"/>
    <s v="INFO@HOTELELENA.NET"/>
  </r>
  <r>
    <x v="67"/>
    <x v="1"/>
    <x v="803"/>
    <s v="LUNGOMARE ALIGHIERI 11"/>
    <s v="SENIGALLIA"/>
    <s v="WWW.HOTELEUROPA-AN.IT"/>
    <s v="INFO@HOTELEUROPA-AN.IT"/>
  </r>
  <r>
    <x v="67"/>
    <x v="1"/>
    <x v="804"/>
    <s v="VIA RIETI 10"/>
    <s v="SENIGALLIA"/>
    <s v="WWW.HOTELCRISTINA.NET"/>
    <s v="INFO@HOTELCRISTINA.NET"/>
  </r>
  <r>
    <x v="67"/>
    <x v="1"/>
    <x v="805"/>
    <s v="LUNGOMARE LEONARDO DA VINCI 50"/>
    <s v="SENIGALLIA"/>
    <s v="WWW.PENSIONELICIA.IT"/>
    <s v="PENSIONE-LICIA@LIBERO.IT"/>
  </r>
  <r>
    <x v="67"/>
    <x v="1"/>
    <x v="806"/>
    <s v="LUNGOMARE LEONARDO DA VINCI 21"/>
    <s v="SENIGALLIA"/>
    <s v="WWW.HOTELSOUVENIR.IT"/>
    <s v="INFO@HOTELSOUVENIR.IT"/>
  </r>
  <r>
    <x v="67"/>
    <x v="1"/>
    <x v="807"/>
    <s v="LUNGOMARE LEONARDO DA VINCI 20"/>
    <s v="SENIGALLIA"/>
    <s v="WWW.HOTELROMA.NET"/>
    <s v="INFO@HOTELROMA.NET"/>
  </r>
  <r>
    <x v="67"/>
    <x v="1"/>
    <x v="808"/>
    <s v="LUNGOMARE ALIGHIERI 34"/>
    <s v="SENIGALLIA"/>
    <s v="WWW.HOTELSENIGALLIA.NET"/>
    <s v="INFO@HOTELSENIGALLIA.NET"/>
  </r>
  <r>
    <x v="67"/>
    <x v="1"/>
    <x v="809"/>
    <s v="LUNGOMARE LEONARDO DA VINCI 18"/>
    <s v="SENIGALLIA"/>
    <s v="WWW.HOTELTRITONE.NET"/>
    <s v="INFO@HOTELTRITONE.NET"/>
  </r>
  <r>
    <x v="67"/>
    <x v="1"/>
    <x v="810"/>
    <s v="LUNGOMARE ALIGHIERI 62"/>
    <s v="SENIGALLIA"/>
    <s v="WWW.HOTEL-HOLLYWOOD.IT"/>
    <s v="INFO@HOTEL-HOLLYWOOD.IT"/>
  </r>
  <r>
    <x v="67"/>
    <x v="1"/>
    <x v="811"/>
    <s v="LUNGOMARE ITALIA 28"/>
    <s v="MARZOCCA"/>
    <s v="WWW.HOTELLORI.COM"/>
    <s v="HOTELLORI@GMAIL.COM"/>
  </r>
  <r>
    <x v="67"/>
    <x v="1"/>
    <x v="812"/>
    <s v="VIA DEI CAPPUCCINI  15"/>
    <s v="SENIGALLIA"/>
    <s v="WWW.BELSIT.NET"/>
    <s v="INFO@BELSIT.NET"/>
  </r>
  <r>
    <x v="67"/>
    <x v="1"/>
    <x v="813"/>
    <s v="LUNGOMARE MAMELI 57"/>
    <s v="SENIGALLIA"/>
    <s v="WWW.HBOLOGNA.NET"/>
    <s v="INFO@HBOLOGNA.NET"/>
  </r>
  <r>
    <x v="67"/>
    <x v="1"/>
    <x v="814"/>
    <s v="LUNGOMARE LEONARDO DA VINCI 92"/>
    <s v="SENIGALLIA"/>
    <s v="WWW.AMBASCIATORISENIGALLIA.IT"/>
    <s v="INFO@AMBASCIATORISENIGALLIA.IT"/>
  </r>
  <r>
    <x v="67"/>
    <x v="1"/>
    <x v="815"/>
    <s v="LUNGOMARE MARCONI 28"/>
    <s v="SENIGALLIA"/>
    <s v="WWW.HOTELBEAURIVAGESENIGALLIA.COM"/>
    <s v="INFO@HOTELBEAURIVAGESENIGALLIA.COM"/>
  </r>
  <r>
    <x v="67"/>
    <x v="1"/>
    <x v="816"/>
    <s v="LUNGOMARE ALIGHIERI 82"/>
    <s v="SENIGALLIA"/>
    <s v="WWW.HARGENTINA.COM"/>
    <s v="INFO@HARGENTINA.COM"/>
  </r>
  <r>
    <x v="67"/>
    <x v="1"/>
    <x v="817"/>
    <s v="PIAZZALE ROSA MORANDI 10"/>
    <s v="SENIGALLIA"/>
    <s v="WWW.ITALIAABC.IT"/>
    <s v="HOTELMASSI@VIRGILIO.IT"/>
  </r>
  <r>
    <x v="67"/>
    <x v="1"/>
    <x v="818"/>
    <s v="LUNGOMARE LEONARDO DA VINCI 91"/>
    <s v="SENIGALLIA"/>
    <s v="WWW.ALBERGOLUCIA.NET"/>
    <s v="INFO@ALBERGOLUCIA.NET"/>
  </r>
  <r>
    <x v="67"/>
    <x v="1"/>
    <x v="819"/>
    <s v="VIA PUGLIA 12"/>
    <s v="SENIGALLIA"/>
    <s v="WWW.HOTEL-FIORELLA.IT"/>
    <s v="INFO@HOTEL-FIORELLA.IT"/>
  </r>
  <r>
    <x v="67"/>
    <x v="1"/>
    <x v="820"/>
    <s v="PRIMA STRADA 23"/>
    <s v="CESANO"/>
    <s v="WWW.CARAIBIHOTEL.IT"/>
    <s v="INFO@CARAIBIHOTEL.IT"/>
  </r>
  <r>
    <x v="67"/>
    <x v="1"/>
    <x v="821"/>
    <s v="LUNGOMARE ALIGHIERI 5"/>
    <s v="SENIGALLIA"/>
    <s v="WWW.ALBERGOREGINA.IT"/>
    <s v="INFO@ALBERGOREGINA.IT"/>
  </r>
  <r>
    <x v="67"/>
    <x v="1"/>
    <x v="822"/>
    <s v="LUNGOMARE MAMELI 110"/>
    <s v="SENIGALLIA"/>
    <s v="WWW.HOTEL-FARO.IT"/>
    <s v="MILY80@LIBERO.IT"/>
  </r>
  <r>
    <x v="67"/>
    <x v="1"/>
    <x v="823"/>
    <s v="LUNGOMARE MAMELI 243"/>
    <s v="SENIGALLIA"/>
    <s v="WWW.HOTELANCORE.IT"/>
    <s v="INFO@HOTELANCORE.IT"/>
  </r>
  <r>
    <x v="67"/>
    <x v="1"/>
    <x v="824"/>
    <s v="VIA RIETI 132"/>
    <s v="SENIGALLIA"/>
    <s v="WWW.HCONCHIGLIA.COM"/>
    <s v="INFO@HCONCHIGLIA.COM"/>
  </r>
  <r>
    <x v="67"/>
    <x v="1"/>
    <x v="825"/>
    <s v="VIA RIETI 68"/>
    <s v="SENIGALLIA"/>
    <s v="WWW.HOTELVENEZIASENIGALLIA.COM"/>
    <s v="HOTEL.VENEZIA@LIBERO.IT"/>
  </r>
  <r>
    <x v="67"/>
    <x v="1"/>
    <x v="826"/>
    <s v="VIA ABRUZZI 7"/>
    <s v="SENIGALLIA"/>
    <s v="WWW.HOTELPARADISOSENIGALLIA.IT"/>
    <s v="INFO@HOTELPARADISOSENIGALLIA.IT"/>
  </r>
  <r>
    <x v="67"/>
    <x v="1"/>
    <x v="827"/>
    <s v="VIA RIETI 14"/>
    <s v="SENIGALLIA"/>
    <s v="WWW.HOTELTURISTICA.IT"/>
    <s v="HOTELTURISTICA@LIBERO.IT"/>
  </r>
  <r>
    <x v="67"/>
    <x v="1"/>
    <x v="828"/>
    <s v="VIALE GIACOMO LEOPARDI 105"/>
    <s v="SENIGALLIA"/>
    <s v="WWW.ALBERGOBICE.IT"/>
    <s v="INFO@ALBERGOBICE.IT"/>
  </r>
  <r>
    <x v="67"/>
    <x v="1"/>
    <x v="829"/>
    <s v="LUNGOMARE MARCONI 37"/>
    <s v="SENIGALLIA"/>
    <s v="WWW.TERRAZZAMARCONI.IT"/>
    <s v="INFO@TERRAZZAMARCONI.IT"/>
  </r>
  <r>
    <x v="69"/>
    <x v="1"/>
    <x v="830"/>
    <s v="VIA GIOVANNI XXIII 12"/>
    <s v="SIROLO"/>
    <s v="WWW.CONCHIGLIAVERDE.IT"/>
    <s v="INFO@CONCHIGLIAVERDE.IT"/>
  </r>
  <r>
    <x v="69"/>
    <x v="1"/>
    <x v="831"/>
    <s v="VIA RAFFAELLO SANZIO 2"/>
    <s v="SIROLO"/>
    <s v="WWW.HOTELEMILIANA.IT"/>
    <s v="INFO@HOTELEMILIANA.IT"/>
  </r>
  <r>
    <x v="69"/>
    <x v="1"/>
    <x v="832"/>
    <s v="VIA VALLONE 1"/>
    <s v="SIROLO"/>
    <s v="WWW.BEATRICEHOTEL.IT"/>
    <s v="INFO@BEATRICEHOTEL.IT"/>
  </r>
  <r>
    <x v="69"/>
    <x v="1"/>
    <x v="833"/>
    <s v="VIA GIULIETTI 58"/>
    <s v="SIROLO"/>
    <s v="WWW.HOTELILPARCO.IT"/>
    <s v="INFO@HOTELILPARCO.IT"/>
  </r>
  <r>
    <x v="69"/>
    <x v="1"/>
    <x v="834"/>
    <s v="VIA GIULIETTI 9"/>
    <s v="SIROLO"/>
    <s v="WWW.STELLAHOTEL.IT"/>
    <s v="INFO@STELLAHOTEL.IT"/>
  </r>
  <r>
    <x v="69"/>
    <x v="1"/>
    <x v="835"/>
    <s v="VIA TORRIONE 1"/>
    <s v="SIROLO"/>
    <s v="WWW.LOCANDAROCCO.IT"/>
    <s v="INFO@LOCANDAROCCO.IT"/>
  </r>
  <r>
    <x v="69"/>
    <x v="1"/>
    <x v="836"/>
    <s v="VIA MONTECONERO 26"/>
    <s v="SIROLO"/>
    <s v="WWW.HOTELMONTECONERO.IT"/>
    <s v="INFO@HOTELMONTECONERO.IT"/>
  </r>
  <r>
    <x v="69"/>
    <x v="1"/>
    <x v="837"/>
    <s v="VIA GRILLI 26"/>
    <s v="SIROLO"/>
    <s v="WWW.HOTEL-SIROLO.EU"/>
    <s v="INFO@HOTEL-SIROLO.EU"/>
  </r>
  <r>
    <x v="70"/>
    <x v="1"/>
    <x v="838"/>
    <s v="VIA SOLFERINO 4"/>
    <s v="STAFFOLO"/>
    <s v="WWW.RELAISDELBORGO.COM"/>
    <s v="INFO@RELAISDELBORGO.IT"/>
  </r>
  <r>
    <x v="70"/>
    <x v="1"/>
    <x v="839"/>
    <s v="VIA REDIPUGLIA 1"/>
    <s v="STAFFOLO"/>
    <s v="WWW.GIUBBI.COM"/>
    <s v="INFO@GIUBBI.COM"/>
  </r>
  <r>
    <x v="71"/>
    <x v="1"/>
    <x v="840"/>
    <s v="VIA FONTI 5"/>
    <s v="LOC.MONTERADO"/>
    <s v="WWW.ILGIOGO.IT"/>
    <s v="INFO@ILGIOGO.IT"/>
  </r>
  <r>
    <x v="72"/>
    <x v="1"/>
    <x v="841"/>
    <s v="PIAZZALE CESARE BATTISTI 12"/>
    <s v="APIRO"/>
    <s v="WWW.MIRO-HOTEL.IT"/>
    <s v="INFO@MIRO-HOTEL.IT"/>
  </r>
  <r>
    <x v="171"/>
    <x v="1"/>
    <x v="842"/>
    <s v="CONTRADA VERDE FIORE 37"/>
    <s v="APPIGNANO"/>
    <s v="WWW.VILLAVERDEFIORE.IT"/>
    <s v="INFO@VILLAVERDEFIORE.IT"/>
  </r>
  <r>
    <x v="74"/>
    <x v="1"/>
    <x v="843"/>
    <s v="VIALE GIACOMO MATTEOTTI 27"/>
    <s v="CALDAROLA"/>
    <s v="WWW.HOTELTESORO.IT"/>
    <s v="INFO@HOTELTESORO.IT"/>
  </r>
  <r>
    <x v="75"/>
    <x v="1"/>
    <x v="844"/>
    <s v="VIA VARINO FAVORINO 72"/>
    <s v="CAMERINO"/>
    <s v="WWW.HOTELIDUCHI.COM"/>
    <s v="INFO@HOTELIDUCHI.COM"/>
  </r>
  <r>
    <x v="75"/>
    <x v="1"/>
    <x v="845"/>
    <s v="VIA MARIANI 35"/>
    <s v="CAMERINO"/>
    <s v="WWW.HOTELILCAVALIERE.COM"/>
    <s v="INFO@HOTELILCAVALIERE.COM"/>
  </r>
  <r>
    <x v="172"/>
    <x v="1"/>
    <x v="846"/>
    <s v="LOCALITA' LANCIANO 5"/>
    <s v="CASTELRAIMONDO"/>
    <s v="WWW.BORGOLANCIANO.IT"/>
    <s v="INFO@BORGOLANCIANO.IT"/>
  </r>
  <r>
    <x v="78"/>
    <x v="1"/>
    <x v="847"/>
    <s v="LOCALITA' SAN FAUSTINO 6"/>
    <s v="CINGOLI"/>
    <s v="WWW.VERDEAZZURRO.IT"/>
    <s v="INFO@VERDEAZZURRO.IT"/>
  </r>
  <r>
    <x v="78"/>
    <x v="1"/>
    <x v="848"/>
    <s v="LOCALITA' SANT' ANASTASIO 1"/>
    <s v="CINGOLI"/>
    <s v="WWW.VILLAUGOLINI.IT"/>
    <s v="RAFFAELA.RANGO@TISCALI.IT"/>
  </r>
  <r>
    <x v="78"/>
    <x v="1"/>
    <x v="849"/>
    <s v="VIA CICERONE 1"/>
    <s v="CINGOLI"/>
    <s v="WWW.TAVERNAALLASELVA.IT"/>
    <s v="TAVERNAALLASELVA@GMAIL.COM"/>
  </r>
  <r>
    <x v="78"/>
    <x v="1"/>
    <x v="850"/>
    <s v="VIA E. CRISTIANOPOLI 47"/>
    <s v="CINGOLI"/>
    <s v="WWW.HOTELTETTODELLEMARCHE.IT"/>
    <s v="INFO@HOTELTETTODELLEMARCHE.IT"/>
  </r>
  <r>
    <x v="79"/>
    <x v="1"/>
    <x v="851"/>
    <s v="VIA ALCIDE DE GASPERI 2"/>
    <s v="CIVITANOVA MARCHE"/>
    <s v="WWW.COSMOBUSINESSHOTEL.IT"/>
    <s v="INFO@COSMOBUSINESSHOTEL.IT"/>
  </r>
  <r>
    <x v="79"/>
    <x v="1"/>
    <x v="852"/>
    <s v="VIA CRISTOFORO COLOMBO 204"/>
    <s v="CIVITANOVA MARCHE"/>
    <s v="WWW.HOTELRISTORANTEGIRASOLE.COM"/>
    <s v="INFO@HOTELRISTORANTEGIRASOLE.COM"/>
  </r>
  <r>
    <x v="79"/>
    <x v="1"/>
    <x v="853"/>
    <s v="CORSO UMBERTO I 1"/>
    <s v="CIVITANOVA MARCHE"/>
    <s v="WWW.ROYALRE.IT"/>
    <s v="PALACE@ROYALRE.IT"/>
  </r>
  <r>
    <x v="79"/>
    <x v="1"/>
    <x v="854"/>
    <s v="VIA DEL GRAPPA 37"/>
    <s v="CIVITANOVA MARCHE"/>
    <s v="WWW.HOTELCHIARALUNA.IT"/>
    <s v="INFO@HOTELCHIARALUNA.IT"/>
  </r>
  <r>
    <x v="79"/>
    <x v="1"/>
    <x v="855"/>
    <s v="VIALE GIACOMO MATTEOTTI 47"/>
    <s v="CIVITANOVA MARCHE"/>
    <s v="WWW.HOTELAQUAMARINA.IT"/>
    <s v="INFO@HOTELAQUAMARINA.IT"/>
  </r>
  <r>
    <x v="79"/>
    <x v="1"/>
    <x v="856"/>
    <s v="VIA REGINA ELENA 109 B"/>
    <s v="CIVITANOVA MARCHE"/>
    <s v="HTTP://WWW.HOTELBIRILLI.IT/"/>
    <s v="DIREZIONE@HOTELBIRILLI.IT"/>
  </r>
  <r>
    <x v="79"/>
    <x v="1"/>
    <x v="857"/>
    <s v="VIA GIOSUE' CARDUCCI 33"/>
    <s v="CIVITANOVA MARCHE"/>
    <s v="WWW.HOTELSOLARIUM.COM"/>
    <s v="HOTELSOLARIUM@HOTELSOLARIUM.COM"/>
  </r>
  <r>
    <x v="79"/>
    <x v="1"/>
    <x v="858"/>
    <s v="VIALE IV NOVEMBRE 68"/>
    <s v="CIVITANOVA MARCHE"/>
    <s v="WWW.HOTELVELUS.IT"/>
    <s v="INFO@HOTELVELUS.IT"/>
  </r>
  <r>
    <x v="173"/>
    <x v="1"/>
    <x v="859"/>
    <s v="VIA FIASTRA 34"/>
    <s v="COLMURANO"/>
    <s v="WWW.HOTELSERI.IT"/>
    <s v="HOTELSERI@ALICE.IT"/>
  </r>
  <r>
    <x v="80"/>
    <x v="1"/>
    <x v="860"/>
    <s v="CONTRADA SAN CLAUDIO 14"/>
    <s v="CORRIDONIA"/>
    <s v="WWW.HOTELSANCLAUDIO.IT"/>
    <s v="INFO@HOTELSANCLAUDIO.IT"/>
  </r>
  <r>
    <x v="80"/>
    <x v="1"/>
    <x v="861"/>
    <s v="VIA SANTA MARIA 2"/>
    <s v="CORRIDONIA"/>
    <s v="WWW.HOTELCAMERLENGO.COM"/>
    <s v="INFO@HOTELCAMERLENGO.COM"/>
  </r>
  <r>
    <x v="80"/>
    <x v="1"/>
    <x v="862"/>
    <s v="VIA ROMOLO MURRI 1"/>
    <s v="CORRIDONIA"/>
    <s v="WWW.GRASSETTI.IT"/>
    <s v="INFO@GRASSETTI.IT"/>
  </r>
  <r>
    <x v="81"/>
    <x v="1"/>
    <x v="863"/>
    <s v="VIA MADONNA SASSO BIANCO  5"/>
    <s v="FIASTRA"/>
    <s v="WWW.ALBERGOSASSOBIANCO.COM"/>
    <s v="INFO@ALBERGOSASSOBIANCO.COM"/>
  </r>
  <r>
    <x v="84"/>
    <x v="1"/>
    <x v="864"/>
    <s v="VIA TOMMASO LAURI 6"/>
    <s v="MACERATA"/>
    <s v="WWW.HOTELLAURI.IT"/>
    <s v="INFO@HOTELLAURI.IT"/>
  </r>
  <r>
    <x v="84"/>
    <x v="1"/>
    <x v="865"/>
    <s v="VIA PADRE MATTEO RICCI 134"/>
    <s v="MACERATA"/>
    <s v="WWW.ARCADIAHOTELMACERATA.IT"/>
    <s v="INFO@ARCADIAHOTELMACERATA.IT"/>
  </r>
  <r>
    <x v="84"/>
    <x v="1"/>
    <x v="866"/>
    <s v="VIA ROMA 151"/>
    <s v="MACERATA"/>
    <s v="WWW.HOTELICOLLI.COM"/>
    <s v="INFO@HOTELICOLLI.COM"/>
  </r>
  <r>
    <x v="84"/>
    <x v="1"/>
    <x v="867"/>
    <s v="VICOLO ANTONIO ULISSI 8"/>
    <s v="MACERATA"/>
    <s v="WWW.HOTELCLAUDIANI.IT"/>
    <s v="INFO@HOTELCLAUDIANI.IT"/>
  </r>
  <r>
    <x v="84"/>
    <x v="1"/>
    <x v="868"/>
    <s v="VICOLO SFERISTERIO 16"/>
    <s v="MACERATA"/>
    <s v="WWW.ALBERGOARENA.COM"/>
    <s v="INFO@ALBERGOARENA.COM"/>
  </r>
  <r>
    <x v="85"/>
    <x v="1"/>
    <x v="869"/>
    <s v="VIA SANTA MARIA 3"/>
    <s v="MATELICA"/>
    <s v="WWW.HOTELDELLALOGGIA.IT"/>
    <s v="INFO@HOTELDELLALOGGIA.IT"/>
  </r>
  <r>
    <x v="85"/>
    <x v="1"/>
    <x v="870"/>
    <s v="VIA CIRCONVALLAZIONE 105"/>
    <s v="MATELICA"/>
    <s v="WWW.VECCHIAPORTA.IT"/>
    <s v="INFO@VECCHIAPORTA.IT"/>
  </r>
  <r>
    <x v="86"/>
    <x v="1"/>
    <x v="871"/>
    <s v="CONTRADA ACQUEVIVE 16"/>
    <s v="MOGLIANO"/>
    <s v="WWW.VILLACASTELLANI.IT"/>
    <s v="INFO@VILLACASTELLANI.IT"/>
  </r>
  <r>
    <x v="87"/>
    <x v="1"/>
    <x v="872"/>
    <s v="LOCALITA' VALLE CASCIA 6"/>
    <s v="MONTECASSIANO"/>
    <s v="WWW.VILLAQUIETE.IT"/>
    <s v="INFO@VILLAQUIETE.IT"/>
  </r>
  <r>
    <x v="87"/>
    <x v="1"/>
    <x v="873"/>
    <s v="LOC. VALLE CASCIA 40"/>
    <s v="LOC. VALLE CASCIA N. 40"/>
    <s v="WWW.RECINAHOTEL.IT"/>
    <s v="INFO@RECINAHOTEL.IT"/>
  </r>
  <r>
    <x v="88"/>
    <x v="1"/>
    <x v="874"/>
    <s v="VIA CAVOUR 1"/>
    <s v="MONTECOSARO"/>
    <s v="WWW.LALUMA.IT"/>
    <s v="INFO@LALUMA.IT"/>
  </r>
  <r>
    <x v="174"/>
    <x v="1"/>
    <x v="875"/>
    <s v="VIA DELLA VITTORIA 7"/>
    <s v="MONTEFANO"/>
    <s v="WWW.PALAZZOCARRADORI.COM"/>
    <s v="INFO@PALAZZOCARRADORI.COM"/>
  </r>
  <r>
    <x v="89"/>
    <x v="1"/>
    <x v="876"/>
    <s v="VIA FERMI 4"/>
    <s v="MONTELUPONE"/>
    <s v="WWW.HOTELMORETTI.IT"/>
    <s v="INFO@HOTELMORETTI.IT"/>
  </r>
  <r>
    <x v="90"/>
    <x v="1"/>
    <x v="877"/>
    <s v="VIA MACERATA 77"/>
    <s v="MONTE SAN GIUSTO"/>
    <s v="WWW.HOTELLAROSADEIVENTI.COM"/>
    <s v="INFO@HOTELLAROSADEIVENTI.COM"/>
  </r>
  <r>
    <x v="92"/>
    <x v="1"/>
    <x v="878"/>
    <s v="VIA DANTE ALIGHIERI 222"/>
    <s v="MORROVALLE"/>
    <s v="WWW.HOTELSANCRISPINO.IT"/>
    <s v="INFO@HOTELSANCRISPINO.IT"/>
  </r>
  <r>
    <x v="175"/>
    <x v="1"/>
    <x v="879"/>
    <s v="FRAZIONE MADDALENA 28"/>
    <s v="MUCCIA"/>
    <s v="WWW.MOTELRISTORANTECARNEVALI.COM"/>
    <s v="INFO@MOTELRISTORANTECARNEVALI.COM"/>
  </r>
  <r>
    <x v="176"/>
    <x v="1"/>
    <x v="880"/>
    <s v="VIALE DELLA VITTORIA 7"/>
    <s v="PIORACO"/>
    <s v="HTTP://WWW.HOTEL-ILGIARDINO.COM/"/>
    <s v="ILGIARDINODIPIORACO@LIBERO.IT"/>
  </r>
  <r>
    <x v="177"/>
    <x v="1"/>
    <x v="881"/>
    <s v="VIALE DANTE 41"/>
    <s v="POLLENZA"/>
    <s v="WWW.GRUPPOGIUSTOZZIHOTELS.IT"/>
    <s v="INFO@PARCOHOTEL.IT"/>
  </r>
  <r>
    <x v="98"/>
    <x v="1"/>
    <x v="882"/>
    <s v="CORSO MATTEOTTI 21"/>
    <s v="PORTO RECANATI"/>
    <s v="WWW.HOTELENZO.IT"/>
    <s v="INFO@HOTELENZO.IT"/>
  </r>
  <r>
    <x v="98"/>
    <x v="1"/>
    <x v="883"/>
    <s v="VIALE EUROPA 2"/>
    <s v="PORTO RECANATI"/>
    <s v="WWW.MONDIALHOTEL.COM"/>
    <s v="MONDIAL@MONDIALHOTEL.COM"/>
  </r>
  <r>
    <x v="98"/>
    <x v="1"/>
    <x v="884"/>
    <s v="PIAZZA FRATELLI BRANCONDI 38"/>
    <s v="PORTO RECANATI"/>
    <s v="WWW.HOTELBIANCHINICOLA.IT"/>
    <s v="INFO@HOTELBIANCHINICOLA.IT"/>
  </r>
  <r>
    <x v="98"/>
    <x v="1"/>
    <x v="885"/>
    <s v="VIALE CRISTOFORO COLOMBO 25"/>
    <s v="PORTO RECANATI"/>
    <s v="WWW.CONEROHOTEL.COM"/>
    <s v="INFO@CONEROHOTEL.COM"/>
  </r>
  <r>
    <x v="98"/>
    <x v="1"/>
    <x v="886"/>
    <s v="PIAZZA DELLE VELE 22"/>
    <s v="LUNGOMARE"/>
    <s v="WWW.LIFE-HOTEL.IT"/>
    <s v="INFO@LIFE-HOTEL.IT"/>
  </r>
  <r>
    <x v="98"/>
    <x v="1"/>
    <x v="887"/>
    <s v="VIA SCOSSICCI 16"/>
    <s v="PORTO RECANATI"/>
    <s v="WWW.MIRACONERO.IT"/>
    <s v="MIRACONERO@ALICE.IT"/>
  </r>
  <r>
    <x v="99"/>
    <x v="1"/>
    <x v="888"/>
    <s v="CONTRADA STRADA REGINA 60"/>
    <s v="POTENZA PICENA"/>
    <s v="WWW.HOTELTORRESI.IT"/>
    <s v="INFO@HOTELTORRESI.IT"/>
  </r>
  <r>
    <x v="100"/>
    <x v="1"/>
    <x v="889"/>
    <s v="VIA FALLERONI 85"/>
    <s v="RECANATI"/>
    <s v="WWW.GHR.IT"/>
    <s v="INFO@GHR.IT"/>
  </r>
  <r>
    <x v="100"/>
    <x v="1"/>
    <x v="890"/>
    <s v="VIA CAPODAGLIO 8"/>
    <s v="ZONA IND.LE SQUARTABUE"/>
    <s v="HOTEL_SOFTWOOD_INFINITO@ALICE.IT"/>
    <s v="HOTEL_SOFTWOOD_INFINITO@ALICE.IT"/>
  </r>
  <r>
    <x v="100"/>
    <x v="1"/>
    <x v="891"/>
    <s v="VIA CECCARONI 1"/>
    <s v="RECANATI"/>
    <s v="WWW.ALBERGOTONINO.IT"/>
    <s v="INFO@ALBERGOTONINO.IT"/>
  </r>
  <r>
    <x v="100"/>
    <x v="1"/>
    <x v="892"/>
    <s v="NAZARIO SAURO 72"/>
    <s v="RECANATI"/>
    <s v="WWW.PALAZZOBELLO.IT"/>
    <s v="INFO@PALAZZOBELLO.IT"/>
  </r>
  <r>
    <x v="101"/>
    <x v="1"/>
    <x v="893"/>
    <s v="PIAZZA A.GENTILI 10"/>
    <s v="SAN GINESIO"/>
    <s v="WWW.ALBERGOCENTRALESANGINESIO.COM"/>
    <s v="INFO@ALBERGOCENTRALESANGINESIO.COM"/>
  </r>
  <r>
    <x v="102"/>
    <x v="1"/>
    <x v="894"/>
    <s v="LOCALITA' VALLE DEI GRILLI 1"/>
    <s v="SAN SEVERINO MARCHE"/>
    <s v="WWW.LOCANDASALIMBENI.IT"/>
    <s v="INFO@LOCANDASALIMBENI.IT"/>
  </r>
  <r>
    <x v="102"/>
    <x v="1"/>
    <x v="895"/>
    <s v="VIA SAN FRANCESCO,21 15"/>
    <s v="SAN SEVERINO MARCHE"/>
    <s v="WWW.DUETORRI.IT"/>
    <s v="INFO@DUETORRI.IT"/>
  </r>
  <r>
    <x v="178"/>
    <x v="1"/>
    <x v="896"/>
    <s v="VIA B. COSTA 38"/>
    <s v="SARNANO"/>
    <s v="WWW.HOTEL-BRUNFORTE.IT"/>
    <s v="INFO@HOTEL-BRUNFORTE.IT"/>
  </r>
  <r>
    <x v="178"/>
    <x v="1"/>
    <x v="897"/>
    <s v="CONTRADA MARINELLA 1"/>
    <s v="SARNANO"/>
    <s v="WWW.MONTANARIA.IT"/>
    <s v="INFO@MONTANARIA.IT"/>
  </r>
  <r>
    <x v="178"/>
    <x v="1"/>
    <x v="898"/>
    <s v="CONTRADA CAMPANOTICO 199"/>
    <s v="SARNANO"/>
    <s v="WWW.LA-MARCHIGIANA.IT"/>
    <s v="INFO@LA-MARCHIGIANA.IT"/>
  </r>
  <r>
    <x v="178"/>
    <x v="1"/>
    <x v="899"/>
    <s v="PIAZZA DELLA LIBERTA' 82"/>
    <s v="SARNANO"/>
    <s v="WWW.HOTELTERMESARNANO.IT"/>
    <s v="INFO@HOTELTERMESARNANO.IT"/>
  </r>
  <r>
    <x v="178"/>
    <x v="1"/>
    <x v="900"/>
    <s v="FRAZIONE SASSOTETTO 1"/>
    <s v="SARNANO"/>
    <s v="WWW.HOTELSIBILLA.COM"/>
    <s v="INFO@HOTELSIBILLA.COM"/>
  </r>
  <r>
    <x v="178"/>
    <x v="1"/>
    <x v="901"/>
    <s v="FRAZIONE SASSOTETTO 1"/>
    <s v="SARNANO"/>
    <s v="WWW.ALBERGOHERMITAGE.EU"/>
    <s v="HOTEL.HERMITAGE@VIRGILIO.IT"/>
  </r>
  <r>
    <x v="179"/>
    <x v="1"/>
    <x v="902"/>
    <s v="VIA NAZIONALE 60"/>
    <s v="SERRAPETRONA"/>
    <s v="WWW.HOTELFERRANTI.IT"/>
    <s v="HOTELFERRANTI@YAHOO.IT"/>
  </r>
  <r>
    <x v="105"/>
    <x v="1"/>
    <x v="903"/>
    <s v="CONTRADA RANCIA 2"/>
    <s v="TOLENTINO"/>
    <s v="WWW.LACONTRADACOUNTRYHOUSE.COM"/>
    <s v="LACONTRADA@LACONTRADACOUNTRYHOUSE.COM"/>
  </r>
  <r>
    <x v="105"/>
    <x v="1"/>
    <x v="904"/>
    <s v="CONTRADA SAN MARTINO 103"/>
    <s v="TOLENTINO"/>
    <s v="WWW.HOTELCLUENTUM.IT"/>
    <s v="INFO@HOTELCLUENTUM.IT"/>
  </r>
  <r>
    <x v="105"/>
    <x v="1"/>
    <x v="905"/>
    <s v="VIA ROMA 13"/>
    <s v="TOLENTINO"/>
    <s v="WWW.HOTELMILANOTOLENTINO.IT"/>
    <s v="INFO@HOTELMILANOTOLENTINO.IT"/>
  </r>
  <r>
    <x v="105"/>
    <x v="1"/>
    <x v="906"/>
    <s v="CONTRADA ABBADIA DI FIASTRA  11"/>
    <s v="ABBADIA DI FIASTRA - TOLENTINO"/>
    <s v="WWW.LAFORESTERIA.IT"/>
    <s v="INFO@LAFORESTERIA.IT"/>
  </r>
  <r>
    <x v="105"/>
    <x v="1"/>
    <x v="907"/>
    <s v="VIALE BRUNO BUOZZI 90"/>
    <s v="TOLENTINO"/>
    <s v="WWW.HOTEL77.COM"/>
    <s v="DANIELE@HOTEL77.COM"/>
  </r>
  <r>
    <x v="106"/>
    <x v="1"/>
    <x v="908"/>
    <s v="C.DA CHIARAVALLE 47/B"/>
    <s v="TREIA"/>
    <s v="WWW.ILVECCHIOGRANAIO.IT"/>
    <s v="ILVECCHIOGRANAIO@ALICE.IT"/>
  </r>
  <r>
    <x v="180"/>
    <x v="1"/>
    <x v="909"/>
    <s v="VIA PIE' LA COSTA 1"/>
    <s v="USSITA"/>
    <s v="WWW.HOTEL-CRYSTAL.IT"/>
    <s v="HOTEL-CRYSTAL@TISCALI.IT"/>
  </r>
  <r>
    <x v="180"/>
    <x v="1"/>
    <x v="910"/>
    <s v="PIAZZA DEI CAVALLARI 1"/>
    <s v="USSITA"/>
    <s v="WWW.HOTELUSSITA.IT"/>
    <s v="AMMINISTRAZIONE@HOTELUSSITA.IT"/>
  </r>
  <r>
    <x v="181"/>
    <x v="1"/>
    <x v="911"/>
    <s v="VIA G. ROSI 14"/>
    <s v="VISSO"/>
    <s v="WWW.HOTELRISTORANTELENA.COM"/>
    <s v="INFO@HOTELRISTORANTELENA"/>
  </r>
  <r>
    <x v="107"/>
    <x v="1"/>
    <x v="912"/>
    <s v="VIA DEL BAGNO 59"/>
    <s v="ACQUASANTA TERME"/>
    <s v="WWW.TERMEACQUASANTA.IT"/>
    <s v="INFO@TERMEACQUASANTA.IT"/>
  </r>
  <r>
    <x v="107"/>
    <x v="1"/>
    <x v="913"/>
    <s v="VIA SALARIA 96"/>
    <s v="ACQUASANTA TERME"/>
    <s v="WWW.HOTELILPASSO.IT"/>
    <s v="SCRIVIMI@HOTELILPASSO.IT"/>
  </r>
  <r>
    <x v="107"/>
    <x v="1"/>
    <x v="914"/>
    <s v="PIAZZA TERME 20"/>
    <s v="ACQUASANTA TERME"/>
    <s v="WWW.ALBERGOTERME.IT"/>
    <s v="INFO@ALBERGOTERME.IT"/>
  </r>
  <r>
    <x v="107"/>
    <x v="1"/>
    <x v="915"/>
    <s v="LOCALITA' VALLEDACQUA 18"/>
    <s v="ACQUASANTA TERME"/>
    <s v="WWW.HOTELMONASTEROVALLEDACQUA.IT"/>
    <s v="INFO@HOTELMONASTEROVALLEDACQUA.IT"/>
  </r>
  <r>
    <x v="108"/>
    <x v="1"/>
    <x v="916"/>
    <s v="VIA ABBADETTA  36"/>
    <s v="ACQUAVIVA PICENA"/>
    <s v="WWW.ABBADETTA.IT"/>
    <s v="SABRINA-RICCIONI@HOTMAIL.COM"/>
  </r>
  <r>
    <x v="108"/>
    <x v="1"/>
    <x v="917"/>
    <s v="CONTRADA COLLE IN SU 29"/>
    <s v="ACQUAVIVA PICENA"/>
    <s v="WWW.HOTELILGRILLO.IT"/>
    <s v="INFO@HOTELILGRILLO.IT"/>
  </r>
  <r>
    <x v="109"/>
    <x v="1"/>
    <x v="918"/>
    <s v="CONTRADA CAMARTINA 8"/>
    <s v="ARQUATA DEL TRONTO"/>
    <s v="WWW.HOTELCAMARTINA.IT"/>
    <s v="CAMARTINA@LIBERO.IT"/>
  </r>
  <r>
    <x v="109"/>
    <x v="1"/>
    <x v="919"/>
    <s v="FRAZIONE FORCA CANAPINE 4"/>
    <s v="FORCA CANAPINE"/>
    <s v="WWW.LATERRADELLEMERAVIGLIE.IT"/>
    <s v="INFO@LATERRADELLEMERAVIGLIE.IT"/>
  </r>
  <r>
    <x v="110"/>
    <x v="1"/>
    <x v="920"/>
    <s v="RUA DELLA LUPA 8"/>
    <s v="ASCOLI PICENO"/>
    <s v="WWW.CANTINADELLARTE.IT"/>
    <s v="HOTEL@CANTINADELLARTE.IT"/>
  </r>
  <r>
    <x v="110"/>
    <x v="1"/>
    <x v="921"/>
    <s v="VIA GAETANO SPALVIERI 13/A"/>
    <s v="ASCOLI PICENO"/>
    <s v="WWW.HOTELPENNILE.IT"/>
    <s v="INFO@HOTELPENNILE.IT"/>
  </r>
  <r>
    <x v="110"/>
    <x v="1"/>
    <x v="922"/>
    <s v="VIA SALARIA 1"/>
    <s v="CAMPOLUNGO"/>
    <s v="WWW.VILLASGARIGLIA.COM"/>
    <s v="INFO@VILLASGARIGLIA.COM"/>
  </r>
  <r>
    <x v="110"/>
    <x v="1"/>
    <x v="923"/>
    <s v="VIA CESARE BATTISTI 3"/>
    <s v="ASCOLI PICENO"/>
    <s v="WWW.PALAZZOGUIDEROCCHI.COM"/>
    <s v="INFO@PALAZZOGUIDEROCCHI.COM"/>
  </r>
  <r>
    <x v="110"/>
    <x v="1"/>
    <x v="924"/>
    <s v="VIA COSTANZO MAZZONI 4"/>
    <s v="ASCOLI PICENO"/>
    <s v="WWW.CENTOTORRI.COM"/>
    <s v="INFO@CENTOTORRI.COM"/>
  </r>
  <r>
    <x v="110"/>
    <x v="1"/>
    <x v="925"/>
    <s v="FRAZIONE PIAGGE 395"/>
    <s v="ASCOLI PICENO"/>
    <s v="WWW.VILLASGARIGLIA.IT"/>
    <s v="INFO@VILLASGARIGLIA.IT"/>
  </r>
  <r>
    <x v="110"/>
    <x v="1"/>
    <x v="926"/>
    <s v="CORSO TRENTO E TRIESTE 35"/>
    <s v="ASCOLI PICENO"/>
    <s v="WWW.PALAZZODEIMERCANTI.IT"/>
    <s v="INFO@PALAZZODEIMERCANTI.IT"/>
  </r>
  <r>
    <x v="110"/>
    <x v="1"/>
    <x v="927"/>
    <s v="VIA MINUCIA 10"/>
    <s v="ASCOLI PICENO"/>
    <s v="WWW.ALBERGOSANTEMIDIO.IT"/>
    <s v="INFO@ALBERGOSANTEMIDIO.IT"/>
  </r>
  <r>
    <x v="113"/>
    <x v="1"/>
    <x v="928"/>
    <s v="VIA BORGO GARIBALDI 122"/>
    <s v="CASTIGNANO"/>
    <s v="WWW.HOTELTETA.IT"/>
    <s v="HRTETA@LIBERO.IT"/>
  </r>
  <r>
    <x v="115"/>
    <x v="1"/>
    <x v="929"/>
    <s v="CONTRADA CASALE SUPERIORE 146"/>
    <s v="COLLI DEL TRONTO"/>
    <s v="WWW.HOTELCASALE.IT"/>
    <s v="INFO@HOTELCASALE.IT"/>
  </r>
  <r>
    <x v="115"/>
    <x v="1"/>
    <x v="930"/>
    <s v="VIA SALARIA 66"/>
    <s v="COLLI DEL TRONTO"/>
    <s v="WWW.VILLAPICENA.IT"/>
    <s v="INFO@VILLAPICENA.IT"/>
  </r>
  <r>
    <x v="182"/>
    <x v="1"/>
    <x v="931"/>
    <s v="VIALE ASCOLI 10"/>
    <s v="COMUNANZA"/>
    <s v="WWW.RISTORANTEROVERINO.IT"/>
    <s v="INFO@RISTORANTEROVERINO.IT"/>
  </r>
  <r>
    <x v="182"/>
    <x v="1"/>
    <x v="932"/>
    <s v="PIAZZA SANTA CATERINA 1"/>
    <s v="COMUNANZA"/>
    <s v="WWW.PALAZZOPASCALI.COM"/>
    <s v="INFO@PALAZZOPASCALI.COM"/>
  </r>
  <r>
    <x v="117"/>
    <x v="1"/>
    <x v="933"/>
    <s v="VIALE GIUSEPPE ROMITA 26"/>
    <s v="CUPRA MARITTIMA"/>
    <s v="WWW.CRISTALHOTEL.IT"/>
    <s v="INFO@CRISTALHOTEL.IT"/>
  </r>
  <r>
    <x v="117"/>
    <x v="1"/>
    <x v="934"/>
    <s v="VIALE NAZARIO SAURO 50"/>
    <s v="CUPRA MARITTIMA"/>
    <s v="WWW.HOTELIDEAL-CUPRA.IT"/>
    <s v="INFO@HOTELIDEAL-CUPRA.IT"/>
  </r>
  <r>
    <x v="117"/>
    <x v="1"/>
    <x v="935"/>
    <s v="VIA ADRIATICA NORD 84"/>
    <s v="CUPRA MARITTIMA"/>
    <s v="WWW.CUPRAMARITTIMA.COM/MARANO"/>
    <s v="MARANHOTEL@LIBERO.IT"/>
  </r>
  <r>
    <x v="117"/>
    <x v="1"/>
    <x v="936"/>
    <s v="CONTRADA SAN MICHELE 10"/>
    <s v="CUPRA MARITTIMA"/>
    <s v="CUPRAMARITTIMA.COM/PRIMOSOLE/"/>
    <s v="PRIMOSOLE@SISCOM.IT"/>
  </r>
  <r>
    <x v="117"/>
    <x v="1"/>
    <x v="937"/>
    <s v="VIALE NAZARIO SAURO 18"/>
    <s v="CUPRA MARITTIMA"/>
    <s v="WWW.CAPITALHOTEL.NET"/>
    <s v="INFO@CAPITALHOTEL.NET"/>
  </r>
  <r>
    <x v="183"/>
    <x v="1"/>
    <x v="938"/>
    <s v="VIALE ASSISI 33"/>
    <s v="FOLIGNANO"/>
    <s v="WWW.HOTELVILLAPIGNA.IT"/>
    <s v="RECEPTION@HOTELVILLAPIGNA.IT"/>
  </r>
  <r>
    <x v="118"/>
    <x v="1"/>
    <x v="939"/>
    <s v="PIAZZA GUGLIELMO MARCONI 10"/>
    <s v="FORCE"/>
    <s v="WWW.ALBERGOLAVECCHIAPOSTA.IT"/>
    <s v="INFO@ALBERGOLAVECCHIAPOSTA.IT"/>
  </r>
  <r>
    <x v="119"/>
    <x v="1"/>
    <x v="940"/>
    <s v="LUNGOMARE ALCIDE DE GASPERI 26"/>
    <s v="GROTTAMMARE"/>
    <s v="WWW.EURHOTEL.IT"/>
    <s v="INFO@EURHOTEL.IT"/>
  </r>
  <r>
    <x v="119"/>
    <x v="1"/>
    <x v="941"/>
    <s v="VIA VINCENZO SALVI 9"/>
    <s v="GROTTAMMARE"/>
    <s v="WWW.VILLAHELVETIA.IT"/>
    <s v="INFO@VILLAHELVETIA.IT"/>
  </r>
  <r>
    <x v="119"/>
    <x v="1"/>
    <x v="942"/>
    <s v="LUNGOMARE ALCIDE DE GASPERI 90"/>
    <s v="GROTTAMMARE"/>
    <s v="WWW.HOTELPARCODEIPRINCIPI.IT"/>
    <s v="HTLPARCODEIPRINCIPI@TISCALINET.IT"/>
  </r>
  <r>
    <x v="119"/>
    <x v="1"/>
    <x v="943"/>
    <s v="VIALE ALCIDE DE GASPERI 20"/>
    <s v="GROTTAMMARE"/>
    <s v="WWW.HOTELVELIA.IT"/>
    <s v="VELIA@GROTTAMMARE.IT"/>
  </r>
  <r>
    <x v="119"/>
    <x v="1"/>
    <x v="944"/>
    <s v="VIA G.PARINI 34"/>
    <s v="GROTTAMMARE"/>
    <s v="WWW.RELAISCONCORDE.IT"/>
    <s v="INFO@RELAISCONCORDE.IT"/>
  </r>
  <r>
    <x v="119"/>
    <x v="1"/>
    <x v="945"/>
    <s v="VIA GUGLIELMO MARCONI 71"/>
    <s v="GROTTAMMARE"/>
    <s v="WWW.HOTELLOSQUALO.IT"/>
    <s v="INFO@HOTELLOSQUALO.IT"/>
  </r>
  <r>
    <x v="119"/>
    <x v="1"/>
    <x v="946"/>
    <s v="VIA FRANCESCO CILEA 113"/>
    <s v="GROTTAMMARE"/>
    <s v="WWW.PENSIONEVAGNOZZI.COM"/>
    <s v="PENSIONEVAGNOZZI@GMAIL.COM"/>
  </r>
  <r>
    <x v="119"/>
    <x v="1"/>
    <x v="947"/>
    <s v="VIA MALTA 18"/>
    <s v="GROTTAMMARE"/>
    <s v="WWW.HOTELPRATER.IT"/>
    <s v="INFO@HOTELPRATER.IT"/>
  </r>
  <r>
    <x v="119"/>
    <x v="1"/>
    <x v="948"/>
    <s v="VIA MEDITERRANEO 14"/>
    <s v="GROTTAMMARE"/>
    <s v="WWW.LAPERLAPREZIOSA.COM"/>
    <s v="INFO@LAPERLAPREZIOSA.COM"/>
  </r>
  <r>
    <x v="119"/>
    <x v="1"/>
    <x v="949"/>
    <s v="VIA MEDITERRANEO 8"/>
    <s v="GROTTAMMARE"/>
    <s v="WWW.LAPERLAPREZIOSA.COM"/>
    <s v="INFO@LAPERLAPREZIOSA.COM"/>
  </r>
  <r>
    <x v="119"/>
    <x v="1"/>
    <x v="950"/>
    <s v="VIA BALEARI 6"/>
    <s v="GROTTAMMARE"/>
    <s v="WWW.HOTELLAMAESTRA.IT"/>
    <s v="INFO@HOTELLAMAESTRA.IT"/>
  </r>
  <r>
    <x v="119"/>
    <x v="1"/>
    <x v="951"/>
    <s v="VIALE ALCIDE DE GASPERI 1"/>
    <s v="GROTTAMMARE"/>
    <s v="WWW.JERRYHOTEL.COM"/>
    <s v="INFO@JERRYHOTEL.COM"/>
  </r>
  <r>
    <x v="121"/>
    <x v="1"/>
    <x v="952"/>
    <s v="VIA MONTECATINO - STATALE 16 ADRIATICA KM 373 59"/>
    <s v="MARINA DI MASSIGNANO"/>
    <s v="WWW.RIVAMARE.IT"/>
    <s v="HOTEL@RIVAMARE.IT - INFO@RIVAMARE.IT"/>
  </r>
  <r>
    <x v="121"/>
    <x v="1"/>
    <x v="953"/>
    <s v="CONTRADA SAN PIETRO 23"/>
    <s v="MASSIGNANO"/>
    <s v="WWW.HOTELVILLANIANA.IT"/>
    <s v="INFO@HOTELVILLANIANA.IT"/>
  </r>
  <r>
    <x v="122"/>
    <x v="1"/>
    <x v="954"/>
    <s v="VIA NINO BIXIO 1"/>
    <s v="MONSAMPOLO DEL TRONTO"/>
    <s v="WWW.ALBERGOPHILOSOPHY.COM"/>
    <s v="HOTELPHILOSOPHY@GMAIL.COM"/>
  </r>
  <r>
    <x v="124"/>
    <x v="1"/>
    <x v="955"/>
    <s v="PIAZZA DEL DUCA 102"/>
    <s v="MONTEDINOVE"/>
    <s v="WWW.HOTELDELDUCA.COM"/>
    <s v="INFO@HOTELDELDUCA.COM"/>
  </r>
  <r>
    <x v="125"/>
    <x v="1"/>
    <x v="956"/>
    <s v="VIA MOLINO 48"/>
    <s v="MONTEFIORE DELL' ASO"/>
    <s v="WWW.HOTELDELPARCO.INFO"/>
    <s v="HOTEL_DELPARCO@LIBERO.IT"/>
  </r>
  <r>
    <x v="127"/>
    <x v="1"/>
    <x v="957"/>
    <s v="FRAZIONE FOCE 33"/>
    <s v="MONTEMONACO"/>
    <s v="WWW.TAVERNADELLAMONTAGNA.NET"/>
    <s v="TAVERNADELLAMONTAGNA@GMAIL.COM"/>
  </r>
  <r>
    <x v="127"/>
    <x v="1"/>
    <x v="958"/>
    <s v="FRAZIONE ROCCA 1"/>
    <s v="MONTEMONACO"/>
    <s v="WWW.GUERRINMESCHINO.COM"/>
    <s v="INFOGUERRINMESCHINO@LIBERO.IT"/>
  </r>
  <r>
    <x v="127"/>
    <x v="1"/>
    <x v="959"/>
    <s v="VIA ROMA 25"/>
    <s v="MONTEMONACO"/>
    <s v="WWW.HOTELMONTIAZZURRI.COM"/>
    <s v="INFO@HOTELMONTIAZZURRI.COM"/>
  </r>
  <r>
    <x v="128"/>
    <x v="1"/>
    <x v="960"/>
    <s v="VIA ANTONIO GRAMSCI 7"/>
    <s v="MONTEPRANDONE"/>
    <s v="WWW.HOTELDELCAVALIERE.IT"/>
    <s v="INFO@HOTELDELCAVALIERE.IT"/>
  </r>
  <r>
    <x v="129"/>
    <x v="1"/>
    <x v="961"/>
    <s v="VIALE GIUSEPPE MAZZINI 7"/>
    <s v="OFFIDA"/>
    <s v="WWW.HOTELCAROLINE.IT"/>
    <s v="INFO@HOTELCAROLINE.IT"/>
  </r>
  <r>
    <x v="130"/>
    <x v="1"/>
    <x v="962"/>
    <s v="VIA SANT'EGIDIO 25"/>
    <s v="RIPATRANSONE"/>
    <s v="WWW.HOTEL-CORBEZZOLO.COM"/>
    <s v="INFO@HOTEL-CORBEZZOLO.COM"/>
  </r>
  <r>
    <x v="130"/>
    <x v="1"/>
    <x v="963"/>
    <s v="C.DA VERRAME 1"/>
    <s v="SAN SAVINO"/>
    <s v="WWW.I-CALANCHI.COM"/>
    <s v="INFO@I-CALANCHI.COM"/>
  </r>
  <r>
    <x v="130"/>
    <x v="1"/>
    <x v="964"/>
    <s v="C.DA SANT' EGIDIO 1"/>
    <s v="RIPATRANSONE"/>
    <s v="WWW.TORREDELGALLO.IT"/>
    <s v="INFO@TORREDELGALLO.IT"/>
  </r>
  <r>
    <x v="133"/>
    <x v="1"/>
    <x v="965"/>
    <s v="VIA PASUBIO 160"/>
    <s v="SAN BENEDETTO DEL TRONTO"/>
    <s v="WWW.FATA.IT"/>
    <s v="QUADRIFOGLIO@FATA.IT"/>
  </r>
  <r>
    <x v="133"/>
    <x v="1"/>
    <x v="966"/>
    <s v="VIA FOSSE ARDEATINE 12"/>
    <s v="SAN BENEDETTO DEL TRONTO"/>
    <s v="WWW.HOTELMAESTRALE.IT"/>
    <s v="INFO@MAESTRALEHOTEL.IT"/>
  </r>
  <r>
    <x v="133"/>
    <x v="1"/>
    <x v="967"/>
    <s v="CONTRADA SAN GIOVANNI 1"/>
    <s v="SAN BENEDETTO DEL TRONTO"/>
    <s v="WWW.LASOSTASPA.IT"/>
    <s v="INFO@TRUCKONE.ORG"/>
  </r>
  <r>
    <x v="133"/>
    <x v="1"/>
    <x v="968"/>
    <s v="VIA ORAZIO 8"/>
    <s v="SAN BENEDETTO DEL TRONTO"/>
    <s v="WWW.HOTELRIVIERA.AP.IT; WWW.HOTELRIVIERASANBENEDETTO.IT"/>
    <s v="INFO@HOTELRIVIERA.AP.IT;INFO@HOTELRIVIERASANBENE"/>
  </r>
  <r>
    <x v="133"/>
    <x v="1"/>
    <x v="969"/>
    <s v="VIA DOMENICO CIMAROSA 4"/>
    <s v="SAN BENEDETTO DEL TRONTO"/>
    <s v="WWW.HOTELMOCAMBO.IT"/>
    <s v="INFO@HOTELMOCAMBO.IT"/>
  </r>
  <r>
    <x v="133"/>
    <x v="1"/>
    <x v="970"/>
    <s v="VIA DEI MILLE 113"/>
    <s v="SAN BENEDETTO DEL TRONTO"/>
    <s v="WWW.HOTELBERNARD.IT"/>
    <s v="INFO@HOTELBERNARD.IT"/>
  </r>
  <r>
    <x v="133"/>
    <x v="1"/>
    <x v="971"/>
    <s v="VIA OVIDIO 8"/>
    <s v="SAN BENEDETTO DEL TRONTO"/>
    <s v="WWW.HOTELBOLIVAR.IT"/>
    <s v="INFO@HOTELBOLIVAR.IT"/>
  </r>
  <r>
    <x v="133"/>
    <x v="1"/>
    <x v="972"/>
    <s v="VIA COLA DI RIENZO 25"/>
    <s v="SAN BENEDETTO DEL TRONTO"/>
    <s v="WWW.HOTELFERRARA.NET"/>
    <s v="HOTELFERRARA@VIRGILIO.IT"/>
  </r>
  <r>
    <x v="133"/>
    <x v="1"/>
    <x v="973"/>
    <s v="VIALE GUGLIELMO MARCONI 1"/>
    <s v="SAN BENEDETTO DEL TRONTO"/>
    <s v="WWW.HOTELSYDNEY.IT"/>
    <s v="INFO@HOTELSYDNEY.IT"/>
  </r>
  <r>
    <x v="133"/>
    <x v="1"/>
    <x v="974"/>
    <s v="VIALE GUGLIELMO MARCONI 26"/>
    <s v="SAN BENEDETTO DEL TRONTO"/>
    <s v="WWW.LAPACEHOTEL.IT"/>
    <s v="INFO@LAPACEHOTEL.IT"/>
  </r>
  <r>
    <x v="133"/>
    <x v="1"/>
    <x v="975"/>
    <s v="VIALE A.SCIPIONI 98"/>
    <s v="SAN BENEDETTO DEL TRONTO"/>
    <s v="WWW.HOTELBAHIA.IT"/>
    <s v="INFO@HOTELBAHIA.IT"/>
  </r>
  <r>
    <x v="133"/>
    <x v="1"/>
    <x v="976"/>
    <s v="VIALE MARINAI D'ITALIA 1"/>
    <s v="SAN BENEDETTO DEL TRONTO"/>
    <s v="WWW.HOTELCALABRESI.IT"/>
    <s v="CALABRESIUFFICIO@GMAIL.COM"/>
  </r>
  <r>
    <x v="133"/>
    <x v="1"/>
    <x v="977"/>
    <s v="VIALE RINASCIMENTO 47"/>
    <s v="SAN BENEDETTO DEL TRONTO"/>
    <s v="WWW.INTERNATIONALHOTEL.IT"/>
    <s v="INFO@INTERNATIONALHOTEL.IT"/>
  </r>
  <r>
    <x v="133"/>
    <x v="1"/>
    <x v="978"/>
    <s v="VIA ANTONIO GRAMSCI 31"/>
    <s v="SAN BENEDETTO DEL TRONTO"/>
    <s v="WWW.HOTELREGENT.IT"/>
    <s v="INFO@HOTELREGENT.IT"/>
  </r>
  <r>
    <x v="133"/>
    <x v="1"/>
    <x v="979"/>
    <s v="VIALE EUROPA 50"/>
    <s v="SAN BENEDETTO DEL TRONTO"/>
    <s v="WWW.HOTELVILLACORALLO.COM"/>
    <s v="INFO@HOTELVILLACORALLO.COM"/>
  </r>
  <r>
    <x v="133"/>
    <x v="1"/>
    <x v="980"/>
    <s v="VIALE TRIESTE 22"/>
    <s v="SAN BENEDETTO DEL TRONTO"/>
    <s v="WWW.HOTELARLECCHINO.IT"/>
    <s v="INFO@HOTELARLECCHINO.IT"/>
  </r>
  <r>
    <x v="133"/>
    <x v="1"/>
    <x v="981"/>
    <s v="VIA SAN GIACOMO 52"/>
    <s v="SAN BENEDETTO DEL TRONTO"/>
    <s v="WWW.HOTELCANGURO.IT"/>
    <s v="INFO@HOTELCANGURO.IT"/>
  </r>
  <r>
    <x v="133"/>
    <x v="1"/>
    <x v="982"/>
    <s v="VIA C. MAFFEI 81"/>
    <s v="SAN BENEDETTO DEL TRONTO"/>
    <s v="WWW.HTCAPRI.COM"/>
    <s v="INFO@HTCAPRI.COM"/>
  </r>
  <r>
    <x v="133"/>
    <x v="1"/>
    <x v="983"/>
    <s v="VIALE EUROPA 106"/>
    <s v="SAN BENEDETTO DEL TRONTO"/>
    <s v="WWW.HOTELDINO.IT"/>
    <s v="INFO@HOTELDINO.IT"/>
  </r>
  <r>
    <x v="133"/>
    <x v="1"/>
    <x v="984"/>
    <s v="VIA A. RISTORI, 14 14"/>
    <s v="SAN BENEDETTO DEL TRONTO"/>
    <s v="WWW.HOTELDOMINGO.COM"/>
    <s v="INFO@HOTELDOMINGO.COM"/>
  </r>
  <r>
    <x v="133"/>
    <x v="1"/>
    <x v="985"/>
    <s v="VIA C. MAFFEI 93"/>
    <s v="SAN BENEDETTO DEL TRONTO"/>
    <s v="WWW.HOTELDORIA.IT"/>
    <s v="INFO@HOTELDORIA.IT"/>
  </r>
  <r>
    <x v="133"/>
    <x v="1"/>
    <x v="986"/>
    <s v="VIA MARTUCCI 2"/>
    <s v="SAN BENEDETTO DEL TRONTO"/>
    <s v="WWW.HOTELFENIX.EU"/>
    <s v="INFO@HOTELFENIX.EU"/>
  </r>
  <r>
    <x v="133"/>
    <x v="1"/>
    <x v="987"/>
    <s v="VIA GRADO 5"/>
    <s v="SAN BENEDETTO DEL TRONTO"/>
    <s v="WWW.HOTELFLORENCEMARE.IT"/>
    <s v="INFO@HOTELFLORENCEMARE.IT"/>
  </r>
  <r>
    <x v="133"/>
    <x v="1"/>
    <x v="988"/>
    <s v="VIA CICERONE 1"/>
    <s v="SAN BENEDETTO DEL TRONTO"/>
    <s v="WWW.HOTELGIANCARLO.IT"/>
    <s v="INFO@HOTELGIANCARLO.IT"/>
  </r>
  <r>
    <x v="133"/>
    <x v="1"/>
    <x v="989"/>
    <s v="VIA G. MILLI 10"/>
    <s v="SAN BENEDETTO DEL TRONTO"/>
    <s v="WWW.HOTELHAUSECHARLOTTE.IT"/>
    <s v="INFO@HOTELHAUSCHARLOTTE.IT"/>
  </r>
  <r>
    <x v="133"/>
    <x v="1"/>
    <x v="990"/>
    <s v="VIA ALESSANDRO VOLTA 194"/>
    <s v="SAN BENEDETTO DEL TRONTO"/>
    <s v="WWW.HOLIDAYSBT.IT"/>
    <s v="HOLIDAYSBT@HOTMAIL.IT"/>
  </r>
  <r>
    <x v="133"/>
    <x v="1"/>
    <x v="991"/>
    <s v="VIA ORAZIO 3"/>
    <s v="SAN BENEDETTO DEL TRONTO"/>
    <s v="WWW.HOTELCRISTALL.IT"/>
    <s v="INFO@HOTELCRISTALL.IT"/>
  </r>
  <r>
    <x v="133"/>
    <x v="1"/>
    <x v="992"/>
    <s v="VIALE GUGLIELMO MARCONI 26"/>
    <s v="SAN BENEDETTO DEL TRONTO"/>
    <s v="WWW.LAPACEHOTEL.IT"/>
    <s v="INFO@LAPACEHOTEL.IT"/>
  </r>
  <r>
    <x v="133"/>
    <x v="1"/>
    <x v="993"/>
    <s v="VIALE EUROPA 64"/>
    <s v="SAN BENEDETTO DEL TRONTO"/>
    <s v="WWW.HOTELALTIS.IT"/>
    <s v="INFO@HOTELALTIS.IT"/>
  </r>
  <r>
    <x v="133"/>
    <x v="1"/>
    <x v="994"/>
    <s v="VIA C. MAFFEI 114"/>
    <s v="SAN BENEDETTO DEL TRONTO"/>
    <s v="WWW.HOTEL-MARCONI.IT"/>
    <s v="MARCONI@HOTEL-MARCONI.IT"/>
  </r>
  <r>
    <x v="133"/>
    <x v="1"/>
    <x v="995"/>
    <s v="VIA ALESSANDRO VOLTA 190"/>
    <s v="SAN BENEDETTO DEL TRONTO"/>
    <s v="WWW.HOTEL-MARIO.COM"/>
    <s v="INFO@HOTEL-MARIO.COM"/>
  </r>
  <r>
    <x v="133"/>
    <x v="1"/>
    <x v="996"/>
    <s v="VIALE EUROPA 78"/>
    <s v="SAN BENEDETTO DEL TRONTO"/>
    <s v="WWW.HOTELOLIMPO.COM"/>
    <s v="INFO@HOTELOLIMPO.COM"/>
  </r>
  <r>
    <x v="133"/>
    <x v="1"/>
    <x v="997"/>
    <s v="VIA VIRGILIO 2"/>
    <s v="SAN BENEDETTO DEL TRONTO"/>
    <s v="WWW.HPARCO.IT"/>
    <s v="INFO@HPARCO.IT"/>
  </r>
  <r>
    <x v="133"/>
    <x v="1"/>
    <x v="998"/>
    <s v="V.LE RINASCIMENTO 5"/>
    <s v="SAN BENEDETTO DEL TRONTO"/>
    <s v="WWW.HOTELPERSICO.COM"/>
    <s v="INFO@HOTELPERSICO.COM"/>
  </r>
  <r>
    <x v="133"/>
    <x v="1"/>
    <x v="999"/>
    <s v="VIALE RINASCIMENTO  113"/>
    <s v="SAN BENEDETTO DEL TRONTO"/>
    <s v="WWW.PETITHOTEL.INFO"/>
    <s v="PETIT@PETITHOTEL.INFO"/>
  </r>
  <r>
    <x v="133"/>
    <x v="1"/>
    <x v="1000"/>
    <s v="VIA SAN GIACOMO 34"/>
    <s v="SAN BENEDETTO DEL TRONTO"/>
    <s v="WWW.HOTELPOSEIDON.IT"/>
    <s v="INFO@HOTELPOSEIDON.IT"/>
  </r>
  <r>
    <x v="133"/>
    <x v="1"/>
    <x v="1001"/>
    <s v="VIA SAN FRANCESCO 14"/>
    <s v="SAN BENEDETTO DEL TRONTO"/>
    <s v="WWW.HPRESIDENT.IT"/>
    <s v="INFO@HPRESIDENT.IT"/>
  </r>
  <r>
    <x v="133"/>
    <x v="1"/>
    <x v="1002"/>
    <s v="VIALE TRIESTE 40"/>
    <s v="SAN BENEDETTO DEL TRONTO"/>
    <s v="WWW.HOTELPROGRESSO.IT"/>
    <s v="INFO@HOTELPROGRESSO.IT"/>
  </r>
  <r>
    <x v="133"/>
    <x v="1"/>
    <x v="1003"/>
    <s v="VIA A. TIBULLO 2"/>
    <s v="SAN BENEDETTO DEL TRONTO"/>
    <s v="WWW.HOTEL-RELAX.IT"/>
    <s v="INFO@HOTEL-RELAX.IT"/>
  </r>
  <r>
    <x v="133"/>
    <x v="1"/>
    <x v="1004"/>
    <s v="VIALE RINASCIMENTO 31"/>
    <s v="SAN BENEDETTO DEL TRONTO"/>
    <s v="WWW.ALBERGOSORAYA.IT"/>
    <s v="INFO@ALBERGOSORAYA.IT"/>
  </r>
  <r>
    <x v="133"/>
    <x v="1"/>
    <x v="1005"/>
    <s v="VIA SAN GIACOMO 25"/>
    <s v="SAN BENEDETTO DEL TRONTO"/>
    <s v="WWW.HOTELSUNRISE.IT"/>
    <s v="WEBMAIL@HOTELSUNRISE.IT"/>
  </r>
  <r>
    <x v="133"/>
    <x v="1"/>
    <x v="1006"/>
    <s v="VIA DEI MILLE 93"/>
    <s v="SAN BENEDETTO DEL TRONTO"/>
    <s v="WWW.HOTELTAORMINA.IT"/>
    <s v="INFO@HOTELTAORMINA.IT"/>
  </r>
  <r>
    <x v="133"/>
    <x v="1"/>
    <x v="1007"/>
    <s v="VIA A. PONCHIELLI 5"/>
    <s v="SAN BENEDETTO DEL TRONTO"/>
    <s v="WWW.HOTELWELCOME.IT"/>
    <s v="INFO@HOTELWELCOME.IT"/>
  </r>
  <r>
    <x v="133"/>
    <x v="1"/>
    <x v="1008"/>
    <s v="VIA ALESSANDRO VOLTA 125"/>
    <s v="SAN BENEDETTO DEL TRONTO"/>
    <s v="WWW.HOTELDESIREESBT.IT"/>
    <s v="INFO@HOTELDESIREESBT.IT"/>
  </r>
  <r>
    <x v="133"/>
    <x v="1"/>
    <x v="1009"/>
    <s v="VIA ALESSANDRO VOLTA 168"/>
    <s v="SAN BENEDETTO DEL TRONTO"/>
    <s v="WWW.HOTELGIOIA.ORG"/>
    <s v="HOTELGIOIA@LIBERO.IT"/>
  </r>
  <r>
    <x v="133"/>
    <x v="1"/>
    <x v="1010"/>
    <s v="VIALE EUROPA 68"/>
    <s v="SAN BENEDETTO DEL TRONTO"/>
    <s v="WWW.HAITI.IT"/>
    <s v="INFO@HAITI.IT"/>
  </r>
  <r>
    <x v="133"/>
    <x v="1"/>
    <x v="1011"/>
    <s v="VIA SAN GIACOMO, 43 43"/>
    <s v="SAN BENEDETTO DEL TRONTO"/>
    <s v="WWW.HOTELFAUSTO.COM"/>
    <s v="INFO@HOTELFAUSTO.COM"/>
  </r>
  <r>
    <x v="133"/>
    <x v="1"/>
    <x v="1012"/>
    <s v="VIA F. MARATTA 14"/>
    <s v="SAN BENEDETTO DEL TRONTO"/>
    <s v="WWW.HOTELZAMPILLO.IT"/>
    <s v="DIREZIONE@HOTELZAMPILLO.IT"/>
  </r>
  <r>
    <x v="133"/>
    <x v="1"/>
    <x v="1013"/>
    <s v="VIA FRANCESCO FERRUCCI 14"/>
    <s v="SAN BENEDETTO DEL TRONTO"/>
    <s v="WWW.HOTELCAPRETTI.IT"/>
    <s v="INFO@HOTELCAPRETTI.IT"/>
  </r>
  <r>
    <x v="133"/>
    <x v="1"/>
    <x v="1014"/>
    <s v="VIA BALILLA 12"/>
    <s v="SAN BENEDETTO DEL TRONTO"/>
    <s v="WWW.HOTELCENTRALESBT.COM"/>
    <s v="INFO@HOTELCENTRALESBT.COM"/>
  </r>
  <r>
    <x v="133"/>
    <x v="1"/>
    <x v="1015"/>
    <s v="VIA COLA DI RIENZO 25"/>
    <s v="SAN BENEDETTO DEL TRONTO"/>
    <s v="HTTP://WEB.TISCALI.IT/HOTEL.LAPLAYA"/>
    <s v="MEUBLE.PLAYA@TISCALI.IT"/>
  </r>
  <r>
    <x v="133"/>
    <x v="1"/>
    <x v="1016"/>
    <s v="VIA SAN GIACOMO 48"/>
    <s v="SAN BENEDETTO DEL TRONTO"/>
    <s v="WWW.HOTELLASFINGE.COM"/>
    <s v="INFO@HOTELLASFINGE.COM"/>
  </r>
  <r>
    <x v="133"/>
    <x v="1"/>
    <x v="1017"/>
    <s v="VIA TACITO 20"/>
    <s v="SAN BENEDETTO DEL TRONTO"/>
    <s v="HOTELPENSIONERINA.IT"/>
    <s v="HOTELRINA@VIRGILIO.IT"/>
  </r>
  <r>
    <x v="133"/>
    <x v="1"/>
    <x v="1018"/>
    <s v="VIA ALESSANDRO VOLTA 119"/>
    <s v="SAN BENEDETTO DEL TRONTO"/>
    <s v="WWW.LESOLEIL.IT"/>
    <s v="RB@INSINET.IT"/>
  </r>
  <r>
    <x v="133"/>
    <x v="1"/>
    <x v="1019"/>
    <s v="VIA A. RISTORI 30"/>
    <s v="SAN BENEDETTO DEL TRONTO"/>
    <s v="WWW.HOTELROYALSBT.IT"/>
    <s v="INFO@HOTELROYALSBT.IT"/>
  </r>
  <r>
    <x v="184"/>
    <x v="1"/>
    <x v="1020"/>
    <s v="VIALE ANTONIO GRAMSCI 27"/>
    <s v="LOC.PAGLIARE"/>
    <s v="WWW.HOTELCOUNTRY.IT"/>
    <s v="INFO@HOTELCOUNTRY.IT"/>
  </r>
  <r>
    <x v="138"/>
    <x v="1"/>
    <x v="1021"/>
    <s v="C.DA CUGNOLO 19"/>
    <s v="LOC.TORRE DI PALME"/>
    <s v="WWW.VILLALATTANZI.IT"/>
    <s v="INFO@VILLALATTANZI.IT"/>
  </r>
  <r>
    <x v="145"/>
    <x v="1"/>
    <x v="1022"/>
    <s v="VIA FALERIENSE EST 66"/>
    <s v="MONTEGIORGIO"/>
    <s v="WWW.SANPAOLOHOTEL.NET"/>
    <s v="INFO@SANPAOLOHOTEL.NET"/>
  </r>
  <r>
    <x v="145"/>
    <x v="1"/>
    <x v="1023"/>
    <s v="VIA FALERIENSE OVEST 27"/>
    <s v="MONTEGIORGIO"/>
    <s v="WWW.OSCAREAMORINA.IT"/>
    <s v="INFO@OSCAREAMORINA.IT"/>
  </r>
  <r>
    <x v="185"/>
    <x v="1"/>
    <x v="1024"/>
    <s v="STRADA PROVINCIALE VEREGRENSE 1"/>
    <s v="VILLA LUCIANI"/>
    <s v="WWW.HOTELHORIZON.IT"/>
    <s v="INFO@HOTELHORIZON.IT"/>
  </r>
  <r>
    <x v="186"/>
    <x v="1"/>
    <x v="1025"/>
    <s v="PIAZZA SALVO D'ACQUISTO 5"/>
    <s v="MONTE URANO"/>
    <s v="WWW.LAVECCHIAFORNACE.NET"/>
    <s v="ALLAVECCHIAFORNACE@HOTMAIL.IT"/>
  </r>
  <r>
    <x v="187"/>
    <x v="1"/>
    <x v="1026"/>
    <s v="VIA GIACOMO MATTEOTTI 24"/>
    <s v="PEDASO"/>
    <s v="WWW.PENSIONEVERDE.IT"/>
    <s v="INFO@PENSIONEVERDE.IT"/>
  </r>
  <r>
    <x v="187"/>
    <x v="1"/>
    <x v="1027"/>
    <s v="VIA VALDASO 26"/>
    <s v="PEDASO"/>
    <s v="WWW.FATA.IT"/>
    <s v="VALDASO@FATA.IT"/>
  </r>
  <r>
    <x v="149"/>
    <x v="1"/>
    <x v="1028"/>
    <s v="LARGO GIACOMO LEOPARDI 26"/>
    <s v="PETRITOLI"/>
    <s v="WWW.ALBERGOROMA.IT"/>
    <s v="FULVITAL@TIN.IT"/>
  </r>
  <r>
    <x v="150"/>
    <x v="1"/>
    <x v="1029"/>
    <s v="LUNGOMARE A. GRAMSCI 365"/>
    <s v="PORTO SAN GIORGIO"/>
    <s v="WWW.HOTELCAMINETTO.IT"/>
    <s v="INFO@HOTELCAMINETTO.IT"/>
  </r>
  <r>
    <x v="150"/>
    <x v="1"/>
    <x v="1030"/>
    <s v="LUNGOMARE GRAMSCI SUD, 503  503"/>
    <s v="PORTO SAN GIORGIO"/>
    <s v="WWW.HOTELDAVIDPALACE.IT"/>
    <s v="INFO@HOTELDAVIDPALACE.IT"/>
  </r>
  <r>
    <x v="150"/>
    <x v="1"/>
    <x v="1031"/>
    <s v="VIA CASTELFIDARDO 2"/>
    <s v="PORTO SAN GIORGIO"/>
    <s v="WWW.HOTELTERRAZZA.COM"/>
    <s v="INFO@HOTELTERRAZZA.COM"/>
  </r>
  <r>
    <x v="150"/>
    <x v="1"/>
    <x v="1032"/>
    <s v="LUNGOMARE GRAMSCI 177"/>
    <s v="PORTO SAN GIORGIO"/>
    <s v="HTTP://WWW.ROSAMEUBLE.IT"/>
    <s v="INFO@ROSAMEUBLE.IT"/>
  </r>
  <r>
    <x v="150"/>
    <x v="1"/>
    <x v="1033"/>
    <s v="VIALE DELLA VITTORIA 240"/>
    <s v="PORTO SAN GIORGIO"/>
    <s v="WWW.HOTELVICTORIA.NET"/>
    <s v="INFO@HOTELVICTORIA.NET"/>
  </r>
  <r>
    <x v="150"/>
    <x v="1"/>
    <x v="1034"/>
    <s v="VIA XX SETTEMBRE 242"/>
    <s v="PORTO SAN GIORGIO"/>
    <s v="WWW.LANTERNAHOTEL.IT"/>
    <s v="INFO@LANTERNAHOTEL.IT"/>
  </r>
  <r>
    <x v="150"/>
    <x v="1"/>
    <x v="1035"/>
    <s v="VIA OBERDAN 4"/>
    <s v="PORTO SAN GIORGIO"/>
    <s v="WWW.HOTELGABBIANO.NET"/>
    <s v="GABBIANOHOTEL@VIRGILIO.IT"/>
  </r>
  <r>
    <x v="151"/>
    <x v="1"/>
    <x v="1036"/>
    <s v="VIA DELLA COOPERAZIONE 4"/>
    <s v="PORTO SANT' ELPIDIO"/>
    <s v="WWW.GILDAMUSICHOTEL.IT"/>
    <s v="INFO@GILDAMUSICHOTEL.IT"/>
  </r>
  <r>
    <x v="151"/>
    <x v="1"/>
    <x v="1037"/>
    <s v="VIA MAZZINI 1"/>
    <s v="PORTO SANT' ELPIDIO"/>
    <s v="WWW.HOTELILGAMBERO.IT"/>
    <s v="INFO@HOTELILGAMBERO.IT"/>
  </r>
  <r>
    <x v="151"/>
    <x v="1"/>
    <x v="1038"/>
    <s v="VIA BELVEDERE 1"/>
    <s v="PORTO SANT' ELPIDIO"/>
    <s v="WWW.HOTELBELVEDEREPSE.IT"/>
    <s v="INFO@HOTELBELVEDEREPSE.IT"/>
  </r>
  <r>
    <x v="188"/>
    <x v="1"/>
    <x v="1039"/>
    <s v="PIAZZA GIARDINI UNITA' D' ITALIA 7"/>
    <s v="GABICCE MARE"/>
    <s v="WWW.HOTELLOSANNA.INFO"/>
    <s v="INFO@HOTELLOSANNA.INFO"/>
  </r>
  <r>
    <x v="188"/>
    <x v="1"/>
    <x v="1040"/>
    <s v="VIA PANORAMICA 9"/>
    <s v="GABICCE MARE"/>
    <s v="WWW.HOTELATHENA.EU"/>
    <s v="DIREZIONE@HOTELATHENA.EU;"/>
  </r>
  <r>
    <x v="188"/>
    <x v="1"/>
    <x v="1041"/>
    <s v="VIA VITTORIO VENETO 5"/>
    <s v="GABICCE MARE"/>
    <s v="WWW.HOTELEUROPAGABICCE.COM"/>
    <s v="INFO@HOTELEUROPAGABICCE.COM"/>
  </r>
  <r>
    <x v="188"/>
    <x v="1"/>
    <x v="1042"/>
    <s v="VIA EDMONDO DE AMICIS 28"/>
    <s v="GABICCE MARE"/>
    <s v="WWW.HOTELLIDIAGABICCEMARE.COM"/>
    <s v="INFO@HOTELLIDIAGABICCEMARE.COM"/>
  </r>
  <r>
    <x v="188"/>
    <x v="1"/>
    <x v="1043"/>
    <s v="VIA EDMONDO DE AMICIS 6"/>
    <s v="GABICCE MARE"/>
    <s v="WWW.GABICCEMARE.COM/ATLAS"/>
    <s v="ATLAS@GABICCEMARE.COM"/>
  </r>
  <r>
    <x v="188"/>
    <x v="1"/>
    <x v="1044"/>
    <s v="VIA PANORAMICA 29"/>
    <s v="GABICCE MARE"/>
    <s v="WWW.HOTELVENUS.IT"/>
    <s v="VENUS@GABICCEMARE.COM"/>
  </r>
  <r>
    <x v="188"/>
    <x v="1"/>
    <x v="1045"/>
    <s v="VIALE MARE 26"/>
    <s v="GABICCE MARE"/>
    <s v="WWW.HOTELVENUS.IT"/>
    <s v="VENUS@GABICCEMARE.COM"/>
  </r>
  <r>
    <x v="188"/>
    <x v="1"/>
    <x v="1046"/>
    <s v="VIA VITTORIO VENETO 71"/>
    <s v="GABICCE MARE"/>
    <s v="WWW.NORDESTHOTEL.COM"/>
    <s v="INFO@NORDESTHOTEL.COM"/>
  </r>
  <r>
    <x v="188"/>
    <x v="1"/>
    <x v="1047"/>
    <s v="VIA PANORAMICA 33"/>
    <s v="GABICCE MARE"/>
    <s v="WWW.CLUBHOTELGABICCE.IT"/>
    <s v="INFO@CLUBHOTELGABICCE.IT"/>
  </r>
  <r>
    <x v="188"/>
    <x v="1"/>
    <x v="1048"/>
    <s v="VIA VITTORIO VENETO 146"/>
    <s v="GABICCE MARE"/>
    <s v="WWW.HOTELACRUX.COM"/>
    <s v="INFO@HOTELACRUX.COM"/>
  </r>
  <r>
    <x v="188"/>
    <x v="1"/>
    <x v="1049"/>
    <s v="VIALE MARE 13"/>
    <s v="GABICCE MARE"/>
    <s v="WWW.ADLERHOTEL.EU"/>
    <s v="INFO@ADLERHOTEL.EU"/>
  </r>
  <r>
    <x v="188"/>
    <x v="1"/>
    <x v="1050"/>
    <s v="VIA VITTORIO VENETO 25"/>
    <s v="GABICCE MARE"/>
    <s v="WWW.HOTELADRIAGABICCE.IT"/>
    <s v="INFO@HOTELADRIAGABICCE.IT"/>
  </r>
  <r>
    <x v="188"/>
    <x v="1"/>
    <x v="1051"/>
    <s v="VIA PANORAMICA 35"/>
    <s v="GABICCE MARE"/>
    <s v="WWW.ALEXANDERHOTEL.IT"/>
    <s v="INFO@ALEXANDERHOTEL.IT"/>
  </r>
  <r>
    <x v="188"/>
    <x v="1"/>
    <x v="1052"/>
    <s v="VIA VITTORIO VENETO 20"/>
    <s v="GABICCE MARE"/>
    <s v="WWW.AMBRAHOTEL.EU"/>
    <s v="INFO@AMBRAHOTEL.EU"/>
  </r>
  <r>
    <x v="188"/>
    <x v="1"/>
    <x v="1053"/>
    <s v="VIA VITTORIO VENETO 77"/>
    <s v="GABICCE MARE"/>
    <s v="WWW.HOTELAUGUSTAGABICCE.COM"/>
    <s v="INFO@HOTELAUGUSTAGABICCE.COM"/>
  </r>
  <r>
    <x v="188"/>
    <x v="1"/>
    <x v="1054"/>
    <s v="VIA CRISTOFORO COLOMBO 45"/>
    <s v="GABICCE MARE"/>
    <s v="WWW.GABICCEMARE.COM/AURORA"/>
    <s v="AURORA@GABICCEMARE.COM"/>
  </r>
  <r>
    <x v="188"/>
    <x v="1"/>
    <x v="1055"/>
    <s v="VIA PRIMO MAGGIO 14"/>
    <s v="GABICCE MARE"/>
    <s v="WWW.HOTELBALTICGABICCE.COM"/>
    <s v="INFO@HOTELBALTICGABICCE.COM"/>
  </r>
  <r>
    <x v="188"/>
    <x v="1"/>
    <x v="1056"/>
    <s v="PIAZZA GIARDINI UNITA' D' ITALIA 9"/>
    <s v="GABICCE MARE"/>
    <s v="WWW.BELLAVISTAHTL.COM"/>
    <s v="BELLAVISTA@GABICCEMARE.COM"/>
  </r>
  <r>
    <x v="188"/>
    <x v="1"/>
    <x v="1057"/>
    <s v="VIA REDIPUGLIA 6"/>
    <s v="GABICCE MARE"/>
    <s v="WWW.HOTELBLUSTAR.COM"/>
    <s v="INFO@HOTELBLUSTAR.COM"/>
  </r>
  <r>
    <x v="188"/>
    <x v="1"/>
    <x v="1058"/>
    <s v="VIA PANORAMICA 123"/>
    <s v="GABICCE MARE"/>
    <s v="WWW.CAPOEST.COM"/>
    <s v="CAPOEST@CAPOEST.COM"/>
  </r>
  <r>
    <x v="188"/>
    <x v="1"/>
    <x v="1059"/>
    <s v="VIALE DELLA REPUBBLICA 1"/>
    <s v="GABICCE MARE"/>
    <s v="WWW.GABICCEMARE.COM/CAPRI"/>
    <s v="CAPRI@GABICCEMARE.COM"/>
  </r>
  <r>
    <x v="188"/>
    <x v="1"/>
    <x v="1060"/>
    <s v="VIA VITTORIO VENETO 111"/>
    <s v="GABICCE MARE"/>
    <s v="WWW.HOTELCAVALLUCCIOMARINO.IT"/>
    <s v="INFO@HOTELCAVALLUCCIOMARINO.IT"/>
  </r>
  <r>
    <x v="188"/>
    <x v="1"/>
    <x v="1061"/>
    <s v="VIA PANORAMICA 48"/>
    <s v="GABICCE MARE"/>
    <s v="WWW.DUPARCHOTEL.IT"/>
    <s v="INFO@DUPARCHOTEL.IT"/>
  </r>
  <r>
    <x v="188"/>
    <x v="1"/>
    <x v="1062"/>
    <s v="VIA ENRICO FILIBERTO 2"/>
    <s v="GABICCE MARE"/>
    <s v="WWW.HOTEL-EVEREST.COM"/>
    <s v="HEVEREST@LIBERO.IT"/>
  </r>
  <r>
    <x v="188"/>
    <x v="1"/>
    <x v="1063"/>
    <s v="VIA CESARE BATTISTI 48"/>
    <s v="GABICCE MARE"/>
    <s v="WWW.HOTELFABBRI.IT"/>
    <s v="INFO@HOTELFABBRI.IT"/>
  </r>
  <r>
    <x v="188"/>
    <x v="1"/>
    <x v="1064"/>
    <s v="VIA TRIESTE 23"/>
    <s v="GABICCE MARE"/>
    <s v="WWW.GABICCEMARE.COM/FULVIA; INFO@HOTELFULVIA.COM"/>
    <s v="INFO@HOTELFULVIA.COM"/>
  </r>
  <r>
    <x v="188"/>
    <x v="1"/>
    <x v="1065"/>
    <s v="VIA TRENTO 24"/>
    <s v="GABICCE MARE"/>
    <s v="WWW.HOTELGABICCE.IT"/>
    <s v="INFO@HOTELGABICCE.IT"/>
  </r>
  <r>
    <x v="188"/>
    <x v="1"/>
    <x v="1066"/>
    <s v="VIA VITTORIO VENETO 31"/>
    <s v="GABICCE MARE"/>
    <s v="WWW.HOTELGARDENGABICCE.COM"/>
    <s v="INFO@HOTELGARDENGABICCE.COM"/>
  </r>
  <r>
    <x v="188"/>
    <x v="1"/>
    <x v="1067"/>
    <s v="VIA VITTORIO VENETO 173"/>
    <s v="GABICCE MARE"/>
    <s v="WWW.HOTELGIOVANNAREGINA.COM"/>
    <s v="GIOVANNA@GABICCEMARE.COM"/>
  </r>
  <r>
    <x v="188"/>
    <x v="1"/>
    <x v="1068"/>
    <s v="VIA NICCOLO' MACHIAVELLI 1"/>
    <s v="GABICCE MARE"/>
    <s v="WWW.GLORIAHOTEL.NET"/>
    <s v="DIREZIONE@GLORIAHOTEL.NET"/>
  </r>
  <r>
    <x v="188"/>
    <x v="1"/>
    <x v="1069"/>
    <s v="PIAZZA GIARDINI UNITÀ D'ITALIA 1"/>
    <s v="GABICCE MARE"/>
    <s v="WWW.MICHELACCI.COM"/>
    <s v="INFO@MICHELACCI.COM"/>
  </r>
  <r>
    <x v="188"/>
    <x v="1"/>
    <x v="1070"/>
    <s v="VIA VITTORIO VENETO 132"/>
    <s v="GABICCE MARE"/>
    <s v="WWW.HOTELITALIAGABICCEMARE.COM"/>
    <s v="INFO@HOTELITALIAGABICCEMARE.COM"/>
  </r>
  <r>
    <x v="188"/>
    <x v="1"/>
    <x v="1071"/>
    <s v="VIA ARMANDO DIAZ 6"/>
    <s v="GABICCE MARE"/>
    <s v="WWW.LIDOHOTEL.ORG"/>
    <s v="LIDO@GABICCEMARE.COM"/>
  </r>
  <r>
    <x v="188"/>
    <x v="1"/>
    <x v="1072"/>
    <s v="VIA CIRCONVALLAZIONE 14"/>
    <s v="GABICCE MARE"/>
    <s v="WWW.HOTEL-MADISON.IT"/>
    <s v="MADISON@HOTEL-MADISON.IT"/>
  </r>
  <r>
    <x v="188"/>
    <x v="1"/>
    <x v="1073"/>
    <s v="VIALE BALNEARE 10"/>
    <s v="GABICCE MARE"/>
    <s v="WWW.MAJESTICHOTEL.IT"/>
    <s v="MAJESTIC@GABICCEMARE.COM"/>
  </r>
  <r>
    <x v="188"/>
    <x v="1"/>
    <x v="1074"/>
    <s v="VIALE BALNEARE 10"/>
    <s v="GABICCE MARE"/>
    <s v="WWW.MAJESTICHOTEL.IT"/>
    <s v="MAJESTIC@GABICCEMARE.COM"/>
  </r>
  <r>
    <x v="188"/>
    <x v="1"/>
    <x v="1075"/>
    <s v="VIA CIRCONVALLAZIONE 12"/>
    <s v="GABICCE MARE"/>
    <s v="WWW.MAXIMHOTEL.IT"/>
    <s v="MAXIM@GABICCEMARE.COM"/>
  </r>
  <r>
    <x v="188"/>
    <x v="1"/>
    <x v="1076"/>
    <s v="VIA VITTORIO VENETO 163"/>
    <s v="GABICCE MARE"/>
    <s v="WWW.MIRAMAREHTL.COM"/>
    <s v="INFO@MIRAMAREHTL.COM"/>
  </r>
  <r>
    <x v="188"/>
    <x v="1"/>
    <x v="1077"/>
    <s v="VIA VITTORIO VENETO 151"/>
    <s v="GABICCE MARE"/>
    <s v="WWW.HOTEL-NAPOLEON.IT"/>
    <s v="NAPOLEON@HOTEL-NAPOLEON.IT"/>
  </r>
  <r>
    <x v="188"/>
    <x v="1"/>
    <x v="1078"/>
    <s v="VIA VITTORIO VENETO 99"/>
    <s v="GABICCE MARE"/>
    <s v="WWW.HOTELNOBEL.IT"/>
    <s v="INFO@HOTELNOBEL.IT"/>
  </r>
  <r>
    <x v="188"/>
    <x v="1"/>
    <x v="1079"/>
    <s v="VIA EDMONDO DE AMICIS 25"/>
    <s v="GABICCE MARE"/>
    <s v="WWW.GABICCEMARE.COM/NUOVOFIORE"/>
    <s v="NUOVOFIORE@GABICCEMARE.COM"/>
  </r>
  <r>
    <x v="188"/>
    <x v="1"/>
    <x v="1080"/>
    <s v="VIA EDMONDO DE AMICIS 18"/>
    <s v="GABICCE MARE"/>
    <s v="WWW.GABICCEMARE.COM/NUOVOFIORE"/>
    <s v="NUOVOFIORE@GABICCEMARE.COM"/>
  </r>
  <r>
    <x v="188"/>
    <x v="1"/>
    <x v="1081"/>
    <s v="VIA DEL PORTO 41"/>
    <s v="GABICCE MARE"/>
    <s v="WWW.OLIMPIAGABICCE.COM"/>
    <s v="INFO@OLIMPIAGABICCE.COM"/>
  </r>
  <r>
    <x v="188"/>
    <x v="1"/>
    <x v="1082"/>
    <s v="VIA PANORAMICA 31"/>
    <s v="GABICCE MARE"/>
    <s v="WWW.HOTELPALAZZI.COM"/>
    <s v="INFO@HOTELPALAZZI.COM"/>
  </r>
  <r>
    <x v="188"/>
    <x v="1"/>
    <x v="1083"/>
    <s v="VIA TRENTO 5"/>
    <s v="GABICCE MARE"/>
    <s v="WWW.HOTEL-PERLA.IT"/>
    <s v="INFO@HOTEL-PERLA.IT"/>
  </r>
  <r>
    <x v="188"/>
    <x v="1"/>
    <x v="1084"/>
    <s v="VIALE DELL' ORIZZONTE 1"/>
    <s v="GABICCE MARE"/>
    <s v="WWW.HOTELPOSILLIPO.COM"/>
    <s v="INFO@HOTELPOSILLIPO.COM"/>
  </r>
  <r>
    <x v="188"/>
    <x v="1"/>
    <x v="1085"/>
    <s v="VIA CIRCONVALLAZIONE 24"/>
    <s v="GABICCE MARE"/>
    <s v="WWW.HOTELPRINCIPEGABICCE.COM"/>
    <s v="INFO@HOTELPRINCIPEGABICCE.COM"/>
  </r>
  <r>
    <x v="188"/>
    <x v="1"/>
    <x v="1086"/>
    <s v="VIALE MARE 15"/>
    <s v="GABICCE MARE"/>
    <s v="WWW.HPROMENADE.IT"/>
    <s v="INFO@HPROMENADE.IT"/>
  </r>
  <r>
    <x v="188"/>
    <x v="1"/>
    <x v="1087"/>
    <s v="VIA PANORAMICA 6"/>
    <s v="GABICCE MARE"/>
    <s v="WWW.MICHELACCI.COM"/>
    <s v="INFO@MICHELACCI.COM"/>
  </r>
  <r>
    <x v="188"/>
    <x v="1"/>
    <x v="1088"/>
    <s v="VIA ERITREA 1"/>
    <s v="GABICCE MARE"/>
    <s v="WWW.HOTELREX.COM"/>
    <s v="REX@GABICCEMARE.COM"/>
  </r>
  <r>
    <x v="188"/>
    <x v="1"/>
    <x v="1089"/>
    <s v="VIALE MARE 46"/>
    <s v="GABICCE MARE"/>
    <s v="WWW.GABICCEMARETURISMO.COM"/>
    <s v="HOTELROCKCRYSTAL@LIBERO.IT"/>
  </r>
  <r>
    <x v="188"/>
    <x v="1"/>
    <x v="1090"/>
    <s v="VIA TRIESTE 8"/>
    <s v="GABICCE MARE"/>
    <s v="WWW.HOTELROMANTICO.IT"/>
    <s v="INFO@HOTELROMANTICO.IT"/>
  </r>
  <r>
    <x v="188"/>
    <x v="1"/>
    <x v="1091"/>
    <s v="VIA EDMONDO DE AMICIS 42"/>
    <s v="GABICCE MARE"/>
    <s v="WWW.GABICCEMARE.COM/ROSA"/>
    <s v="ROSA@GABICCEMARE.COM"/>
  </r>
  <r>
    <x v="188"/>
    <x v="1"/>
    <x v="1092"/>
    <s v="VIA GIACOMO LEOPARDI 5"/>
    <s v="GABICCE MARE"/>
    <s v="WWW.SANMARCOHOTEL.COM"/>
    <s v="INFO@SANMARCOHOTEL.COM"/>
  </r>
  <r>
    <x v="188"/>
    <x v="1"/>
    <x v="1093"/>
    <s v="VIALE DELLA VITTORIA 12"/>
    <s v="GABICCE MARE"/>
    <s v="WWW.SAYONARAHOTEL.COM"/>
    <s v="INFO@SAYONARAHOTEL.COM"/>
  </r>
  <r>
    <x v="188"/>
    <x v="1"/>
    <x v="1094"/>
    <s v="VIA GABRIELE D' ANNUNZIO 14"/>
    <s v="GABICCE MARE"/>
    <s v="WWW.SIRENAHOTEL.COM"/>
    <s v="INFO@SIRENAHOTEL.COM"/>
  </r>
  <r>
    <x v="188"/>
    <x v="1"/>
    <x v="1095"/>
    <s v="VIA ARMANDO DIAZ 5"/>
    <s v="GABICCE MARE"/>
    <s v="WWW.HOTELSPLENDIDGABICCE.IT"/>
    <s v="LUCIANAPIERMARIA@LIBERO.IT"/>
  </r>
  <r>
    <x v="188"/>
    <x v="1"/>
    <x v="1096"/>
    <s v="VIA VITTORIO VENETO 167"/>
    <s v="GABICCE MARE"/>
    <s v="WWW.STRAND-HOTEL.IT"/>
    <s v="INFO@STRAND-HOTEL.IT"/>
  </r>
  <r>
    <x v="188"/>
    <x v="1"/>
    <x v="1097"/>
    <s v="VIA VITTORIO VENETO 7"/>
    <s v="GABICCE MARE"/>
    <s v="WWW.HOTELTHEA.IT"/>
    <s v="INFO@HOTELTHEA.IT"/>
  </r>
  <r>
    <x v="188"/>
    <x v="1"/>
    <x v="1098"/>
    <s v="VIA VITTORIO VENETO 16"/>
    <s v="GABICCE MARE"/>
    <s v="WWW.HOTELTHEA.IT"/>
    <s v="INFO@HOTELTHEA.IT"/>
  </r>
  <r>
    <x v="188"/>
    <x v="1"/>
    <x v="1099"/>
    <s v="VIA GABRIELE D'ANNUNZIO 12"/>
    <s v="GABICCE MARE"/>
    <s v="WWW.TRESTELLEHOTEL.NET"/>
    <s v="INFO@TRESTELLEHOTEL.NET"/>
  </r>
  <r>
    <x v="188"/>
    <x v="1"/>
    <x v="1100"/>
    <s v="VIALE MARE 18"/>
    <s v="GABICCE MARE"/>
    <s v="WWW.VILLAMAREHOTEL.NET"/>
    <s v="VILLAMARE@GABICCEMARE.COM"/>
  </r>
  <r>
    <x v="188"/>
    <x v="1"/>
    <x v="1101"/>
    <s v="VIA GIUSEPPE MAZZINI 4"/>
    <s v="GABICCE MARE"/>
    <s v="WWW.GABICCEMARE.COM/ZEUS"/>
    <s v="ZEUS@GABICCEMARE.COM"/>
  </r>
  <r>
    <x v="188"/>
    <x v="1"/>
    <x v="1102"/>
    <s v="VIA PANORAMICA 4-6"/>
    <s v="GABICCE MARE"/>
    <s v="WWW.MICHELACCI.COM"/>
    <s v="INFO@MICHELACCI.COM"/>
  </r>
  <r>
    <x v="188"/>
    <x v="1"/>
    <x v="1103"/>
    <s v="VIA VITTORIO VENETO 15"/>
    <s v="GABICCE MARE"/>
    <s v="WWW.HOTEL-ALBA.IT"/>
    <s v="INFO@HOTEL-ALBA.IT"/>
  </r>
  <r>
    <x v="188"/>
    <x v="1"/>
    <x v="1104"/>
    <s v="VIA PANORAMICA 22"/>
    <s v="GABICCE MARE"/>
    <s v="WWW.HATLANTIC.IT"/>
    <s v="INFO@HATLANTIC.IT"/>
  </r>
  <r>
    <x v="188"/>
    <x v="1"/>
    <x v="1105"/>
    <s v="VIA VITTORIO VENETO 165"/>
    <s v="GABICCE MARE"/>
    <s v="WWW.INTERNATIONALGABICCE.COM"/>
    <s v="INFO@INTERNATIONALGABICCE.COM"/>
  </r>
  <r>
    <x v="188"/>
    <x v="1"/>
    <x v="1106"/>
    <s v="VIA GIACOMO LEOPARDI 25"/>
    <s v="GABICCE MARE"/>
    <s v="WWW.HOTELLAURA.IT"/>
    <s v="INFO@HOTELLAURA.IT"/>
  </r>
  <r>
    <x v="188"/>
    <x v="1"/>
    <x v="1107"/>
    <s v="VIA PRIMO MAGGIO 107"/>
    <s v="GABICCE MARE"/>
    <s v="WWW.MAJORCAGABICCE.COM"/>
    <s v="INFO@MAJORCAGABICCE.COM"/>
  </r>
  <r>
    <x v="188"/>
    <x v="1"/>
    <x v="1108"/>
    <s v="VIALE MARE 9"/>
    <s v="GABICCE MARE"/>
    <s v="WWW.PARKHOTELS.IT/SANSSOUCI"/>
    <s v="SANSSOUCI@PARKHOTELS.IT"/>
  </r>
  <r>
    <x v="188"/>
    <x v="1"/>
    <x v="1109"/>
    <s v="VIALE DELLA REPUBBLICA 18"/>
    <s v="GABICCE MARE"/>
    <s v="WWW.HOTELVIENNAGABICCE.COM"/>
    <s v="INFO@HOTELVIENNAGABICCE.COM"/>
  </r>
  <r>
    <x v="0"/>
    <x v="2"/>
    <x v="1110"/>
    <s v="VIA PIEVE DEL COLLE 11 B"/>
    <s v="PIEVE DEL COLLE"/>
    <s v="WWW.AGRITURISMOICONTI.IT"/>
    <s v="INFO@AGRITURISMOICONTI.IT"/>
  </r>
  <r>
    <x v="155"/>
    <x v="2"/>
    <x v="1111"/>
    <s v="LOCALITÀ PIAN DI MOLINO 16"/>
    <s v="PIAN DI MOLINO"/>
    <s v="WWW.AGRITURISMOPIANDIMOLINO.IT"/>
    <s v="INFO@AGRITURISMOPIANDIMOLINO.IT"/>
  </r>
  <r>
    <x v="155"/>
    <x v="2"/>
    <x v="1112"/>
    <s v="SAN PAOLO DI FAGNILLE 29"/>
    <s v="SAN PAOLO DI FAGNILLE"/>
    <s v="WWW.PIEVESP.IT"/>
    <s v="INFO@PIEVESP.IT"/>
  </r>
  <r>
    <x v="155"/>
    <x v="2"/>
    <x v="1113"/>
    <s v="VOCABOLO CHIGNONI 1"/>
    <s v="APECCHIO"/>
    <s v="WWW.CHIGNONI.IT"/>
    <s v="INFO@CHIGNONI.IT"/>
  </r>
  <r>
    <x v="155"/>
    <x v="2"/>
    <x v="1114"/>
    <s v="LOC. CASA NUOVA DI CIRIGIOLO  S/N"/>
    <s v="APECCHIO"/>
    <s v="WWW.CACIRIGIOLO.IT"/>
    <s v="INFO@CACIRIGIOLO.IT"/>
  </r>
  <r>
    <x v="189"/>
    <x v="2"/>
    <x v="1115"/>
    <s v="VIA VILLA DEL MONTE CAMPAGNA 13"/>
    <s v="LOC. VILLA DEL MONTE"/>
    <s v="WWW.FONTEPAROLLA.IT"/>
    <s v="INFO@FONTEPAROLLA.IT"/>
  </r>
  <r>
    <x v="3"/>
    <x v="2"/>
    <x v="1116"/>
    <s v="LOCALITÀ FORNACI DI PARAVENTO  123"/>
    <s v="CAGLI"/>
    <s v="WWW.COOPDERERUMNATURA.IT"/>
    <s v="CESARE@ILPOSTODELLEVIOLE.IT"/>
  </r>
  <r>
    <x v="3"/>
    <x v="2"/>
    <x v="1117"/>
    <s v="LOCALITÀ FORNACI DI PARAVENTO 123"/>
    <s v="CAGLI"/>
    <s v="WWW.ILPOSTODELLEVIOLE.IT"/>
    <s v="CESARE@ILPOSTODELLEVIOLE.IT"/>
  </r>
  <r>
    <x v="3"/>
    <x v="2"/>
    <x v="1118"/>
    <s v="STRADA PIGNO MONTE MARTELLO 103"/>
    <s v="CAGLI"/>
    <s v="WWW.CABELVEDERE.IT"/>
    <s v="INFO@CABELVEDERE.IT"/>
  </r>
  <r>
    <x v="3"/>
    <x v="2"/>
    <x v="1119"/>
    <s v="LOCALITA' FRESCINA ABBADIA DI NARO  1"/>
    <s v="CAGLI"/>
    <s v="WWW.FRESCINA.COM"/>
    <s v="INFO@FRESCINA.COM"/>
  </r>
  <r>
    <x v="3"/>
    <x v="2"/>
    <x v="1120"/>
    <s v="STRADA MONTE PERUZZO 57"/>
    <s v="CAGLI"/>
    <s v="WWW.CALESUORE.IT"/>
    <s v="INFO@CALESUORE.IT"/>
  </r>
  <r>
    <x v="3"/>
    <x v="2"/>
    <x v="1121"/>
    <s v="STRADA CASALE 10"/>
    <s v="CAGLI"/>
    <s v="WWW.LAFERRAIA.IT"/>
    <s v="INFO@LAFERRAIA.IT"/>
  </r>
  <r>
    <x v="3"/>
    <x v="2"/>
    <x v="1122"/>
    <s v="STRADA CAIMARINI 79"/>
    <s v="CAGLI"/>
    <s v="WWW.RANCODISOPRA.IT"/>
    <s v="INFO@RANCODISOPRA.IT"/>
  </r>
  <r>
    <x v="3"/>
    <x v="2"/>
    <x v="1123"/>
    <s v="STRADA CAGLI PERGOLA 120"/>
    <s v="CAGLI"/>
    <s v="AZIENDAAGRITURISTICACANCELLIERI.COM"/>
    <s v="CANCELLIERI75@VIRGILIO.IT"/>
  </r>
  <r>
    <x v="3"/>
    <x v="2"/>
    <x v="1124"/>
    <s v="STRADA SAN MARTINO CASTELL'ONESTO, 41 41"/>
    <s v="STRADA SAN MARTINO"/>
    <s v="WWW.TENUTACAGIONE.IT"/>
    <s v="INFO@TENUTACAGIONE.IT"/>
  </r>
  <r>
    <x v="3"/>
    <x v="2"/>
    <x v="1125"/>
    <s v="STRADA PIGNO MONTE MARTELLO 82"/>
    <s v="CAGLI"/>
    <s v="WWW.VELLANETA.COM"/>
    <s v="AGRITURISMO.VELLANETA@ESAWAY.IT"/>
  </r>
  <r>
    <x v="3"/>
    <x v="2"/>
    <x v="1126"/>
    <s v="STRADA SAN FIORANO 48"/>
    <s v="CAGLI"/>
    <s v="WWW.AGRITURISMOBUFANO.IT"/>
    <s v="INFO@AGRITURISMOBUFANO.IT"/>
  </r>
  <r>
    <x v="4"/>
    <x v="2"/>
    <x v="1127"/>
    <s v="VIA FOSSATO 5"/>
    <s v="ACQUABATTAGLIA"/>
    <s v="WWW.ACQUABATTAGLIA.COM"/>
    <s v="PICORRI@GMAIL.COM"/>
  </r>
  <r>
    <x v="5"/>
    <x v="2"/>
    <x v="1128"/>
    <s v="VIA LE VILLE 1"/>
    <s v="LOC. LE VILLE DI CARPEGNA"/>
    <s v="WWW.LEVILLEAGRITURISMO.IT"/>
    <s v="INFO@LEVILLEAGRITURISMO.IT"/>
  </r>
  <r>
    <x v="6"/>
    <x v="2"/>
    <x v="1129"/>
    <s v="VIA MOROLA 21"/>
    <s v="CARTOCETO"/>
    <s v="WWW.AGRITURISMOLAROSACARTOCETO.IT"/>
    <s v="INFO@AGRITURISMOLAROSACARTOCETO.IT"/>
  </r>
  <r>
    <x v="6"/>
    <x v="2"/>
    <x v="1130"/>
    <s v="VIA MOROLA 12"/>
    <s v="CARTOCETO"/>
    <s v="WWW.LALOCANDADELGELSO.IT"/>
    <s v="INFO@LALOCANDADELGELSO.IT"/>
  </r>
  <r>
    <x v="7"/>
    <x v="2"/>
    <x v="1131"/>
    <s v="LOC. MADONNA PONTE 89/A"/>
    <s v="FANO"/>
    <s v="HTTP://WWW.AGRITURISMOPETTIROSSO.IT/"/>
    <s v="INFO@AGRITURISMOPETTIROSSO.IT"/>
  </r>
  <r>
    <x v="7"/>
    <x v="2"/>
    <x v="1132"/>
    <s v="LOCALITA' FENILE 81"/>
    <s v="FANO"/>
    <s v="WWW.AGRITURISMOCADORALE.IT"/>
    <s v="CADORALE@GMAIL.COM"/>
  </r>
  <r>
    <x v="7"/>
    <x v="2"/>
    <x v="1133"/>
    <s v="LOCALITA' BEVANO 70"/>
    <s v="FANO"/>
    <s v="WWW.DACARIGNANO.IT"/>
    <s v="INFO@DACARIGNANO.IT"/>
  </r>
  <r>
    <x v="7"/>
    <x v="2"/>
    <x v="1134"/>
    <s v="VIA SANT'ANGELO IN FERRIANO 16"/>
    <s v="FANO"/>
    <s v="WWW.AGRITURLAGROTTA.IT"/>
    <s v="INFO@AGRITURLAGROTTA.IT"/>
  </r>
  <r>
    <x v="7"/>
    <x v="2"/>
    <x v="1135"/>
    <s v="LOCALITA' SANT' ANDREA 1"/>
    <s v="FANO"/>
    <s v="WWW.AGRITURISMOLESOFORE.IT"/>
    <s v="INFO@AGRITURISMOLESOFORE.IT"/>
  </r>
  <r>
    <x v="7"/>
    <x v="2"/>
    <x v="1136"/>
    <s v="LOCALITA' CAMINATE 103"/>
    <s v="FANO"/>
    <s v="WWW.FANOCASALEDELLEROSE.COM"/>
    <s v="INFO@FANOCASALEDELLEROSE.COM"/>
  </r>
  <r>
    <x v="7"/>
    <x v="2"/>
    <x v="1137"/>
    <s v="VIA PAPIRIA 87"/>
    <s v="FANO"/>
    <s v="HTTP://WWW.AGRITURISMOSBREGA.COM/"/>
    <s v="AGRITURISMO.SBREGA@GMAIL.COM"/>
  </r>
  <r>
    <x v="8"/>
    <x v="2"/>
    <x v="1138"/>
    <s v="VIA GIUSEPPE MAZZINI 1"/>
    <s v="FERMIGNANO"/>
    <s v="WWW.CAMADDALENA.COM"/>
    <s v="INFO@CAMADDALENA.COM"/>
  </r>
  <r>
    <x v="8"/>
    <x v="2"/>
    <x v="1139"/>
    <s v="VIA SAN GREGORIO 22"/>
    <s v="FERMIGNANO"/>
    <s v="WWW.CAVERDESELLE.IT"/>
    <s v="INFO@CAVERDESELLE.IT"/>
  </r>
  <r>
    <x v="8"/>
    <x v="2"/>
    <x v="1140"/>
    <s v="LOC. VERZIERE CÀ L'AGOSTINA SNC"/>
    <s v="FERMIGNANO"/>
    <s v="WWW.VERZIERE.IT"/>
    <s v="INFO@VERZIERE.IT"/>
  </r>
  <r>
    <x v="8"/>
    <x v="2"/>
    <x v="1141"/>
    <s v="LA CAPPELLA 14"/>
    <s v="FERMIGNANO"/>
    <s v="HTTP://VALLENUOVA.IT"/>
    <s v="INFO@VALLENUOVA.IT"/>
  </r>
  <r>
    <x v="9"/>
    <x v="2"/>
    <x v="1142"/>
    <s v="VIA PANTANETO 10"/>
    <s v="FOSSOMBRONE"/>
    <s v="WWW.ELGATAREL.IT"/>
    <s v="ELGATAREL@TISCALI.IT"/>
  </r>
  <r>
    <x v="9"/>
    <x v="2"/>
    <x v="1143"/>
    <s v="CAMPAGNA PARROCCHIA CASPESSA 1"/>
    <s v="FOSSOMBRONE"/>
    <s v="WWW.VALLETARUGO.IT"/>
    <s v="WEBMASTER@VALLETARUGO.IT"/>
  </r>
  <r>
    <x v="9"/>
    <x v="2"/>
    <x v="1144"/>
    <s v="VIA DEI MOLINI 32"/>
    <s v="ISOLA DI FANO"/>
    <s v="WWW.CAMARIANNA.IT"/>
    <s v="CASCINAMARIANNA@HOTMAIL.COM"/>
  </r>
  <r>
    <x v="10"/>
    <x v="2"/>
    <x v="1145"/>
    <s v="VIA SAN GIROLAMO SN"/>
    <s v="FRONTINO"/>
    <s v="WWW.LASPIGADORO.EU"/>
    <s v="MAIL@LASIPGADORO.EU"/>
  </r>
  <r>
    <x v="10"/>
    <x v="2"/>
    <x v="1146"/>
    <s v="LOC. MONTEFIORENTINO 174"/>
    <s v="LOC. MONTEFIORENTINO"/>
    <s v="WWW.MONTEFIORENTINO.IT"/>
    <s v="INFO@MONTEFIORENTINO.IT"/>
  </r>
  <r>
    <x v="190"/>
    <x v="2"/>
    <x v="1147"/>
    <s v="STRADA PONTE DEGLI ALBERI 55"/>
    <s v="ISOLA DEL PIANO"/>
    <s v="WWW.CAMPODEGLIOLIVI.IT"/>
    <s v="INFO@CAMPODEGLIOLIVI.IT"/>
  </r>
  <r>
    <x v="190"/>
    <x v="2"/>
    <x v="1148"/>
    <s v="MONTEBELLO 1"/>
    <s v="ISOLA DEL PIANO"/>
    <s v="WWW.AGRITURISMOGIROLOMONI.IT"/>
    <s v="AGRITURISMO@GIROLOMONI.IT"/>
  </r>
  <r>
    <x v="190"/>
    <x v="2"/>
    <x v="1149"/>
    <s v="STRADA DELLE VALLI 5"/>
    <s v="ISOLA DEL PIANO"/>
    <s v="WWW.AGRITURISMODAIMORI.IT"/>
    <s v="AGRITURISMODAIMORI@LIBERO.IT"/>
  </r>
  <r>
    <x v="13"/>
    <x v="2"/>
    <x v="1150"/>
    <s v="FRAZIONE SANTA LUCIA 12"/>
    <s v="MACERATA FELTRIA"/>
    <s v="WWW.LACISTERNA.NET"/>
    <s v="INFO@LACISTERNA.NET"/>
  </r>
  <r>
    <x v="14"/>
    <x v="2"/>
    <x v="1151"/>
    <s v="VIA CÀ BETANIA 34"/>
    <s v="BETANIA"/>
    <s v="WWW.CABETANIA.NL"/>
    <s v="STEENBERGENB@HOTMAIL.COM"/>
  </r>
  <r>
    <x v="14"/>
    <x v="2"/>
    <x v="1152"/>
    <s v="CORSO BENCIVENNI 29"/>
    <s v="MERCATELLO SUL METAURO"/>
    <s v="WWW.PALAZZODONATI.COM"/>
    <s v="EVENTI@MONTESTIGLIANO.IT"/>
  </r>
  <r>
    <x v="14"/>
    <x v="2"/>
    <x v="1153"/>
    <s v="LOCALITA' BRUCIATA 29/A"/>
    <s v="MERCATELLO SUL METAURO"/>
    <s v="WWW.LAGROTTADEIFOLLETTI.IT"/>
    <s v="INFO@LAGROTTADEIFOLLETTI.IT"/>
  </r>
  <r>
    <x v="14"/>
    <x v="2"/>
    <x v="1154"/>
    <s v="LOC. CÀ FRANCESCHINO 5/A"/>
    <s v="LOC. CÀ FRANCESCHINO"/>
    <s v="WWW.AGRITURISMOBIOMARCHE.IT"/>
    <s v="INFO@AGRITURISMOBIOMARCHE.IT"/>
  </r>
  <r>
    <x v="14"/>
    <x v="2"/>
    <x v="1155"/>
    <s v="VIA CA' LILLINA 23"/>
    <s v="LOC. GUINZA"/>
    <s v="WWW.CAMONTIONI.IT"/>
    <s v="AGRITURCAMONTIONI@GMAIL.COM"/>
  </r>
  <r>
    <x v="15"/>
    <x v="2"/>
    <x v="1156"/>
    <s v="VIA TURLO 26"/>
    <s v="VILLAGRANDE"/>
    <s v="WWW.CHESANOVA.COM"/>
    <s v="INFO@CHESANOVA.COM"/>
  </r>
  <r>
    <x v="16"/>
    <x v="2"/>
    <x v="1157"/>
    <s v="STRADA MERLARO 3,/3A"/>
    <s v="MONDAVIO"/>
    <s v="WWW.CASAMERLARO.IT"/>
    <s v="INFO@CASAMERLARO.IT"/>
  </r>
  <r>
    <x v="16"/>
    <x v="2"/>
    <x v="1158"/>
    <s v="CONTRADA PIANO SAN MICHELE AL FIUME 4"/>
    <s v="MONDAVIO"/>
    <s v="WWW.VILLABEATRICE.EU"/>
    <s v="INFO@VILLABEATRICE.EU"/>
  </r>
  <r>
    <x v="191"/>
    <x v="2"/>
    <x v="1159"/>
    <s v="LOC BADIA 18 -CA' GALLO- 18"/>
    <s v="MONTECALVO IN FOGLIA"/>
    <s v="WWW.AGRITURISMOLABADIA.IT"/>
    <s v="INFO@AGRITURISMOLABADIA.IT"/>
  </r>
  <r>
    <x v="192"/>
    <x v="2"/>
    <x v="1160"/>
    <s v="VIA VALLE DI TEVA 5"/>
    <s v="MONTE CERIGNONE"/>
    <s v="WWW.VALLEDITEVA.IT"/>
    <s v="ILCASTELLO@VALLEDITEVA.IT"/>
  </r>
  <r>
    <x v="158"/>
    <x v="2"/>
    <x v="1161"/>
    <s v="VIA ABBADIA 20"/>
    <s v="MONTELABBATE"/>
    <s v="WWW.AGRITURISMOCASADELSOLE.IT"/>
    <s v="INFO@AGRITURISMOCASADELSOLE.IT"/>
  </r>
  <r>
    <x v="159"/>
    <x v="2"/>
    <x v="1162"/>
    <s v="VIA TOMBOLINA SN"/>
    <s v="MONTEMAGGIORE AL METAURO"/>
    <s v="WWW.VILLATOMBOLINA.IT"/>
    <s v="INFO@VILLATOMBOLINA.IT"/>
  </r>
  <r>
    <x v="160"/>
    <x v="2"/>
    <x v="1163"/>
    <s v="VIA VILLE FONTI 4"/>
    <s v="ORCIANO DI PESARO"/>
    <s v="WWW.AGRITURISMOBACCHIOCCHI.IT"/>
    <s v="INFO@AGRITURISMOBACCHIOCCHI.IT"/>
  </r>
  <r>
    <x v="20"/>
    <x v="2"/>
    <x v="1164"/>
    <s v="LOCALITA' GRIFOLETO 54"/>
    <s v="LOC. COLVENTOSO PANTANA"/>
    <s v="WWW.AGRITURISMOITREMORI.IT"/>
    <s v="INFO@AGRITURISMOITREMORI.IT"/>
  </r>
  <r>
    <x v="20"/>
    <x v="2"/>
    <x v="1165"/>
    <s v="FRAZIONE MONTAIATE 52"/>
    <s v="FRAZIONE MONTAIATE"/>
    <s v="WWW.CARINCONE.COM"/>
    <s v="INFO@CARINCONE.COM"/>
  </r>
  <r>
    <x v="20"/>
    <x v="2"/>
    <x v="1166"/>
    <s v="VIA STERLETO 46"/>
    <s v="PERGOLA"/>
    <s v="WWW.AGRITURISMOILCASALE.NET"/>
    <s v="INFO@AGRITURISMOILCASALE.NET"/>
  </r>
  <r>
    <x v="20"/>
    <x v="2"/>
    <x v="1167"/>
    <s v="LOC. CUPPIO 157"/>
    <s v="FRAZIONE MEZZANOTTE"/>
    <s v="WWW.FATTORIASANTONOFRIO.IT"/>
    <s v="INFO@FATTORIASANTONOFRIO.IT"/>
  </r>
  <r>
    <x v="20"/>
    <x v="2"/>
    <x v="1168"/>
    <s v="FRAZIONE MONTESECCO 66"/>
    <s v="PERGOLA"/>
    <s v="WWW.LOSGORZOLO.IT"/>
    <s v="INFO@LOSGORZOLO.IT"/>
  </r>
  <r>
    <x v="20"/>
    <x v="2"/>
    <x v="1169"/>
    <s v="LOCALITA' SERRASPINOSA 57"/>
    <s v="PERGOLA"/>
    <s v="WWW.COLLEDELLUPO.COM"/>
    <s v="COLLEDELLUPO@GMX.NET"/>
  </r>
  <r>
    <x v="20"/>
    <x v="2"/>
    <x v="1170"/>
    <s v="SP72 123"/>
    <s v="LOC. MADONNA DEL PIANO"/>
    <s v="WWW.AGRITURISMOIPPOCASTANI.IT"/>
    <s v="IPPOCASTANI.PERGOLA@LIBERO.IT"/>
  </r>
  <r>
    <x v="20"/>
    <x v="2"/>
    <x v="1171"/>
    <s v="FRAZIONE MONTAJATE 26"/>
    <s v="PERGOLA"/>
    <s v="WWW.VECCHIAQUERCIA.IT"/>
    <s v="INFO@VECCHIAQUERCIA.IT"/>
  </r>
  <r>
    <x v="20"/>
    <x v="2"/>
    <x v="1172"/>
    <s v="FRAZIONE MEZZANOTTE 29"/>
    <s v="PERGOLA"/>
    <s v="WWW.AGRITURISMOMERLINO.IT"/>
    <s v="INFO@AGRITURISMOMERLINO.IT"/>
  </r>
  <r>
    <x v="20"/>
    <x v="2"/>
    <x v="1173"/>
    <s v="FRAZIONE CARTOCETO 81"/>
    <s v="PERGOLA"/>
    <s v="WWW.AGRITURISMOCALAMELLO.IT"/>
    <s v="CAVALLINI.FIORENZA@LIBERO.IT"/>
  </r>
  <r>
    <x v="20"/>
    <x v="2"/>
    <x v="1174"/>
    <s v="FRAZIONE MONTEROLO 114"/>
    <s v="LOC. MONTEROLO"/>
    <s v="WWW.AGRITURISMOFRATTABELLA.IT"/>
    <s v="INFO@AGRITURISMOFRATTABELLA.IT"/>
  </r>
  <r>
    <x v="21"/>
    <x v="2"/>
    <x v="1175"/>
    <s v="STRADA DELLE CAMPAGNE  7/1"/>
    <s v="NOVILARA"/>
    <s v="WWW.LEQUIETEDIMORE.IT"/>
    <s v="LEQUIETEDIMORE@GMAIL.COM"/>
  </r>
  <r>
    <x v="21"/>
    <x v="2"/>
    <x v="1176"/>
    <s v="STRADA DELLA GRANCIA 20"/>
    <s v="PESARO"/>
    <s v="WWW.BADIAGRITURISMO.IT"/>
    <s v="INFO@BADIAGRITURISMO.IT"/>
  </r>
  <r>
    <x v="21"/>
    <x v="2"/>
    <x v="1177"/>
    <s v="STRADA PANORAMICA ADRIATICA 1"/>
    <s v="PESARO"/>
    <s v="WWW.ILGUARDACIELO.IT"/>
    <s v="ILGUARDACIELO@VIRGILIO.IT"/>
  </r>
  <r>
    <x v="21"/>
    <x v="2"/>
    <x v="1178"/>
    <s v="STRADA DI VINCOLUNGO 16"/>
    <s v="PESARO"/>
    <s v="WWW.AGRITURISMOBAIAVALLUGOLA.IT"/>
    <s v="INFO@AGRITURISMOBAIAVALLUGOLA.IT"/>
  </r>
  <r>
    <x v="21"/>
    <x v="2"/>
    <x v="1179"/>
    <s v="STRADA DI CASALE 33"/>
    <s v="PESARO"/>
    <s v="WWW.CASALEBEAUHARNAIS.COM"/>
    <s v="INFO@CASALEBEAUHARNAIS.COM"/>
  </r>
  <r>
    <x v="21"/>
    <x v="2"/>
    <x v="1180"/>
    <s v="STRADA DI SAN NICOLA 32"/>
    <s v="PESARO"/>
    <s v="WWW.PARADISOINCOLLINA.IT"/>
    <s v="MIRCO@PARADISOINCOLLINA.IT"/>
  </r>
  <r>
    <x v="21"/>
    <x v="2"/>
    <x v="1181"/>
    <s v="STRADA PONTE MAROTTO 22/2"/>
    <s v="PONTE VALLE, SANTA VENERANDA"/>
    <s v="WWW.CAPRINCIVALLE.IT"/>
    <s v="INFO@CAPRINCIVALLE.IT"/>
  </r>
  <r>
    <x v="21"/>
    <x v="2"/>
    <x v="1182"/>
    <s v="STRADA BLILLA 11"/>
    <s v="PESARO"/>
    <s v="WWW.ILFIOREELAFARFALLA.COM"/>
    <s v="INFO@ILFIOREELAFARFALLA.COM"/>
  </r>
  <r>
    <x v="21"/>
    <x v="2"/>
    <x v="1183"/>
    <s v="STRADA LUNGA 13"/>
    <s v="CANDELARA"/>
    <s v="WWW.CASARENILI.IT"/>
    <s v="MIRCO.RENILI@GMAIL.COM"/>
  </r>
  <r>
    <x v="21"/>
    <x v="2"/>
    <x v="1184"/>
    <s v="STRADA PANORAMICA ADRIATICA 345"/>
    <s v="PESARO"/>
    <s v="WWW.AGRITURISMOCAVERDE.IT"/>
    <s v="INFO@AGRITURISMOCAVERDE.IT"/>
  </r>
  <r>
    <x v="22"/>
    <x v="2"/>
    <x v="1185"/>
    <s v="VIA SAN GIANNO 20"/>
    <s v="PETRIANO"/>
    <s v="WWW.AGRITURISMO-CLARETTA.IT"/>
    <s v="AGRITURIMO.CLARETTA@GMAIL.COM"/>
  </r>
  <r>
    <x v="193"/>
    <x v="2"/>
    <x v="1186"/>
    <s v="VIA SAN FILIPPO 24"/>
    <s v="PIAGGE"/>
    <s v="WWW.DIMORADELLEVIGNE.IT"/>
    <s v="INFO@AZIENDAGUERRIERI.IT"/>
  </r>
  <r>
    <x v="23"/>
    <x v="2"/>
    <x v="1187"/>
    <s v="LOC. CÀ DELL'OLIO S.N."/>
    <s v="FRAZ. VIANO"/>
    <s v="WWW.CADELLAIA.IT"/>
    <s v="INFO@CADELLAIA.IT"/>
  </r>
  <r>
    <x v="25"/>
    <x v="2"/>
    <x v="1188"/>
    <s v="VIA BACIARDI 12"/>
    <s v="BACIARDI"/>
    <s v="WWW.SLOWCANDA.IT"/>
    <s v="SLOWCANDA@TISCALI.IT"/>
  </r>
  <r>
    <x v="25"/>
    <x v="2"/>
    <x v="1189"/>
    <s v="LOCALITA' GORGO A CERBARA 1"/>
    <s v="PIOBBICO"/>
    <s v="WWW.LACAPRARECCIA.IT"/>
    <s v="INFO@LACAPRARECCIA.IT"/>
  </r>
  <r>
    <x v="26"/>
    <x v="2"/>
    <x v="1190"/>
    <s v="VIA GAMBARELLI 1"/>
    <s v="SALTARA"/>
    <s v="WWW.AGRITURISMOVILLAROMANA.IT"/>
    <s v="VR@AGRITURISMOVILLAROMANA.IT"/>
  </r>
  <r>
    <x v="27"/>
    <x v="2"/>
    <x v="1191"/>
    <s v="STRADA SAN MARTINO 20"/>
    <s v="SAN COSTANZO"/>
    <s v="WWW.AGRITURISMOSANMARTINO.NET"/>
    <s v="INFO@AGRITURISMOSANMARTINO.NET"/>
  </r>
  <r>
    <x v="27"/>
    <x v="2"/>
    <x v="1192"/>
    <s v="STRADA VENCARETO 25"/>
    <s v="SAN COSTANZO"/>
    <s v="WWW.AGRITURISMOCOLOMBONI.IT"/>
    <s v="AGRITURISMOCOLOMBONI@GMAIL.COM"/>
  </r>
  <r>
    <x v="27"/>
    <x v="2"/>
    <x v="1193"/>
    <s v="STRADA DIVINO AMORE 1"/>
    <s v="SAN COSTANZO"/>
    <s v="WWW.AGRIDIVINAMORE.IT"/>
    <s v="INFO@AGRIDIVINAMORE.IT"/>
  </r>
  <r>
    <x v="27"/>
    <x v="2"/>
    <x v="1194"/>
    <s v="STRADA DEL BRECCIONE 1"/>
    <s v="SAN COSTANZO"/>
    <s v="WWW.BARTOLACCI.IT"/>
    <s v="AGRITURISMO@BARTOLACCI.IT"/>
  </r>
  <r>
    <x v="29"/>
    <x v="2"/>
    <x v="1195"/>
    <s v="VIA MAZZALAIO 36"/>
    <s v="SAN LORENZO IN CAMPO"/>
    <s v="WWW.AGRITURISMOMIRALBELLO.IT"/>
    <s v="INFO@AGRITURISMOMIRALBELLO.IT"/>
  </r>
  <r>
    <x v="30"/>
    <x v="2"/>
    <x v="1196"/>
    <s v="VOCABOLO VILLA GIUDIZI DELL'AGATA 1"/>
    <s v="LOC.BACIUCCARO"/>
    <s v="WWW.VILLA-AGATA.COM; WWW.VILLA-AGATA.EU"/>
    <s v="BESTITALY@VILLA-AGATA.DE; INFO@VILLA-AGATA.EU"/>
  </r>
  <r>
    <x v="30"/>
    <x v="2"/>
    <x v="1197"/>
    <s v="VOCABOLO PALAZZI 1"/>
    <s v="LOC. PALAZZI LOC. CAPANNE"/>
    <s v="WWW.AGRITURISMOIPALAZZI.IT"/>
    <s v="INFO@AGRITURISMOIPALAZZI.IT"/>
  </r>
  <r>
    <x v="31"/>
    <x v="2"/>
    <x v="1198"/>
    <s v="VIA PIAN DI ROSE 3"/>
    <s v="SANT' IPPOLITO"/>
    <s v="WWW.SAMSARA-CENTER.IT"/>
    <s v="INFO@SAMSARA-CENTER.IT"/>
  </r>
  <r>
    <x v="31"/>
    <x v="2"/>
    <x v="1199"/>
    <s v="VIA PEGLIO 1"/>
    <s v="SANT' IPPOLITO"/>
    <s v="WWW.AGRITURISMOPOGGIOLIVO.IT"/>
    <s v="INFO@AGRITURISMOPOGGIOLIVO.IT"/>
  </r>
  <r>
    <x v="33"/>
    <x v="2"/>
    <x v="1200"/>
    <s v="VIA CÀ MAGGIO 1"/>
    <s v="MULINO RENZINI"/>
    <s v="WWW.AGRITURISMOCAMAGGIO.IT"/>
    <s v="INFO@AGRITURISMOCAMAGGIO.IT"/>
  </r>
  <r>
    <x v="33"/>
    <x v="2"/>
    <x v="1201"/>
    <s v="LOCALITÀ CÀ CECCOLI 1"/>
    <s v="LOCALITÀ CÀ CECCOLI"/>
    <s v="WWW.LACECCOLI.COM"/>
    <s v="INFO@LACECCOLI.COM"/>
  </r>
  <r>
    <x v="162"/>
    <x v="2"/>
    <x v="1202"/>
    <s v="VIA DI MEZZO 31"/>
    <s v="SERRUNGARINA"/>
    <s v="WWW.AGRITURISMOPOZZUOLO.COM"/>
    <s v="INFO@AGRITURISMOPOZZUOLO.COM"/>
  </r>
  <r>
    <x v="162"/>
    <x v="2"/>
    <x v="1203"/>
    <s v="VIA BARGNI  16"/>
    <s v="SERRUNGARINA"/>
    <s v="WWW.AGRITURISMOLAMERIDIANA.COM"/>
    <s v="INFO@AGRITURISMOLAMERIDIANA.COM"/>
  </r>
  <r>
    <x v="34"/>
    <x v="2"/>
    <x v="1204"/>
    <s v="VIA IL CASINO  1"/>
    <s v="RIPAMASSANA"/>
    <s v="WWW.LAROSADEIVENTIAGRITURISMO.IT"/>
    <s v="ROSA-DEIVENTI@VIRGILIO.IT"/>
  </r>
  <r>
    <x v="35"/>
    <x v="2"/>
    <x v="1205"/>
    <s v="STRADA MONTELURO 11/M"/>
    <s v="MONTELURO"/>
    <s v="WWW.TENUTADELGIGLIO.COM"/>
    <s v="INFO@TENUTADELGIGLIO.COM"/>
  </r>
  <r>
    <x v="35"/>
    <x v="2"/>
    <x v="1206"/>
    <s v="VIA OFANTO 8"/>
    <s v="TAVULLIA"/>
    <s v="WWW.AGRIRIO.IT"/>
    <s v="AGRIRIO@LIBERO.IT"/>
  </r>
  <r>
    <x v="36"/>
    <x v="2"/>
    <x v="1207"/>
    <s v="LOCALITA' SANTA CECILIA 18"/>
    <s v="URBANIA"/>
    <s v="WWW.AGRITURISMOLAROSATEA.IT"/>
    <s v="INFO@AGRITURISMOLAROSATEA.IT"/>
  </r>
  <r>
    <x v="36"/>
    <x v="2"/>
    <x v="1208"/>
    <s v="LOCALITA' ORSAIOLA 36"/>
    <s v="URBANIA"/>
    <s v="WWW.ORSAIOLA.IT"/>
    <s v="AGRITURISMOORSAIOLA@LIBERO.IT"/>
  </r>
  <r>
    <x v="36"/>
    <x v="2"/>
    <x v="1209"/>
    <s v="PIAZZA MARTIRI DELLA LIBERTA' 1"/>
    <s v="CÀ SERRANTONIO"/>
    <s v="WWW.CASERRANTONIO-FERRI.COM"/>
    <s v="INFO_FERRI@LIBERO.IT"/>
  </r>
  <r>
    <x v="36"/>
    <x v="2"/>
    <x v="1210"/>
    <s v="VIA CANDIGLIANO 3"/>
    <s v="SAN VINCENZO IN CANDIGLIANO"/>
    <s v="WWW.CASERRANTONIO.COM"/>
    <s v="BOOKING@CASERRANTONIO.COM"/>
  </r>
  <r>
    <x v="36"/>
    <x v="2"/>
    <x v="1211"/>
    <s v="LOCALITA' PORTA NUOVA 39"/>
    <s v="URBANIA"/>
    <s v="WWW.SANT-ALESSANDRO.COM"/>
    <s v="SANT-ALESSANDRO@LIBERO.IT"/>
  </r>
  <r>
    <x v="36"/>
    <x v="2"/>
    <x v="1212"/>
    <s v="STRADA PIEVE DEL COLLE 1"/>
    <s v="URBANIA"/>
    <s v="WWW.PIEVEDELCOLLE.COM"/>
    <s v="INFO@PIEVEDELCOLLE.COM"/>
  </r>
  <r>
    <x v="36"/>
    <x v="2"/>
    <x v="1213"/>
    <s v="VIA DELLA BASTIOLA 7"/>
    <s v="URBANIA"/>
    <s v="WWW.CABOSCARINI.IT"/>
    <s v="INFO@CABOSCARINI.IT"/>
  </r>
  <r>
    <x v="36"/>
    <x v="2"/>
    <x v="1214"/>
    <s v="LOC. SANTA MARIA IN SPINATECI 26"/>
    <s v="CÀ BATTAGLINO"/>
    <s v="WWW.LAVALLEDIMENTICATA.IT"/>
    <s v="INFO@LAVALLEDIMENTICATA.IT"/>
  </r>
  <r>
    <x v="37"/>
    <x v="2"/>
    <x v="1215"/>
    <s v="BOCCA TRABARIA OVEST  126"/>
    <s v="TUFO"/>
    <s v="AGRITURISMOCAFERRO.IT"/>
    <s v="FOGLIAA84@LIBERO.IT"/>
  </r>
  <r>
    <x v="37"/>
    <x v="2"/>
    <x v="1216"/>
    <s v="VIA PALLINO 25"/>
    <s v="URBINO"/>
    <s v="WWW.LEFONTANEURBINO.IT"/>
    <s v="LEFONTANEURBINO@LEFONTANEURBINO.IT"/>
  </r>
  <r>
    <x v="37"/>
    <x v="2"/>
    <x v="1217"/>
    <s v="VIA MONTE TOMBA 11"/>
    <s v="SCOTANETO"/>
    <s v="WWW.FOSSOLUPO.IT"/>
    <s v="D.GAROTA@LIBERO.IT"/>
  </r>
  <r>
    <x v="37"/>
    <x v="2"/>
    <x v="1218"/>
    <s v="VIA URBINATE 198"/>
    <s v="URBINO"/>
    <s v="WWW.AGRITURISMOVALDAPPIO.IT"/>
    <s v="T.BROCCOLI@LIBERO.IT"/>
  </r>
  <r>
    <x v="37"/>
    <x v="2"/>
    <x v="1219"/>
    <s v="VIA MONTE POLO 132"/>
    <s v="URBINO"/>
    <s v="WWW.PIETRAROSA.IT"/>
    <s v="INFO@PIETRAROSA.IT"/>
  </r>
  <r>
    <x v="37"/>
    <x v="2"/>
    <x v="1220"/>
    <s v="VIA CA' ANDREANA 2"/>
    <s v="URBINO"/>
    <s v="WWW.CAANDREANA.IT"/>
    <s v="INFO@CAANDREANA.IT"/>
  </r>
  <r>
    <x v="37"/>
    <x v="2"/>
    <x v="1221"/>
    <s v="VIA DEL GRILLOTTO 8"/>
    <s v="URBINO"/>
    <s v="WWW.URBINOEPROVINCIA.COM/ILGRILLOTTO.HTM"/>
    <s v="MARY.SILVESTRE@ALICE.IT"/>
  </r>
  <r>
    <x v="37"/>
    <x v="2"/>
    <x v="1222"/>
    <s v="VIA CA' ADELIA 7"/>
    <s v="URBINO"/>
    <s v="WWW.AGRITURISMOLECESANE.IT"/>
    <s v="FRAUKE.WEISSANG@HOTMAIL.COM"/>
  </r>
  <r>
    <x v="37"/>
    <x v="2"/>
    <x v="1223"/>
    <s v="VIA PALAZZO DEL PIANO 10"/>
    <s v="URBINO"/>
    <s v="WWW.ILCOLCELLO-URBINO.COM"/>
    <s v="INFO@ILCOLCELLO-URBINO.COM"/>
  </r>
  <r>
    <x v="38"/>
    <x v="2"/>
    <x v="1224"/>
    <s v="VIA CANARECCHIA 31"/>
    <s v="INFO@MONTELIPPO.IT"/>
    <s v="WWW.MONTELIPPO.IT"/>
    <s v="INFO@MONTELIPPO.IT"/>
  </r>
  <r>
    <x v="40"/>
    <x v="2"/>
    <x v="1225"/>
    <s v="CONTRADA SAN LUIGI 108"/>
    <s v="FRAZIONE GALLIGNANO"/>
    <s v="WWW.CAMEREANTIGOGRANARO.COM"/>
    <s v="HELENE.CB@TISCALI.IT"/>
  </r>
  <r>
    <x v="40"/>
    <x v="2"/>
    <x v="1226"/>
    <s v="FRAZIONE VARANO 184"/>
    <s v="ANCONA"/>
    <s v="WWW.AGRITURISMOILMANDORLO.IT"/>
    <s v="ALFREDO.FRITTELLI@ALICE.IT"/>
  </r>
  <r>
    <x v="40"/>
    <x v="2"/>
    <x v="1227"/>
    <s v="FRAZIONE VARANO 199"/>
    <s v="ANCONA"/>
    <s v="WWW.RUSTICODELCONERO.IT"/>
    <s v="INFO@RUSTICODELCONERO.IT"/>
  </r>
  <r>
    <x v="40"/>
    <x v="2"/>
    <x v="1228"/>
    <s v="FRAZIONE VARANO 210"/>
    <s v="VARANO"/>
    <s v="WWW.LAGIUGGIOLA.IT"/>
    <s v="GIUGGIOLA@LAGIUGGIOLA.IT"/>
  </r>
  <r>
    <x v="40"/>
    <x v="2"/>
    <x v="1229"/>
    <s v="FRAZIONE POGGIO 127"/>
    <s v="ANCONA"/>
    <s v="WWW.AGRITURISMOCONERO.IT"/>
    <s v="AZBETA@TIN.IT"/>
  </r>
  <r>
    <x v="40"/>
    <x v="2"/>
    <x v="1230"/>
    <s v="CONTRADA CAMPANA  146"/>
    <s v="COLLINA DI PORTONOVO"/>
    <s v="WWW.CANTINAPOLENTA.IT"/>
    <s v="INFO@CANTINAPOLENTA.IT"/>
  </r>
  <r>
    <x v="40"/>
    <x v="2"/>
    <x v="1231"/>
    <s v="VIA PIANTATE LUNGHE 152"/>
    <s v="MONTESICURO"/>
    <s v="WWW.ILPARCOANCONA.IT"/>
    <s v="ILPARCO@EMAIL.IT"/>
  </r>
  <r>
    <x v="40"/>
    <x v="2"/>
    <x v="1232"/>
    <s v="FRAZIONE POGGIO 114"/>
    <s v="ANCONA"/>
    <s v="WWW.LASORGENTEAGRITURISMO.COM"/>
    <s v="INFO@LASORGENTEAGRITURISMO.COM"/>
  </r>
  <r>
    <x v="40"/>
    <x v="2"/>
    <x v="1233"/>
    <s v="FRAZIONE MONTESICURO 215"/>
    <s v="ANCONA"/>
    <s v="WWW.POGGIOAGLIULIVI.COM"/>
    <s v="INFO@POGGIOAGLIULIVI.COM"/>
  </r>
  <r>
    <x v="40"/>
    <x v="2"/>
    <x v="1234"/>
    <s v="FRAZIONE MASSIGNANO 68"/>
    <s v="ANCONA"/>
    <s v="WWW.AGRITURISMOCONERO.COM"/>
    <s v="COPPOLAGIAMAGLIPAOLA@YAHOO.IT"/>
  </r>
  <r>
    <x v="40"/>
    <x v="2"/>
    <x v="1235"/>
    <s v="VIA PIANTATE LUNGHE 76"/>
    <s v="LOC.CANDIA"/>
    <s v="WWW.LAROCCAVERDE.IT"/>
    <s v="INFO@LAROCCAVERDE.IT"/>
  </r>
  <r>
    <x v="40"/>
    <x v="2"/>
    <x v="1236"/>
    <s v="FRAZ. SAPPANICO 159"/>
    <s v="SAPPANICO DI ANCONA"/>
    <s v="WWW.AGRIVALLELUNGA.IT"/>
    <s v="INFO@AGRIVALLELUNGA.IT"/>
  </r>
  <r>
    <x v="40"/>
    <x v="2"/>
    <x v="1237"/>
    <s v="FRAZ. POGGIO 112"/>
    <s v="POGGIO DI ANCONA"/>
    <s v="WWW.POGGIODELCONERO.COM"/>
    <s v="INFO@POGGIODELCONERO.COM"/>
  </r>
  <r>
    <x v="41"/>
    <x v="2"/>
    <x v="1238"/>
    <s v="FRAZ. NIDASTORE 126"/>
    <s v="NIDASTORE"/>
    <s v="WWW.CASALEVENEZIA.COM"/>
    <s v="INFO@CASALEVENEZIA.COM"/>
  </r>
  <r>
    <x v="41"/>
    <x v="2"/>
    <x v="1239"/>
    <s v="FRAZ. NIDASTORE 85"/>
    <s v="NIDASTORE"/>
    <s v="WWW.AGRITURISMOMONTEFIORE.COM"/>
    <s v="MG.POLITI@TISCALI.IT"/>
  </r>
  <r>
    <x v="41"/>
    <x v="2"/>
    <x v="1240"/>
    <s v="FRAZ. MONTALE 116"/>
    <s v="MONTALE"/>
    <s v="WWW.AGRITURISMOACQUASALATA.IT"/>
    <s v="A.ACQUASALATA@LIBERO.IT"/>
  </r>
  <r>
    <x v="41"/>
    <x v="2"/>
    <x v="1241"/>
    <s v="FRAZ. CAUDINO 54"/>
    <s v="CAUDINO"/>
    <s v="WWW.SENSAZIONE.INFO"/>
    <s v="SENSA@SENSAZIONE.INFO"/>
  </r>
  <r>
    <x v="41"/>
    <x v="2"/>
    <x v="1242"/>
    <s v="FRAZ. SAN GINESIO 96"/>
    <s v="SAN GINESIO"/>
    <s v="WWW.CONELLE.IT"/>
    <s v="VALERIO.BACIANI@TIN.IT"/>
  </r>
  <r>
    <x v="41"/>
    <x v="2"/>
    <x v="1243"/>
    <s v="FRAZ. PALAZZO 274"/>
    <s v="PALAZZO"/>
    <s v="WWW.SANSETTIMIO.IT"/>
    <s v="INFO@SANSETTIMIO.IT"/>
  </r>
  <r>
    <x v="41"/>
    <x v="2"/>
    <x v="1244"/>
    <s v="FRAZ. RIPALTA 90"/>
    <s v="RIPALTA"/>
    <s v="WWW.LACANTINADIBACCO.IT"/>
    <s v="LACANTINADIBACCO@TIN.IT"/>
  </r>
  <r>
    <x v="41"/>
    <x v="2"/>
    <x v="1245"/>
    <s v="FRAZ. SAN PIETRO IN MUSIO 48/A"/>
    <s v="SAN PIETRO IN MUSIO"/>
    <s v="WWW.PICCOLORANCH.COM"/>
    <s v="PICCOLORANCH@PUNTOMEDIA.IT"/>
  </r>
  <r>
    <x v="41"/>
    <x v="2"/>
    <x v="1246"/>
    <s v="FRAZ. SAN GIOVANNI BATTISTA 157/E"/>
    <s v="SAN GIOVANNI BATTISTA"/>
    <s v="WWW.AGRITURISMOILBOSCHETTO.COM"/>
    <s v="INFO@AGRITURISMOILBOSCHETTO.COM"/>
  </r>
  <r>
    <x v="41"/>
    <x v="2"/>
    <x v="1247"/>
    <s v="FRAZ. SANT'APOLLINARE  91"/>
    <s v="SANT'APOLLINARE"/>
    <s v="WWW.AGRITURISMOILRUSTICO.IT"/>
    <s v="INFO@AGRITURISMOILRUSTICO.IT"/>
  </r>
  <r>
    <x v="163"/>
    <x v="2"/>
    <x v="1248"/>
    <s v="VIA DIRETTISSIMA DEL CONERO 7"/>
    <s v="CAMERANO"/>
    <s v="WWW.VILLAGENSCAMURIA.IT"/>
    <s v="INFO@VILLAGENSCAMURIA.IT"/>
  </r>
  <r>
    <x v="43"/>
    <x v="2"/>
    <x v="1249"/>
    <s v="VIA SALINE 9"/>
    <s v="CAMERATA PICENA"/>
    <s v="WWW.AGRITURISMOLESALINE.IT"/>
    <s v="LOCANDADELLESALINE@LIBERO.IT"/>
  </r>
  <r>
    <x v="194"/>
    <x v="2"/>
    <x v="1250"/>
    <s v="VIA SAN GIORGIO 2"/>
    <s v="LOC. PIANELLO VALLESINA"/>
    <s v="WWW.LACOLLINADELLESTREGHE.COM"/>
    <s v="PIERFRANCOLUIGI@VIRGILIO.IT"/>
  </r>
  <r>
    <x v="45"/>
    <x v="2"/>
    <x v="1251"/>
    <s v="VIA SANT'ANNA 10"/>
    <s v="CASTELPLANIO"/>
    <s v="WWW.CAMPINGAGRITURISTSANTANNA.COM"/>
    <s v="TRANQUI@PASADENA.IT"/>
  </r>
  <r>
    <x v="45"/>
    <x v="2"/>
    <x v="1252"/>
    <s v="VIA MONTICELLI 15"/>
    <s v="CASTELPLANIO"/>
    <s v="WWW.MONTEDESERTO.IT"/>
    <s v="CHIEDI@MONTEDESERTO.IT"/>
  </r>
  <r>
    <x v="45"/>
    <x v="2"/>
    <x v="1253"/>
    <s v="VIA PIAGGE NOVALI 22"/>
    <s v="CASTELPLANIO"/>
    <s v="WWW.LEPIAGGEAGRITURISMO.IT"/>
    <s v="INFO@LEPIAGGEAGRITURISMO.IT"/>
  </r>
  <r>
    <x v="46"/>
    <x v="2"/>
    <x v="1254"/>
    <s v="VIA LEPRI 10"/>
    <s v="CORINALDO"/>
    <s v="WWW.AGRITURISMOCORINALDO.IT"/>
    <s v="INFO@AGRITURISMOCORINALDO.IT"/>
  </r>
  <r>
    <x v="46"/>
    <x v="2"/>
    <x v="1255"/>
    <s v="STRADA CONAGRANDE 8"/>
    <s v="CORINALDO"/>
    <s v="WWW.CASALANTICO.IT"/>
    <s v="INFO@CASALANTICO.IT"/>
  </r>
  <r>
    <x v="47"/>
    <x v="2"/>
    <x v="1256"/>
    <s v="VIA MANDRIOLE 12"/>
    <s v="CUPRAMONTANA"/>
    <s v="WWW.LEMANDRIOLE.IT"/>
    <s v="INFO@LEMANDRIOLE.IT"/>
  </r>
  <r>
    <x v="47"/>
    <x v="2"/>
    <x v="1257"/>
    <s v="VIA ROMITA 28"/>
    <s v="CUPRAMONTANA"/>
    <s v="WWW.LADISTESA.IT"/>
    <s v="DISTESA@LIBERO.IT"/>
  </r>
  <r>
    <x v="47"/>
    <x v="2"/>
    <x v="1258"/>
    <s v="VIA MANCIANO 14/16"/>
    <s v="CUPRAMONTANA"/>
    <s v="WWW.LAMANCIANELLA.IT"/>
    <s v="INFO@LAMANCIANELLA.IT"/>
  </r>
  <r>
    <x v="48"/>
    <x v="2"/>
    <x v="1259"/>
    <s v="FRAZIONE BASSANO 32"/>
    <s v="FRAZIONE BASSANO"/>
    <s v="WWW.LACASADICAMPAGNAFABRIANO.IT"/>
    <s v="INFO@LACASADICAMPAGNAFABRIANO.IT"/>
  </r>
  <r>
    <x v="48"/>
    <x v="2"/>
    <x v="1260"/>
    <s v="VIA CASTELVECCHIO 48"/>
    <s v="FABRIANO"/>
    <s v="WWW.AGRITURISMOCASTELVECCHIO.IT"/>
    <s v="INFO@AGRITURISMOCASTELVECCHIO.IT"/>
  </r>
  <r>
    <x v="48"/>
    <x v="2"/>
    <x v="1261"/>
    <s v="FRAZIONE PRECICCHIE 19"/>
    <s v="FABRIANO"/>
    <s v="WWW.AGRITURISMOCOLLESERRONE.IT"/>
    <s v="INFO@AGRITURISMOCOLLESERRONE.IT"/>
  </r>
  <r>
    <x v="48"/>
    <x v="2"/>
    <x v="1262"/>
    <s v="FRAZIONE MELANO 102"/>
    <s v="FABRIANO"/>
    <s v="WWW.ILGELSOAGRITURISMO.COM"/>
    <s v="INFO@ILGELSOAGRITURISMO.COM"/>
  </r>
  <r>
    <x v="48"/>
    <x v="2"/>
    <x v="1263"/>
    <s v="FRAZIONE POGGIO SAN ROMUALDO 1"/>
    <s v="FABRIANO"/>
    <s v="WWW.VALDICASTRO.IT"/>
    <s v="INFO@VALDICASTRO.IT"/>
  </r>
  <r>
    <x v="48"/>
    <x v="2"/>
    <x v="1264"/>
    <s v="FRAZIONE SAN MICHELE 91"/>
    <s v="FABRIANO"/>
    <s v="WWW.AGRITURISMOSANLORENZO.NET"/>
    <s v="INFO@AGRITURISMOSANLORENZO.NET"/>
  </r>
  <r>
    <x v="48"/>
    <x v="2"/>
    <x v="1265"/>
    <s v="FRAZIONE SERRADICA 137"/>
    <s v="FABRIANO"/>
    <s v="WWW.AGRITURISMOILFAGGIO.IT"/>
    <s v="INFO@AGRITURISMOILFAGGIO.IT"/>
  </r>
  <r>
    <x v="48"/>
    <x v="2"/>
    <x v="1266"/>
    <s v="FRAZIONE MOSCANO   70"/>
    <s v="FABRIANO"/>
    <s v="WWW.GOCCEDICAMARZANO.IT"/>
    <s v="GOCCEDICAMARZANO@LIBERO.IT"/>
  </r>
  <r>
    <x v="50"/>
    <x v="2"/>
    <x v="1267"/>
    <s v="VIA SAN PIETRO 37"/>
    <s v="FILOTTRANO"/>
    <s v="WWW.LAROVERELLA.IT"/>
    <s v="INFO@LAROVERELLA.IT"/>
  </r>
  <r>
    <x v="50"/>
    <x v="2"/>
    <x v="1268"/>
    <s v="VIA CENTOFINESTRE 8"/>
    <s v="FILOTTRANO"/>
    <s v="WWW.VILLACENTOFINESTRE.COM"/>
    <s v="INFO@VILLACENTOFINESTRE.COM"/>
  </r>
  <r>
    <x v="52"/>
    <x v="2"/>
    <x v="1269"/>
    <s v="VIA RIPA BIANCA 7"/>
    <s v="JESI"/>
    <s v="WWW.RIPABIANCA.COM"/>
    <s v="INFO@RIPABIANCA.COM"/>
  </r>
  <r>
    <x v="53"/>
    <x v="2"/>
    <x v="1270"/>
    <s v="VIA SCIAMANNATA 1"/>
    <s v="LORETO"/>
    <s v="WWW.CASEALSOLE.NET"/>
    <s v="INFO@CASEALSOLE.NET"/>
  </r>
  <r>
    <x v="167"/>
    <x v="2"/>
    <x v="1271"/>
    <s v="VIA TUFI 14"/>
    <s v="MAIOLATI SPONTINI"/>
    <s v="WWW.AGRITURISMOLULIVO.COM"/>
    <s v="INFO@AGRITURISMOLULIVO.COM"/>
  </r>
  <r>
    <x v="167"/>
    <x v="2"/>
    <x v="1272"/>
    <s v="VIA VALLATI 21"/>
    <s v="MAIOLATI SPONTINI"/>
    <s v="WWW.ILMELOGRANO.DE"/>
    <s v="INFORMATION@ILMELOGRANO.DE"/>
  </r>
  <r>
    <x v="167"/>
    <x v="2"/>
    <x v="1273"/>
    <s v="VIA RONCONE 11"/>
    <s v="MAIOLATI SPONTINI"/>
    <s v="WWW.LANICCHIAECOLOGICA.IT"/>
    <s v="LA_NICCHIA_ECOLOGICA@LIBERO.IT"/>
  </r>
  <r>
    <x v="54"/>
    <x v="2"/>
    <x v="1274"/>
    <s v="VIA LA VILLA 9"/>
    <s v="MERGO"/>
    <s v="WWW.AGRITURISMOVILLAFEDERICA.IT"/>
    <s v="F.ZAPPIA@AGRITURISMOVILLAFEDERICA.IT"/>
  </r>
  <r>
    <x v="54"/>
    <x v="2"/>
    <x v="1275"/>
    <s v="VIA PANOCCHIA 12"/>
    <s v="MERGO"/>
    <s v="WWW.COLLEDELLESTELLE.IT"/>
    <s v="INFO@COLLEDELLESTELLE.IT"/>
  </r>
  <r>
    <x v="55"/>
    <x v="2"/>
    <x v="1276"/>
    <s v="BORGO FORNACI 13"/>
    <s v="MONTECAROTTO"/>
    <s v="WWW.AGRITURISMOPARVADOMUS.IT"/>
    <s v="INFO@AGRITURISMOPARVADOMUS.IT"/>
  </r>
  <r>
    <x v="55"/>
    <x v="2"/>
    <x v="1277"/>
    <s v="CONTRADA SANT' ANGELO 4"/>
    <s v="MONTECAROTTO"/>
    <s v="WWW.CADABO.COM"/>
    <s v="INFO@CADABO.COM"/>
  </r>
  <r>
    <x v="55"/>
    <x v="2"/>
    <x v="1278"/>
    <s v="CONTRADA BAGNOLO 2"/>
    <s v="MONTECAROTTO"/>
    <s v="WWW.AGRITURISMOCANAPINA.IT"/>
    <s v="INFO@AGRITURISMOCANAPINA.IT"/>
  </r>
  <r>
    <x v="55"/>
    <x v="2"/>
    <x v="1279"/>
    <s v="CONTRADA BACUCCO 11"/>
    <s v="MONTECAROTTO"/>
    <s v="WWW.BACUCCO.COM"/>
    <s v="INFO@BACUCCO.COM"/>
  </r>
  <r>
    <x v="56"/>
    <x v="2"/>
    <x v="1280"/>
    <s v="VIA MARINA ALTA 4"/>
    <s v="MONTEMARCIANO"/>
    <s v="WWW.AGRITURISMOMARCHEOK.IT"/>
    <s v="DISTILLERIA.BIO@GMAIL.COM"/>
  </r>
  <r>
    <x v="56"/>
    <x v="2"/>
    <x v="1281"/>
    <s v="VIA RONCO 5"/>
    <s v="MONTEMARCIANO"/>
    <s v="WWW.ILLANTERNINO.IT"/>
    <s v="INFO@ILLANTERNINO.NET"/>
  </r>
  <r>
    <x v="58"/>
    <x v="2"/>
    <x v="1282"/>
    <s v="VIA PIANA DI CARDINALE 37"/>
    <s v="LOC.COZZE DI MONTE SAN VITO"/>
    <s v="WWW.LETERREDIMALUK.IT"/>
    <s v="INFO@LETERREDIMALUK.IT"/>
  </r>
  <r>
    <x v="58"/>
    <x v="2"/>
    <x v="1283"/>
    <s v="VIA FONTE DELLE CANNELLE 2"/>
    <s v="MONTE SAN VITO"/>
    <s v="WWW.AGRITURISMOMARCHEOK.IT"/>
    <s v="DISTILLERIA.BIO@GMAIL.COM"/>
  </r>
  <r>
    <x v="60"/>
    <x v="2"/>
    <x v="1284"/>
    <s v="VIA TORRE 10"/>
    <s v="OFFAGNA"/>
    <s v="WWW.AGRITURISMO-ARCOBALENO.ORG"/>
    <s v="AGRITURISMOARCOBALENO@GMAIL.COM"/>
  </r>
  <r>
    <x v="60"/>
    <x v="2"/>
    <x v="1285"/>
    <s v="VIA ASPIO 2"/>
    <s v="OFFAGNA"/>
    <s v="WWW.CASALEILGALLOBIANCO.IT"/>
    <s v="INFO@CASALEILGALLOBIANCO.IT"/>
  </r>
  <r>
    <x v="60"/>
    <x v="2"/>
    <x v="1286"/>
    <s v="VIA TRAVERSA MASSA 3"/>
    <s v="OFFAGNA"/>
    <s v="WWW.AGRITURISMOLEVERGARE.COM"/>
    <s v="AGRITURISMOLEVERGARE@ALICE.IT"/>
  </r>
  <r>
    <x v="61"/>
    <x v="2"/>
    <x v="1287"/>
    <s v="VIA CHIARAVALLESE 85"/>
    <s v="OSIMO"/>
    <s v="WWW.LANATURADELMONTE.IT"/>
    <s v="INFO@LANATURADELMONTE.IT"/>
  </r>
  <r>
    <x v="61"/>
    <x v="2"/>
    <x v="1288"/>
    <s v="VIA SAN VALENTINO 61"/>
    <s v="OSIMO"/>
    <s v="WWW.AGRITURISMOAZZURRO.IT"/>
    <s v="INFO@AGRITURISMOAZZURRO.IT"/>
  </r>
  <r>
    <x v="62"/>
    <x v="2"/>
    <x v="1289"/>
    <s v="VIA DEL POZZOSANTO 11"/>
    <s v="OSTRA"/>
    <s v="WWW.AGRITURISMOPOZZOSANTO.IT"/>
    <s v="INFO@AGRITURISMOPOZZOSANTO.IT"/>
  </r>
  <r>
    <x v="195"/>
    <x v="2"/>
    <x v="1290"/>
    <s v="CONTRADA BRANCASECCA 25"/>
    <s v="OSTRA VETERE"/>
    <s v="WWW.FATTORIABRIGNONI.COM"/>
    <s v="INFO@FATTORIABRIGNONI.COM"/>
  </r>
  <r>
    <x v="195"/>
    <x v="2"/>
    <x v="1291"/>
    <s v="CONTRADA MOLINO 7"/>
    <s v="OSTRA VETERE"/>
    <s v="WWW.AGRITURISMOLEMURACE.IT"/>
    <s v="LEMURACCE@LIBERO.IT"/>
  </r>
  <r>
    <x v="63"/>
    <x v="2"/>
    <x v="1292"/>
    <s v="VIA MAZZANGRUGNO 24"/>
    <s v="POLVERIGI"/>
    <s v="WWW.AGRITURISMOLAQUIETE.NET"/>
    <s v="INFO@AGRITURISMOLAQUIETE.NET"/>
  </r>
  <r>
    <x v="64"/>
    <x v="2"/>
    <x v="1293"/>
    <s v="VIA CONTRADA TASSANARE 5"/>
    <s v="ROSORA"/>
    <s v="WWW.CROCEDELMORO.IT"/>
    <s v="INFO@CROCEDELMORO.IT"/>
  </r>
  <r>
    <x v="64"/>
    <x v="2"/>
    <x v="1294"/>
    <s v="VIA FONDIGLIE 68"/>
    <s v="ROSORA"/>
    <s v="WWW.AGRITURISMOLECOLLINE.EU"/>
    <s v="INFO@AGRITURISMOLECOLLINE.EU"/>
  </r>
  <r>
    <x v="64"/>
    <x v="2"/>
    <x v="1295"/>
    <s v="VIA FONDIGLIE 24"/>
    <s v="ROSORA"/>
    <s v="WWW.AGRITURISMOLECOLLINE.EU"/>
    <s v="INFO@AGRITURISMOLECOLLINE.EU"/>
  </r>
  <r>
    <x v="64"/>
    <x v="2"/>
    <x v="1296"/>
    <s v="CONTRADA PRATELLI 6"/>
    <s v="ROSORA"/>
    <s v="WWW.PRATELLISEI.COM"/>
    <s v="INFO@PRATELLISEI.COM"/>
  </r>
  <r>
    <x v="170"/>
    <x v="2"/>
    <x v="1297"/>
    <s v="VIA SERRA 71"/>
    <s v="SAN MARCELLO"/>
    <s v="WWW.ICILIEGIDELCHECCO.COM"/>
    <s v="ICILIEGIDELCHECCO@VIRGILIO.IT"/>
  </r>
  <r>
    <x v="170"/>
    <x v="2"/>
    <x v="1298"/>
    <s v="VIA SERRA 46"/>
    <s v="SAN MARCELLO"/>
    <s v="WWW.FILODIVINO.IT"/>
    <s v="INFO@FILODIVINO.IT"/>
  </r>
  <r>
    <x v="66"/>
    <x v="2"/>
    <x v="1299"/>
    <s v="LOC. PERELLE 10"/>
    <s v="PERELLE"/>
    <s v="WWW.LEPERELLE.COM"/>
    <s v="LEPERELLE@GMAIL.COM"/>
  </r>
  <r>
    <x v="66"/>
    <x v="2"/>
    <x v="1300"/>
    <s v="LOCALITA' MOLINO DI CASTAGNA 8"/>
    <s v="SASSOFERRATO"/>
    <s v="WWW.ILGORGHETTO.IT"/>
    <s v="INFO@ILGORGHETTO.IT"/>
  </r>
  <r>
    <x v="66"/>
    <x v="2"/>
    <x v="1301"/>
    <s v="VIA SENTINATE 3"/>
    <s v="PARCO ARCHEOLOGICO DI SENTINUM"/>
    <s v="WWW.AGRITURISMOANTICOMURO.IT"/>
    <s v="AGRITURISMOANTICOMURO@GMAIL.COM"/>
  </r>
  <r>
    <x v="66"/>
    <x v="2"/>
    <x v="1302"/>
    <s v="LOCALITÀ COLLE DI MURAZZANO 8"/>
    <s v="LOCALITÀ COLLE DI MURAZZANO"/>
    <s v="WWW.AGRITURISMOILCASTELLARO.IT"/>
    <s v="PARIS.CASTELLARO@GMAIL.COM"/>
  </r>
  <r>
    <x v="67"/>
    <x v="2"/>
    <x v="1303"/>
    <s v="VIA DEL CASALE 3"/>
    <s v="MONTIGNANO"/>
    <s v="WWW.AGRITURISMOICILIEGI.IT"/>
    <s v="TIZIANA-C@LIBERO.IT"/>
  </r>
  <r>
    <x v="67"/>
    <x v="2"/>
    <x v="1304"/>
    <s v="STRADA DI SAVIGNANO 253"/>
    <s v="GROTTINO"/>
    <s v="WWW.AGRITURISMOVILLASAVIGNANO.IT"/>
    <s v="BORISBART@ALICE.IT"/>
  </r>
  <r>
    <x v="67"/>
    <x v="2"/>
    <x v="1305"/>
    <s v="STRADA SCORNABECCO 85"/>
    <s v="SCAPEZZANO"/>
    <s v="WWW.ILVECCHIOSCORNABECCO.COM"/>
    <s v="INFO@ILVECCHIOSCORNABECCO.COM"/>
  </r>
  <r>
    <x v="67"/>
    <x v="2"/>
    <x v="1306"/>
    <s v="STRADA TORRE CAMPETTO 114"/>
    <s v="FRAZIONE MONTIGNANO"/>
    <s v="WWW.AGRITURISMOLATAMERICE.IT"/>
    <s v="AGRITURISMO.LATAMERICE@GMAIL.COM"/>
  </r>
  <r>
    <x v="67"/>
    <x v="2"/>
    <x v="1307"/>
    <s v="STRADA COMUNALE MORRO D' ALBA 5"/>
    <s v="SENIGALLIA"/>
    <s v="WWW.LAQUERCIADELSAGGIO.IT"/>
    <s v="LAQUERCIADELSAGGIO@GMAIL.COM"/>
  </r>
  <r>
    <x v="67"/>
    <x v="2"/>
    <x v="1308"/>
    <s v="STRADA PROVINCIALE SANT'ANGELO 210/A"/>
    <s v="SENIGALLIA"/>
    <s v="WWW.AGRITURISMOILRIFUGIO.COM"/>
    <s v="INFO@AGRITURISMOILRIFUGIO.COM"/>
  </r>
  <r>
    <x v="67"/>
    <x v="2"/>
    <x v="1309"/>
    <s v="STRADA PROVINCIALE CORINALDESE 105"/>
    <s v="SENIGALLIA"/>
    <s v="WWW.LAMARAZZANA.IT"/>
    <s v="INFO@LAMARAZZANA.IT"/>
  </r>
  <r>
    <x v="67"/>
    <x v="2"/>
    <x v="1310"/>
    <s v="STRADA DEL FERRIERO 247"/>
    <s v="SENIGALLIA"/>
    <s v="WWW.OASIBIOVERDEMARINA.IT"/>
    <s v="OASIBIOVERDEMARINA@LIBERO.IT"/>
  </r>
  <r>
    <x v="196"/>
    <x v="2"/>
    <x v="1311"/>
    <s v="VIA FARNETO 20"/>
    <s v="SERRA DE' CONTI"/>
    <s v="WWW.AGRITURISTLAFONTE.IT"/>
    <s v="LAFONTE@AGRITURISTLAFONTE.IT"/>
  </r>
  <r>
    <x v="196"/>
    <x v="2"/>
    <x v="1312"/>
    <s v="VIA SANT'ANGELO 3"/>
    <s v="SERRA DE' CONTI"/>
    <s v="WWW.AGRITURISMOILPICCHIOVERDE.IT"/>
    <s v="INFO@VALENTINIBIOMARCHE.IT"/>
  </r>
  <r>
    <x v="68"/>
    <x v="2"/>
    <x v="1313"/>
    <s v="CERTINE 12"/>
    <s v="CERTINE"/>
    <s v="WWW.MARTELLETTO.IT"/>
    <s v="INFO@MARTELLETTO.IT"/>
  </r>
  <r>
    <x v="68"/>
    <x v="2"/>
    <x v="1314"/>
    <s v="CONTRADA FORCHIUSA 62"/>
    <s v="SERRA SAN QUIRICO"/>
    <s v="WWW.LALBORETOSALVATICO.COM"/>
    <s v="MERCIAIAIT@HOTMAIL.IT"/>
  </r>
  <r>
    <x v="68"/>
    <x v="2"/>
    <x v="1315"/>
    <s v="LOC. FONTEGELONI 21"/>
    <s v="SERRA SAN QUIRICO"/>
    <s v="WWW.FATTORIAFONTEGELONI.IT"/>
    <s v="FATTORIA.FONTEGELONI@VIRGILIO.IT"/>
  </r>
  <r>
    <x v="68"/>
    <x v="2"/>
    <x v="1316"/>
    <s v="VIA BECERCA 1"/>
    <s v="TRIVIO DI SERRA SAN QUIRICO"/>
    <s v="WWW.BECERCA.IT"/>
    <s v="BECERCA@BECERCA.IT"/>
  </r>
  <r>
    <x v="68"/>
    <x v="2"/>
    <x v="1317"/>
    <s v="LOCALITA' MADONNA DELLE STELLE 1"/>
    <s v="SERRA SAN QUIRICO"/>
    <s v="WWW.LATANADELLELE.COM"/>
    <s v="LATANADELLELE@ALICE.IT"/>
  </r>
  <r>
    <x v="69"/>
    <x v="2"/>
    <x v="1318"/>
    <s v="VIA PIANI D' ASPIO 12"/>
    <s v="SIROLO"/>
    <s v="WWW.ILRITORNO.COM"/>
    <s v="INFO@ILRITORNO.COM"/>
  </r>
  <r>
    <x v="71"/>
    <x v="2"/>
    <x v="1319"/>
    <s v="VIA GIACOMO MATTEOTTI 13"/>
    <s v="RIPE"/>
    <s v="WWW.AGRITURISMO-ILPRATO.COM"/>
    <s v="INFO@AGRITURISMO-ILPRATO.COM"/>
  </r>
  <r>
    <x v="72"/>
    <x v="2"/>
    <x v="1320"/>
    <s v="CONTRADA COZZI 1"/>
    <s v="APIRO"/>
    <s v="WWW.AGRITURISMOCOLLEVERDE.EU"/>
    <s v="PAOLO.FERRUCCI@VIRGILIO.IT"/>
  </r>
  <r>
    <x v="72"/>
    <x v="2"/>
    <x v="1321"/>
    <s v="VIA SAN SALVATORE 1"/>
    <s v="APIRO"/>
    <s v="WWW.AGRITURISMONELLEMARCHE.IT"/>
    <s v="DELUCA_ROSANNA@VIRGILIO.IT"/>
  </r>
  <r>
    <x v="72"/>
    <x v="2"/>
    <x v="1322"/>
    <s v="CONTRADA SANTA MARIA 7"/>
    <s v="APIRO"/>
    <s v="WWW.SANTAMARIADELGALLO.IT"/>
    <s v="MIMMO.GALLO@TISCALI.IT"/>
  </r>
  <r>
    <x v="171"/>
    <x v="2"/>
    <x v="1323"/>
    <s v="CONTRADA FORANO 44"/>
    <s v="APPIGNANO"/>
    <s v="WWW.FATTORIAFORANO.IT"/>
    <s v="AGRITURISMOFORANO@YAHOO.IT"/>
  </r>
  <r>
    <x v="73"/>
    <x v="2"/>
    <x v="1324"/>
    <s v="VIA FORNACI SABINE 4"/>
    <s v="BELFORTE DEL CHIENTI"/>
    <s v="WWW.FORNACISABINE.COM"/>
    <s v="INFO@FORNACISABINE.COM"/>
  </r>
  <r>
    <x v="74"/>
    <x v="2"/>
    <x v="1325"/>
    <s v="CONTRADA ACQUAVIVA SNC"/>
    <s v="CALDAROLA"/>
    <s v="WWW.FRUTTETO.INFO"/>
    <s v="INFO@FRUTTETO.INFO"/>
  </r>
  <r>
    <x v="75"/>
    <x v="2"/>
    <x v="1326"/>
    <s v="LOC.TIRELLO 6"/>
    <s v="LOC.TIRELLO"/>
    <s v="WWW.AGRITURISMOLALOGGIA.COM"/>
    <s v="INFO@AGRITURISMOLALOGGIA.COM"/>
  </r>
  <r>
    <x v="75"/>
    <x v="2"/>
    <x v="1327"/>
    <s v="VIA ANDREA D' ACCORSO 75"/>
    <s v="CAMERINO"/>
    <s v="WWW.LECORTINE.COM"/>
    <s v="INFO@LECORTINE.COM"/>
  </r>
  <r>
    <x v="75"/>
    <x v="2"/>
    <x v="1328"/>
    <s v="LOCALITA' MECCIANO 1"/>
    <s v="CAMERINO"/>
    <s v="WWW.AGRITURISMOLAMARCA.COM"/>
    <s v="AGLAMARCA@LIBERO.IT"/>
  </r>
  <r>
    <x v="75"/>
    <x v="2"/>
    <x v="1329"/>
    <s v="VIA PIERAGOSTINI 10"/>
    <s v="CAMERINO"/>
    <s v="WWW.AGRITURISMO-DRAGONCELLO.COM"/>
    <s v="INFO@AGRITURISMO-DRAGONCELLO.COM"/>
  </r>
  <r>
    <x v="75"/>
    <x v="2"/>
    <x v="1330"/>
    <s v="LOCALITA' MORRONE 13"/>
    <s v="CAMERINO"/>
    <s v="WWW.ARCATEDISANTANGELO.IT"/>
    <s v="LEARCATEDISANTANGELO@LIBERO.IT"/>
  </r>
  <r>
    <x v="75"/>
    <x v="2"/>
    <x v="1331"/>
    <s v="VIA MARIANI 13"/>
    <s v="CAMERINO"/>
    <s v="WWW.LACAVALLINA.IT"/>
    <s v="AGRITURISMO.LACAVALLINA@GMAIL.COM"/>
  </r>
  <r>
    <x v="76"/>
    <x v="2"/>
    <x v="1332"/>
    <s v="CONTRADA COLVENALE 10"/>
    <s v="CAMPOROTONDO DI FIASTRONE"/>
    <s v="WWW.ALRESPIRONELBOSCO.IT"/>
    <s v="LUCAEMATILDE@ALRESPIRONELBOSCO.IT"/>
  </r>
  <r>
    <x v="172"/>
    <x v="2"/>
    <x v="1333"/>
    <s v="LOCALITA' SEANO 1"/>
    <s v="CASTELRAIMONDO"/>
    <s v="WWW.ROTABELLA.IT"/>
    <s v="STEFANOBONIFAZI@HOTMAIL.IT"/>
  </r>
  <r>
    <x v="172"/>
    <x v="2"/>
    <x v="1334"/>
    <s v="LOC. STROPPIGLIOSI 9"/>
    <s v="STROPPIGLIOSI"/>
    <s v="WWW.PIETRAMAULA.IT"/>
    <s v="INFO@PIETRAMAULA.IT"/>
  </r>
  <r>
    <x v="172"/>
    <x v="2"/>
    <x v="1335"/>
    <s v="LOCALITA' VASCONI 11/A"/>
    <s v="CASTELRAIMONDO"/>
    <s v="WWW.AGRITURISMOILCASATO.IT"/>
    <s v="INFO@AGRITURISMOILCASATO.IT"/>
  </r>
  <r>
    <x v="197"/>
    <x v="2"/>
    <x v="1336"/>
    <s v="C.DA COLDIPIETRA SNC"/>
    <s v="CESSAPALOMBO"/>
    <s v="WWW.COLDIPIETRA.COM"/>
    <s v="COLDIPIETRA@COLDIPIETRA.COM"/>
  </r>
  <r>
    <x v="197"/>
    <x v="2"/>
    <x v="1337"/>
    <s v="LOCALITA' CASIGLIANO 1"/>
    <s v="CASIGLIANO"/>
    <s v="WWW.OLMODICASIGLIANO.IT"/>
    <s v="INFO@OLMODICASIGLIANO.IT"/>
  </r>
  <r>
    <x v="78"/>
    <x v="2"/>
    <x v="1338"/>
    <s v="FRAZIONE MOSCOSI 33/41"/>
    <s v="CINGOLI"/>
    <s v="WWW.LACORTESULLAGO.IT"/>
    <s v="INFO@LACORTESULLAGO.IT"/>
  </r>
  <r>
    <x v="78"/>
    <x v="2"/>
    <x v="1339"/>
    <s v="LOCALITA' COPPO 17"/>
    <s v="CINGOLI"/>
    <s v="WWW.AGRITURISMOFONTEPENNICI.IT"/>
    <s v="INFO@AGRITURISMOFONTEPENNICI.IT"/>
  </r>
  <r>
    <x v="78"/>
    <x v="2"/>
    <x v="1340"/>
    <s v="LOCALITA' CAPOVILLA 6"/>
    <s v="CINGOLI"/>
    <s v="WWW.GLI-ULIVI.IT"/>
    <s v="GLIULIVIG@LIBERO.IT"/>
  </r>
  <r>
    <x v="78"/>
    <x v="2"/>
    <x v="1341"/>
    <s v="LOC.PETTOVALLONE 1"/>
    <s v="PETTOVALLONE"/>
    <s v="WWW.IMORI.NET"/>
    <s v="INFO@IMORI.NET"/>
  </r>
  <r>
    <x v="78"/>
    <x v="2"/>
    <x v="1342"/>
    <s v="LOC. COPPO 11"/>
    <s v="LOC. COPPO"/>
    <s v="WWW.AGRITURISMOFONTEPENNICI.IT"/>
    <s v="INFO@AGRITURISMOFONTEPPENICI.IT"/>
  </r>
  <r>
    <x v="79"/>
    <x v="2"/>
    <x v="1343"/>
    <s v="CONTRADA SAN DOMENICO 38"/>
    <s v="CIVITANOVA MARCHE"/>
    <s v="WWW.LOCANDAFONTEZOPPA.COM"/>
    <s v="INFO@LOCANDAFONTEZOPPA.COM"/>
  </r>
  <r>
    <x v="79"/>
    <x v="2"/>
    <x v="1344"/>
    <s v="CONTRADA GRAZIE 4"/>
    <s v="CIVITANOVA MARCHE"/>
    <s v="WWW.AGRITURISMOPARISI@LIBERO.IT"/>
    <s v="AGRITURISMOPARISI@LIBERO.IT"/>
  </r>
  <r>
    <x v="173"/>
    <x v="2"/>
    <x v="1345"/>
    <s v="VIA CONTRADA MONTI3 3"/>
    <s v="COLMURANO"/>
    <s v="WWW.AGRAMATER.COM"/>
    <s v="INFO@AGRAMATER.COM"/>
  </r>
  <r>
    <x v="80"/>
    <x v="2"/>
    <x v="1346"/>
    <s v="CONTRADA CIGLIANO 24/A"/>
    <s v="CORRIDONIA"/>
    <s v="WWW.CASINAFOGLIETTI.IT"/>
    <s v="INFO@CASINAFOGLIETTI.IT"/>
  </r>
  <r>
    <x v="81"/>
    <x v="2"/>
    <x v="1347"/>
    <s v="VIA SANT' ILARIO 10"/>
    <s v="FIASTRA"/>
    <s v="WWW.AGRITURISMODEGLIALTIPASCOLI.IT"/>
    <s v="INFO@AGRITURISMODEGLIALTIPASCOLI.IT"/>
  </r>
  <r>
    <x v="81"/>
    <x v="2"/>
    <x v="1348"/>
    <s v="VIA SANT'ILARIO 10"/>
    <s v="FIASTRA"/>
    <s v="WWW.AGRITURISMODEGLIALTIPASCOLI.IT"/>
    <s v="INFO@AGRITURISMODEGLIALTIPASCOLI.IT"/>
  </r>
  <r>
    <x v="81"/>
    <x v="2"/>
    <x v="1349"/>
    <s v="VIA COLLEVECCHIO 1"/>
    <s v="FIASTRA"/>
    <s v="WWW.FONTEROSA.EU"/>
    <s v="L.AUTORINO@ME.COM"/>
  </r>
  <r>
    <x v="198"/>
    <x v="2"/>
    <x v="1350"/>
    <s v="LOCALITA' CASTAGNA 17"/>
    <s v="FIUMINATA"/>
    <s v="WWW.AGRITURISMOLACASTAGNA.COM"/>
    <s v="MAZZALUPI.CLAUDIO@GMAIL.COM"/>
  </r>
  <r>
    <x v="198"/>
    <x v="2"/>
    <x v="1351"/>
    <s v="FRAZIONE FONTE DI BRESCIA 3"/>
    <s v="FIUMINATA"/>
    <s v="WWW.AGRITURISMOCOLLE.IT"/>
    <s v="ROSA_OLIVIERI@LIBERO.IT"/>
  </r>
  <r>
    <x v="199"/>
    <x v="2"/>
    <x v="1352"/>
    <s v="LOC.FONTERAMA 4"/>
    <s v="FONTERAMA"/>
    <s v="WWW.RESIDENCEFONTERAMA.IT"/>
    <s v="RESIDENCEFONTERAMA@LIBERO.IT"/>
  </r>
  <r>
    <x v="82"/>
    <x v="2"/>
    <x v="1353"/>
    <s v="CONTRADA PICACCHI 1"/>
    <s v="GUALDO"/>
    <s v="WWW.LAPIEVEAGRITURISMO.COM"/>
    <s v="INFO@LAPIEVEAGRITURISMO.COM"/>
  </r>
  <r>
    <x v="83"/>
    <x v="2"/>
    <x v="1354"/>
    <s v="CONTRADA APPEZZANA 80"/>
    <s v="LORO PICENO"/>
    <s v="WWW.AGRITURISMOVILLALEVIGNE.IT"/>
    <s v="INFO@SAPUTI.IT"/>
  </r>
  <r>
    <x v="83"/>
    <x v="2"/>
    <x v="1355"/>
    <s v="STRADA VALENTINO 1"/>
    <s v="LORO PICENO"/>
    <s v="WWW.AGRITURISMOCAMPOLARGO.IT"/>
    <s v="INFO@AGRITURISMOCAMPOLARGO.IT"/>
  </r>
  <r>
    <x v="83"/>
    <x v="2"/>
    <x v="1356"/>
    <s v="CONTRADA APPEZZANA 24"/>
    <s v="LORO PICENO"/>
    <s v="ITALIANARTANDFOOD.IT"/>
    <s v="GUIDAARTCLUB@GMAIL.COM"/>
  </r>
  <r>
    <x v="84"/>
    <x v="2"/>
    <x v="1357"/>
    <s v="CONTRADA CIMARELLA SN"/>
    <s v="MACERATA"/>
    <s v="WWW.FATTORIAFORANO.IT"/>
    <s v="AGRITURISMOFORANO@YAHOO.IT"/>
  </r>
  <r>
    <x v="84"/>
    <x v="2"/>
    <x v="1358"/>
    <s v="CONTRADA MONTANELLO 5"/>
    <s v="MACERATA"/>
    <s v="WWW.FLORIANICOMPAGNONI.IT"/>
    <s v="AGRITUR.FLORIANI@TISCALI.IT"/>
  </r>
  <r>
    <x v="85"/>
    <x v="2"/>
    <x v="1359"/>
    <s v="VOCABOLO RASTIA 1"/>
    <s v="MATELICA"/>
    <s v="WWW.CASARASTIA.IT"/>
    <s v="INFO@CASARASTIA.IT"/>
  </r>
  <r>
    <x v="85"/>
    <x v="2"/>
    <x v="1360"/>
    <s v="LOC. VOCABOLO GRIMALDI  20"/>
    <s v="VOCABOLO GRIMALDI"/>
    <s v="WWW.CASAGRIMALDI.IT"/>
    <s v="CASAGRIMALDIMATELICA@GMAIL.COM"/>
  </r>
  <r>
    <x v="87"/>
    <x v="2"/>
    <x v="1361"/>
    <s v="LOCALITA' CIMARELLA 8"/>
    <s v="MONTECASSIANO"/>
    <s v="WWW.FATTORIAFORANO.IT"/>
    <s v="AGRITURISMOFORANO@YAHOO.IT"/>
  </r>
  <r>
    <x v="90"/>
    <x v="2"/>
    <x v="1362"/>
    <s v="VIA FONTE ANCONA 28"/>
    <s v="MONTE SAN GIUSTO"/>
    <s v="WWW.AGRITURISMOILNOCETO.COM"/>
    <s v="ILNOCETO@ALICE.IT"/>
  </r>
  <r>
    <x v="91"/>
    <x v="2"/>
    <x v="1363"/>
    <s v="CONTRADA SANTO STEFANO 13"/>
    <s v="MONTE SAN MARTINO"/>
    <s v="WWW.DIMENSIONENATURA.ORG"/>
    <s v="INFO@DIMENSIONENATURA.ORG"/>
  </r>
  <r>
    <x v="91"/>
    <x v="2"/>
    <x v="1364"/>
    <s v="CONTRADA SANTO STEFANO 36"/>
    <s v="MONTE SAN MARTINO"/>
    <s v="BELLAVISTAAGRITURISMO.WORDPRESS.COM"/>
    <s v="AGRITUR.BELLAVISTA@LIBERO.IT"/>
  </r>
  <r>
    <x v="92"/>
    <x v="2"/>
    <x v="1365"/>
    <s v="VIA PORTONE SAN FRANCESCO 13"/>
    <s v="MORROVALLE"/>
    <s v="WWW.AGRITURISMOSEVERINI.IT"/>
    <s v="INFO@AGRITURISMOSEVERINI.IT"/>
  </r>
  <r>
    <x v="92"/>
    <x v="2"/>
    <x v="1366"/>
    <s v="C.DA MOSSA MONTIGLIANO 14"/>
    <s v="MORROVALLE"/>
    <s v="WWW.AGRITURISMOPONTEROSA.IT"/>
    <s v="INFO@AGRITURISMOPONTEROSA.IT"/>
  </r>
  <r>
    <x v="93"/>
    <x v="2"/>
    <x v="1367"/>
    <s v="CONTRADA CASELUNGHE 208"/>
    <s v="PENNA SAN GIOVANNI"/>
    <s v="WWW.DAIGIRASOLI.IT"/>
    <s v="INFO@DAIGIRASOLI.IT"/>
  </r>
  <r>
    <x v="93"/>
    <x v="2"/>
    <x v="1368"/>
    <s v="CONTRADA PIERDOMINICI 49"/>
    <s v="PENNA SAN GIOVANNI"/>
    <s v="WWW.VILLAVALENTE.COM"/>
    <s v="RON.FAVRIN@GMAIL.COM"/>
  </r>
  <r>
    <x v="94"/>
    <x v="2"/>
    <x v="1369"/>
    <s v="VIA SAN GIOVANNI 8/10"/>
    <s v="PETRIOLO"/>
    <s v="WWW.LADIMORADELSOLE.IT"/>
    <s v="INFO@LADIMORADELSOLE.IT"/>
  </r>
  <r>
    <x v="95"/>
    <x v="2"/>
    <x v="1370"/>
    <s v="VIA RANCIA 1"/>
    <s v="PIEVEBOVIGLIANA"/>
    <s v="WWW.SAPORIDICAMPAGNA.IT"/>
    <s v="SAPORIDICAMPAGNA2003@LIBERO.IT"/>
  </r>
  <r>
    <x v="95"/>
    <x v="2"/>
    <x v="1371"/>
    <s v="VIA ROCCAMAIA 22"/>
    <s v="PIEVEBOVIGLIANA"/>
    <s v="WWW.AGRITURISMO-ROCCAMAIA.COM"/>
    <s v="MAIL@AGRITURISMO-ROCCAMAIA.COM"/>
  </r>
  <r>
    <x v="96"/>
    <x v="2"/>
    <x v="1372"/>
    <s v="CASE SPARSE GALLANO 1"/>
    <s v="PIEVE TORINA"/>
    <s v="WWW.ANTICOBORGODIGALLANO.COM"/>
    <s v="ANTICOBORGODIGALLANO@GMAIL.COM"/>
  </r>
  <r>
    <x v="177"/>
    <x v="2"/>
    <x v="1373"/>
    <s v="CONTRADA MORLA 26"/>
    <s v="POLLENZA"/>
    <s v="WWW.AGRITURISMOLACASADIZOE.IT"/>
    <s v="INFO@AGRITURISMOLACASADIZOE.IT"/>
  </r>
  <r>
    <x v="98"/>
    <x v="2"/>
    <x v="1374"/>
    <s v="VIA DELL'INDUSTRIA  36"/>
    <s v="PORTO RECANATI"/>
    <s v="WWW.ISAPORIDIUNTEMPO.COM"/>
    <s v="INFO@ISAPORIDIUNTEMPO.COM"/>
  </r>
  <r>
    <x v="99"/>
    <x v="2"/>
    <x v="1375"/>
    <s v="CONTRADA MOLINO VECCHIO  8"/>
    <s v="POTENZA PICENA"/>
    <s v="WWW.LASCALADISETA.IT"/>
    <s v="INFO@LASCALADISETA.IT"/>
  </r>
  <r>
    <x v="99"/>
    <x v="2"/>
    <x v="1376"/>
    <s v="C.DA GIARDINO 1"/>
    <s v="POTENZA PICENA"/>
    <s v="WWW.LEROSEBAMBU.WEEBLY.COM"/>
    <s v="INFO@LEROSEBAMBU.COM"/>
  </r>
  <r>
    <x v="99"/>
    <x v="2"/>
    <x v="1377"/>
    <s v="CONTRADA PALAZZO ROSSO 1"/>
    <s v="POTENZA PICENA"/>
    <s v="WWW.ANTICOULIVETO.COM"/>
    <s v="INFO@ANTICOULIVETO.COM"/>
  </r>
  <r>
    <x v="99"/>
    <x v="2"/>
    <x v="1378"/>
    <s v="CONTRADA ALTAVILLA 2"/>
    <s v="POTENZA PICENA"/>
    <s v="WWW.CONTRADADELRAGLIO.IT"/>
    <s v="INFO@CONTRADADELRAGLIO.IT"/>
  </r>
  <r>
    <x v="99"/>
    <x v="2"/>
    <x v="1379"/>
    <s v="CONTRADA CASTELLETTA 25"/>
    <s v="POTENZA PICENA"/>
    <s v="WWW.AGRITURISMOLECASTELLA.IT"/>
    <s v="INFO@AGRITURISMOLECASTELLA.IT"/>
  </r>
  <r>
    <x v="100"/>
    <x v="2"/>
    <x v="1380"/>
    <s v="CONTRADA SALETTA 28"/>
    <s v="RECANATI"/>
    <s v="WWW.ILGIARDINODEISAPORI.NET"/>
    <s v="GIARDINODEISAPORI@TISCALI.IT"/>
  </r>
  <r>
    <x v="100"/>
    <x v="2"/>
    <x v="1381"/>
    <s v="CONTRADA VALLEMEMORIA 14"/>
    <s v="RECANATI"/>
    <s v="WWW.ILGELSOANTICO.COM"/>
    <s v="ILGELSOANTICO@LIVE.IT"/>
  </r>
  <r>
    <x v="100"/>
    <x v="2"/>
    <x v="1382"/>
    <s v="CONTRADA SAN PIETRO 77"/>
    <s v="RECANATI"/>
    <s v="WWW.ILRAGGIOVERDE.EU"/>
    <s v="INFO@ILRAGGIOVERDE.EU"/>
  </r>
  <r>
    <x v="100"/>
    <x v="2"/>
    <x v="1383"/>
    <s v="CONTRADA BAGNOLO 38/A"/>
    <s v="RECANATI"/>
    <s v="WWW.ITREFILARI.IT"/>
    <s v="ITREFILARI@VIRGILIO.IT"/>
  </r>
  <r>
    <x v="100"/>
    <x v="2"/>
    <x v="1384"/>
    <s v="CONTRADA CHIARINO 62/A"/>
    <s v="RECANATI"/>
    <s v="WWW.AGRITURISMOTERRAEVITA.IT"/>
    <s v="COOP.TERRAEVITA@EMAIL.IT"/>
  </r>
  <r>
    <x v="100"/>
    <x v="2"/>
    <x v="1385"/>
    <s v="FRAZIONE MONTEFIORE 55"/>
    <s v="RECANATI"/>
    <s v="WWW.ALCREPUSCOLO.IT"/>
    <s v="INFO@ALCREPUSCOLO.IT"/>
  </r>
  <r>
    <x v="101"/>
    <x v="2"/>
    <x v="1386"/>
    <s v="CONTRADA CESA CAPPUCCINI 17"/>
    <s v="SAN GINESIO"/>
    <s v="WWW.AGRITURISMOBELLEBUONO.IT"/>
    <s v="MARCELLO.LAMBERTUCCI@LIBERO.IT"/>
  </r>
  <r>
    <x v="101"/>
    <x v="2"/>
    <x v="1387"/>
    <s v="CONTRADA GUALDUCCIO 3"/>
    <s v="SAN GINESIO"/>
    <s v="WWW.LACIOPPA.IT"/>
    <s v="INFO@LACIOPPA.IT"/>
  </r>
  <r>
    <x v="101"/>
    <x v="2"/>
    <x v="1388"/>
    <s v="CONTRADA VALLATO SNC"/>
    <s v="CONTRADA VALLATO DI SAN GINESIO"/>
    <s v="WWW.QUERCIADELLAMEMORIA.IT"/>
    <s v="CREDIAWWF@GMAIL.COM"/>
  </r>
  <r>
    <x v="102"/>
    <x v="2"/>
    <x v="1389"/>
    <s v="VIA SAN FRANCESCO 2"/>
    <s v="SAN SEVERINO MARCHE"/>
    <s v="WWW.TURISMO-MARCHE.COM; COMACINI"/>
    <s v="GILLA.C_@VIRGILIO.IT; GIANNA.PISTONI@VIRGILIO.IT"/>
  </r>
  <r>
    <x v="102"/>
    <x v="2"/>
    <x v="1390"/>
    <s v="LOCALITA' CESOLO 126"/>
    <s v="SAN SEVERINO MARCHE"/>
    <s v="WWW.ANTICOOLIVETO.IT"/>
    <s v="INFO@ANTICOOLIVETO.IT"/>
  </r>
  <r>
    <x v="102"/>
    <x v="2"/>
    <x v="1391"/>
    <s v="CESOLO COMONE 127"/>
    <s v="SAN SEVERINO MARCHE"/>
    <s v="WWW.FATTORIALEORIGINI.IT"/>
    <s v="INFO@FATTORIALEORIGINI.IT"/>
  </r>
  <r>
    <x v="102"/>
    <x v="2"/>
    <x v="1392"/>
    <s v="LOCALITA' GAGLIANVECCHIO 66"/>
    <s v="SAN SEVERINO MARCHE"/>
    <s v="WWW.AGRITURISMOLEBORGIANELLE.IT"/>
    <s v="INFO@AGRITURISMOLAEBORGIANELLE.IT"/>
  </r>
  <r>
    <x v="178"/>
    <x v="2"/>
    <x v="1393"/>
    <s v="LOCALITÀ SCHITO  447"/>
    <s v="LOCALITÀ SCHITO"/>
    <s v="WWW.SERPANERA.COM"/>
    <s v="INFO@SERPANERA.COM"/>
  </r>
  <r>
    <x v="178"/>
    <x v="2"/>
    <x v="1394"/>
    <s v="CONTRADA TERRO 1"/>
    <s v="SARNANO"/>
    <s v="SITES.GOOGLE.COM/SITE/CASARURALEVACANZE/"/>
    <s v="CECCHETTI@LIVE.IT"/>
  </r>
  <r>
    <x v="178"/>
    <x v="2"/>
    <x v="1395"/>
    <s v="CONTRADA SASSETTO 191"/>
    <s v="SARNANO"/>
    <s v="WWW.ILSASSETTO.IT"/>
    <s v="ILSASSETTO@LIBERO.IT"/>
  </r>
  <r>
    <x v="179"/>
    <x v="2"/>
    <x v="1396"/>
    <s v="VIA COLLI 7/8"/>
    <s v="SERRAPETRONA"/>
    <s v="WWW.TENUTACOLLIDISERRAPETRONA.IT"/>
    <s v="INFO@TENUTACOLLIDISERRAPETRONA.IT"/>
  </r>
  <r>
    <x v="179"/>
    <x v="2"/>
    <x v="1397"/>
    <s v="VIA COLLI 10"/>
    <s v="SERRAPETRONA"/>
    <s v="WWW.CARAVANSERRAGLIO.COM"/>
    <s v="INFO@CARAVANSERRAGLIO.COM"/>
  </r>
  <r>
    <x v="105"/>
    <x v="2"/>
    <x v="1398"/>
    <s v="CONTRADA RAMBONA 7"/>
    <s v="TOLENTINO"/>
    <s v="WWW.AGRITURISMONONNOGIRO.IT"/>
    <s v="INFO@AGRITURISMONONNOGIRO.IT"/>
  </r>
  <r>
    <x v="105"/>
    <x v="2"/>
    <x v="1399"/>
    <s v="CONTRADA DIVINA PASTORA 107"/>
    <s v="TOLENTINO"/>
    <s v="WWW.RISTORANTEMAMMAROSA.IT"/>
    <s v="INFO@RISTORANTEMAMMAROSA.IT"/>
  </r>
  <r>
    <x v="105"/>
    <x v="2"/>
    <x v="1400"/>
    <s v="CONTRADA CASADICRISTO 11"/>
    <s v="TOLENTINO"/>
    <s v="WWW.COLLEREGNANO.IT"/>
    <s v="AGRITURISMO@COLLEREGNANO.IT"/>
  </r>
  <r>
    <x v="105"/>
    <x v="2"/>
    <x v="1401"/>
    <s v="CONTRADA PIANARUCCI 19"/>
    <s v="TOLENTINO"/>
    <s v="WWW.TERREDELCHIENTI.IT"/>
    <s v="INFO@TERREDELCHIENTI.IT"/>
  </r>
  <r>
    <x v="105"/>
    <x v="2"/>
    <x v="1402"/>
    <s v="CONTRADA SAN BARTOLOMEO 7"/>
    <s v="TOLENTINO"/>
    <s v="WWW.AGRITURISMOLEQUATTROSTAGIONI.COM"/>
    <s v="INFO@AGRITURISMOLEQUATTROSTAGIONI.COM"/>
  </r>
  <r>
    <x v="105"/>
    <x v="2"/>
    <x v="1403"/>
    <s v="CONTRADA PANIBIANCHI 55"/>
    <s v="TOLENTINO"/>
    <s v="WWW.AGRITURISMOPASCUCCI.IT"/>
    <s v="INFO@AGRITURISMOPASCUCCI.IT"/>
  </r>
  <r>
    <x v="106"/>
    <x v="2"/>
    <x v="1404"/>
    <s v="C.DA CONCE 1"/>
    <s v="TREIA"/>
    <s v="HTTP://WWW.AGRITURISMOCONCE.IT/"/>
    <s v="INFO@AGRITURISMOCONCE.IT"/>
  </r>
  <r>
    <x v="106"/>
    <x v="2"/>
    <x v="1405"/>
    <s v="C.DA VALLONICA 35"/>
    <s v="TREIA"/>
    <s v="WWW.AGRITURISMOCATIGNANO.IT"/>
    <s v="AGRITURISMOCATIGNANO@TISCALINET.IT"/>
  </r>
  <r>
    <x v="106"/>
    <x v="2"/>
    <x v="1406"/>
    <s v="C.DA VALLONICA 17"/>
    <s v="TREIA"/>
    <s v="WWW.AGRITURISMO-LAVALLEDELVENTO.IT"/>
    <s v="F.FARABOLLINI@LIBERO.IT"/>
  </r>
  <r>
    <x v="106"/>
    <x v="2"/>
    <x v="1407"/>
    <s v="C.DA SANTA MARIA IN SELVA 51"/>
    <s v="TREIA"/>
    <s v="WWW.LAGRANCIA.IT"/>
    <s v="INFO@LAGRANCIA.IT"/>
  </r>
  <r>
    <x v="106"/>
    <x v="2"/>
    <x v="1408"/>
    <s v="C.DA SANTA MARIA IN PATERNO 19"/>
    <s v="TREIA"/>
    <s v="WWW.FONTECHIARA.COM"/>
    <s v="PINONASTASI@ALICE.IT"/>
  </r>
  <r>
    <x v="106"/>
    <x v="2"/>
    <x v="1409"/>
    <s v="CONTRADA SAN LORENZO 11"/>
    <s v="SAN LORENZO"/>
    <s v="HTTP://WWW.FARMHOUSELASIESTA.COM/IT/"/>
    <s v="INFO@FARMHOUSELASIESTA.COM"/>
  </r>
  <r>
    <x v="106"/>
    <x v="2"/>
    <x v="1410"/>
    <s v="CONTRADA SCHITO 85/A"/>
    <s v="CONTRADA SCHITO"/>
    <s v="WWW.AGRITURISMOILCONFINE.IT"/>
    <s v="AGRITURISMOILCONFINE@GMAIL.COM"/>
  </r>
  <r>
    <x v="106"/>
    <x v="2"/>
    <x v="1411"/>
    <s v="C.DA CARREGGIANO 11"/>
    <s v="TREIA"/>
    <s v="WWW.CASALEDELGIGLIOMARCHE.IT"/>
    <s v="INFO@CASALEDELGIGLIOMARCHE.IT"/>
  </r>
  <r>
    <x v="107"/>
    <x v="2"/>
    <x v="1412"/>
    <s v="FRAZIONE POMARO 15"/>
    <s v="ACQUASANTA TERME"/>
    <s v="WWW.LATERRADELLEMERAVIGLIE.IT"/>
    <s v="AGRITURISMO@ILROCCOLO.COM"/>
  </r>
  <r>
    <x v="107"/>
    <x v="2"/>
    <x v="1413"/>
    <s v="VIA UMITO 53"/>
    <s v="LOC.UMITO"/>
    <s v="WWW.AGRITURISMO-LAGANORD.IT"/>
    <s v="AGRITURISMO-LAGANORD@LIBERO.IT"/>
  </r>
  <r>
    <x v="108"/>
    <x v="2"/>
    <x v="1414"/>
    <s v="VIA SANTA CATERINA 8"/>
    <s v="ACQUAVIVA PICENA"/>
    <s v="WWW.AGRITURISMOAQUAVIVA.NET"/>
    <s v="INFO@LAPAESANA.NET"/>
  </r>
  <r>
    <x v="200"/>
    <x v="2"/>
    <x v="1415"/>
    <s v="VIA VALLE CHIFENTI 142"/>
    <s v="APPIGNANO DEL TRONTO"/>
    <s v="WWW.CONCADORO.COM"/>
    <s v="AGRITURISMO@CONCADORO.COM"/>
  </r>
  <r>
    <x v="110"/>
    <x v="2"/>
    <x v="1416"/>
    <s v="FRAZIONE LAGO CASTEL TROTINO 1"/>
    <s v="ASCOLI PICENO"/>
    <s v="WWW.AGRITURISMOLESORGENTI.ORG"/>
    <s v="INFO@AGRITURISMOLESORGENTI.ORG"/>
  </r>
  <r>
    <x v="110"/>
    <x v="2"/>
    <x v="1417"/>
    <s v="VIA SALARIA 137"/>
    <s v="ASCOLI PICENO"/>
    <s v="WWW.VILLACICCHI.IT"/>
    <s v="INFO@VILLACICCHI.IT"/>
  </r>
  <r>
    <x v="110"/>
    <x v="2"/>
    <x v="1418"/>
    <s v="FRAZIONE COLONNATA 85"/>
    <s v="LOCALITÀ COLONNATA"/>
    <s v="WWW.PAGINEGIALLE.IT/AGRITURISMOLACANTINA"/>
    <s v="FLAVIA.CIC@LIBERO.IT"/>
  </r>
  <r>
    <x v="111"/>
    <x v="2"/>
    <x v="1419"/>
    <s v="CONTRADA CASALI 19"/>
    <s v="CARASSAI"/>
    <s v="WWW.LAVANDABLU.COM"/>
    <s v="INFO@LAVANDABLU.COM"/>
  </r>
  <r>
    <x v="111"/>
    <x v="2"/>
    <x v="1420"/>
    <s v="CONTRADA DI LA' DI MENOCCHIA 1"/>
    <s v="CARASSAI"/>
    <s v="WWW.CASAVECCHIOMULINO.IT"/>
    <s v="INFO@CASAVECCHIOMULINO.IT"/>
  </r>
  <r>
    <x v="111"/>
    <x v="2"/>
    <x v="1421"/>
    <s v="CONTRADA MENOCCHIA 22"/>
    <s v="CARASSAI"/>
    <s v="WWW.LACICALAGRITURISMO.IT"/>
    <s v="INFO@LACICALAGRITURISMO.IT"/>
  </r>
  <r>
    <x v="113"/>
    <x v="2"/>
    <x v="1422"/>
    <s v="C.DA RUFIANO 15"/>
    <s v="CASTIGNANO"/>
    <s v="WEB.TISCALI.IT/COLLERUFIANO/"/>
    <s v="NICOLAPASQUALINI@INWIND.IT"/>
  </r>
  <r>
    <x v="113"/>
    <x v="2"/>
    <x v="1423"/>
    <s v="C.DA FILETTE 9"/>
    <s v="CASTIGNANO"/>
    <s v="WWW.FIORENIRE.IT"/>
    <s v="FIORENIRE@FIORENIRE.IT"/>
  </r>
  <r>
    <x v="114"/>
    <x v="2"/>
    <x v="1424"/>
    <s v="CONTRADA GAICO 3"/>
    <s v="CASTORANO"/>
    <s v="WWW.AGRITURISMOCASTRUM.IT"/>
    <s v="INFO@AGRITURISMOCASTRUM.IT"/>
  </r>
  <r>
    <x v="114"/>
    <x v="2"/>
    <x v="1425"/>
    <s v="FERRETTI 28"/>
    <s v="CASTORANO"/>
    <s v="WWW.ILCRINALE.IT"/>
    <s v="INFO@ILCRINALE.IT"/>
  </r>
  <r>
    <x v="115"/>
    <x v="2"/>
    <x v="1426"/>
    <s v="CONTRADA LA ROCCA 29"/>
    <s v="COLLI DEL TRONTO"/>
    <s v="WWW.ALLASOLAGNA.IT"/>
    <s v="INFO-AGRITURISMO@ALLASOLAGNA.IT"/>
  </r>
  <r>
    <x v="182"/>
    <x v="2"/>
    <x v="1427"/>
    <s v="CONTRADA PIANE VECCHIE 1"/>
    <s v="COMUNANZA"/>
    <s v="WWW.LESELVE.NET"/>
    <s v="INFO@LESELVE.NET"/>
  </r>
  <r>
    <x v="116"/>
    <x v="2"/>
    <x v="1428"/>
    <s v="CONTRADA SAN MICHELE 5"/>
    <s v="COSSIGNANO"/>
    <s v="WWW.AGRITURISMOSANMICHELE.INFO"/>
    <s v="AGRITURISMOMICHELE@LIBERO.IT"/>
  </r>
  <r>
    <x v="116"/>
    <x v="2"/>
    <x v="1429"/>
    <s v="CONTRADA FIORANO 19"/>
    <s v="COSSIGNANO"/>
    <s v="WWW.AGRIFIORANO.IT"/>
    <s v="INFO@AGRIFIORANO.IT"/>
  </r>
  <r>
    <x v="116"/>
    <x v="2"/>
    <x v="1430"/>
    <s v="C.DA FIORANO 20"/>
    <s v="COSSIGNANO"/>
    <s v="WWW.FORTUNAVERDE.COM"/>
    <s v="INFO@FORTUNAVERDE.COM"/>
  </r>
  <r>
    <x v="117"/>
    <x v="2"/>
    <x v="1431"/>
    <s v="CONTRADA SANT' ANDREA 17"/>
    <s v="CUPRA MARITTIMA"/>
    <s v="WWW.AGRITURISMOLACASTELLETTA.COM"/>
    <s v="INFO@AGRITURISMOLACASTELLETTA.COM"/>
  </r>
  <r>
    <x v="118"/>
    <x v="2"/>
    <x v="1432"/>
    <s v="LOCALITA' CASETTE 3"/>
    <s v="CASETTE"/>
    <s v="WWW.RAMUSE.IT"/>
    <s v="PAOLOCICCIOLI@RAMUSE.IT"/>
  </r>
  <r>
    <x v="121"/>
    <x v="2"/>
    <x v="1433"/>
    <s v="CONTRADA SAN PIETRO 3"/>
    <s v="MASSIGNANO"/>
    <s v="WWW.OASI.WEEBLY.IT"/>
    <s v="ADRIANA.DALBONI@ALICE.IT"/>
  </r>
  <r>
    <x v="121"/>
    <x v="2"/>
    <x v="1434"/>
    <s v="CONTRADA MONTECANTINO 3"/>
    <s v="MASSIGNANO"/>
    <s v="WWW.COLLELAGO.IT"/>
    <s v="INFO@COLLELAGO.IT"/>
  </r>
  <r>
    <x v="123"/>
    <x v="2"/>
    <x v="1435"/>
    <s v="C.DA CERQUATONDA 4"/>
    <s v="MONTALTO DELLE MARCHE"/>
    <s v="WWW.AGRITURISMOCERQUATONDA.IT"/>
    <s v="INFO@AGRITURISMOCERQUATONDA.IT"/>
  </r>
  <r>
    <x v="123"/>
    <x v="2"/>
    <x v="1436"/>
    <s v="C.DA SANT'ALBERTO 8/9"/>
    <s v="MONTALTO DELLE MARCHE"/>
    <s v="WWW.TERREVINEATE.IT"/>
    <s v="INFO@TERREVINEATE.IT"/>
  </r>
  <r>
    <x v="123"/>
    <x v="2"/>
    <x v="1437"/>
    <s v="C.DA SS ANNUNZIATA 1"/>
    <s v="SS. ANNUNZIATA"/>
    <s v="WWW.LEPRATOLE.IT"/>
    <s v="INFO@LEPRATOLE.IT"/>
  </r>
  <r>
    <x v="123"/>
    <x v="2"/>
    <x v="1438"/>
    <s v="VIA VALLE 7"/>
    <s v="CONTRADA VALLE"/>
    <s v="WWW.ILPALOMBACCIO.IT"/>
    <s v="INFOTISCALI@ILPALOMBACCIO.IT"/>
  </r>
  <r>
    <x v="123"/>
    <x v="2"/>
    <x v="1439"/>
    <s v="C.DA MALISCIA 50/1"/>
    <s v="LOC.PORCHIA"/>
    <s v="WWW.FATTORIAMARCHETTI.IT"/>
    <s v="INFO@FATTORIAMARCHETTI.IT"/>
  </r>
  <r>
    <x v="123"/>
    <x v="2"/>
    <x v="1440"/>
    <s v="CONTRADA MOGLIE 32"/>
    <s v="MONTALTO DELLE MARCHE"/>
    <s v="WWW.AGRITURISMO-DOLCI-MARCHE.IT"/>
    <s v="GEM.AGOSTINO@YAHOO.IT"/>
  </r>
  <r>
    <x v="123"/>
    <x v="2"/>
    <x v="1441"/>
    <s v="C.DA MONTI 11"/>
    <s v="MONTALTO DELLE MARCHE"/>
    <s v="WWW.AGRITURISMOSANFRANCESCO.IT"/>
    <s v="INFORMAZIONI@AGRITURISMOSANFRANCESCO.IT"/>
  </r>
  <r>
    <x v="124"/>
    <x v="2"/>
    <x v="1442"/>
    <s v="CONTRADA DEL PIGNOTTO 1"/>
    <s v="MONTEDINOVE"/>
    <s v="WWW.OASIBIOLOGICA.IT"/>
    <s v="INFO@OASIBIOLOGICA.IT"/>
  </r>
  <r>
    <x v="124"/>
    <x v="2"/>
    <x v="1443"/>
    <s v="CONTRADA DRAGONE 26"/>
    <s v="MONTEDINOVE"/>
    <s v="WWW.AGRITURISMOPRIORA.COM"/>
    <s v="NICOLAPASQUALINI@INWIND.IT"/>
  </r>
  <r>
    <x v="125"/>
    <x v="2"/>
    <x v="1444"/>
    <s v="CONTRADA MENOCCHIA 190"/>
    <s v="MONTEFIORE DELL' ASO"/>
    <s v="WWW.LACASETTADELLEMARCHE.IT"/>
    <s v="POSTMASTER@LACASETTADELLEMARCHE.IT"/>
  </r>
  <r>
    <x v="125"/>
    <x v="2"/>
    <x v="1445"/>
    <s v="CONTRADA SAN GIOVANNI 30"/>
    <s v="MONTEFIORE DELL' ASO"/>
    <s v="WWW.ILPODERINODELLANONNA.IT"/>
    <s v="INFO@ILPODERINODELLANONNA.IT"/>
  </r>
  <r>
    <x v="125"/>
    <x v="2"/>
    <x v="1446"/>
    <s v="CONTRADA ASO 63"/>
    <s v="MONTEFIORE DELL' ASO"/>
    <s v="WWW.ILROCCHETTO.IT"/>
    <s v="ILROCCHETTO@LIBERO.IT"/>
  </r>
  <r>
    <x v="125"/>
    <x v="2"/>
    <x v="1447"/>
    <s v="CONTRADA MENOCCHIA 54"/>
    <s v="MONTEFIORE DELL' ASO"/>
    <s v="WWW.BIOMARCHE.COM/LAFAVELLA"/>
    <s v="FAVELAGR@TIN.IT"/>
  </r>
  <r>
    <x v="125"/>
    <x v="2"/>
    <x v="1448"/>
    <s v="CONTRADA MENOCCHIA 39"/>
    <s v="MONTEFIORE DELL' ASO"/>
    <s v="WWW.LACAMPANA.IT"/>
    <s v="INFO@LACAMPANA.IT"/>
  </r>
  <r>
    <x v="125"/>
    <x v="2"/>
    <x v="1449"/>
    <s v="C.DA SAN GIOVANNI 1"/>
    <s v="MONTEFIORE DELL' ASO"/>
    <s v="WWW.AGRITURISMOICIGNI.IT"/>
    <s v="INFO@AGRITURISMOICIGNI.IT"/>
  </r>
  <r>
    <x v="125"/>
    <x v="2"/>
    <x v="1450"/>
    <s v="CONTRADA ASO 146"/>
    <s v="MONTEFIORE DELL' ASO"/>
    <s v="WWW.CASACENTANNI.IT"/>
    <s v="INFO@VINICENTANNI.IT"/>
  </r>
  <r>
    <x v="125"/>
    <x v="2"/>
    <x v="1451"/>
    <s v="CONTRADA ASO 108"/>
    <s v="MONTEFIORE DELL' ASO"/>
    <s v="WWW.ANGELI-DI-MONTEFIORE.DE"/>
    <s v="INFO@ANGELI-DI-MONTEFIORE.DE"/>
  </r>
  <r>
    <x v="126"/>
    <x v="2"/>
    <x v="1452"/>
    <s v="FRAZIONE ABETITO 32,34"/>
    <s v="FRAZIONE ABETITO"/>
    <s v="WWW.AGRITURISMOCASAVECCHIA.INFO"/>
    <s v="AGRITURISMOCASAVECCHIA@GMAIL.COM"/>
  </r>
  <r>
    <x v="126"/>
    <x v="2"/>
    <x v="1453"/>
    <s v="FRAZIONE COLLE 14"/>
    <s v="MONTEGALLO"/>
    <s v="WWW.RIFUGIOCOLLESIBILLINI.IT"/>
    <s v="SIBILLINI.COLLE@LIBERO.IT"/>
  </r>
  <r>
    <x v="127"/>
    <x v="2"/>
    <x v="1454"/>
    <s v="FRAZIONE ISOLA SAN BIAGIO 52"/>
    <s v="MONTEMONACO"/>
    <s v="WWW.LEOREADI.COM"/>
    <s v="INFO@LEOREADI.COM"/>
  </r>
  <r>
    <x v="127"/>
    <x v="2"/>
    <x v="1455"/>
    <s v="VIA COLLEREGNONE 6"/>
    <s v="COLLEREGNONE"/>
    <s v="WWW.FATTORIADEISIBILLINI.COM"/>
    <s v="INFO@FATTORIADEISIBILLINI.COM"/>
  </r>
  <r>
    <x v="127"/>
    <x v="2"/>
    <x v="1456"/>
    <s v="FRAZIONE COLLEREGNONE 1"/>
    <s v="MONTEMONACO"/>
    <s v="WWW.LECASTELLARE.IT"/>
    <s v="INFO@LECASTELLARE.IT"/>
  </r>
  <r>
    <x v="128"/>
    <x v="2"/>
    <x v="1457"/>
    <s v="CONTRADA SPIAGGE 23"/>
    <s v="MONTEPRANDONE"/>
    <s v="WWW.ILSAPOREDELLALUNA.IT"/>
    <s v="INFO@ILSAPOREDELLALUNA.IT"/>
  </r>
  <r>
    <x v="129"/>
    <x v="2"/>
    <x v="1458"/>
    <s v="C.DA TESINO 243/B"/>
    <s v="OFFIDA"/>
    <s v="WWW.AGRITURISMOCASAROSA.IT"/>
    <s v="INFO@AGRITURISMOCASAROSA.IT"/>
  </r>
  <r>
    <x v="129"/>
    <x v="2"/>
    <x v="1459"/>
    <s v="C.DA CIAFONE 79"/>
    <s v="BORGO MIRIAM"/>
    <s v="WWW.NASCONDIGLIODIBACCO.IT"/>
    <s v="INFO@NASCONDIGLIODIBACCO.IT"/>
  </r>
  <r>
    <x v="130"/>
    <x v="2"/>
    <x v="1460"/>
    <s v="CONTRADA SANT' IMERO 4"/>
    <s v="RIPATRANSONE"/>
    <s v="WWW.ILPODEREDELNONNO.IT"/>
    <s v="INFO@ILPODEREDELNONNO.IT"/>
  </r>
  <r>
    <x v="130"/>
    <x v="2"/>
    <x v="1461"/>
    <s v="CONTRADA SAN GREGORIO 16"/>
    <s v="RIPATRANSONE"/>
    <s v="WWW.RELAISDELCOLLE.IT"/>
    <s v="INFO@RELAISDELCOLLE.IT"/>
  </r>
  <r>
    <x v="130"/>
    <x v="2"/>
    <x v="1462"/>
    <s v="CONTRADA MAGAZZINI 11"/>
    <s v="CONTRADA MAGAZZINI"/>
    <s v="WWW.DOMUSPETRAE.IT"/>
    <s v="INFO@DOMUSPETRAE.IT; SCABROSO@YAHOO.IT"/>
  </r>
  <r>
    <x v="131"/>
    <x v="2"/>
    <x v="1463"/>
    <s v="FRAZIONE FORCELLA 35"/>
    <s v="FORCELLA"/>
    <s v="WWW.ARCERA.IT"/>
    <s v="LARCERA@LIBERO.IT"/>
  </r>
  <r>
    <x v="133"/>
    <x v="2"/>
    <x v="1464"/>
    <s v="VIA PANORAMICA 20"/>
    <s v="SAN BENEDETTO DEL TRONTO"/>
    <s v="WWW.LA-PANORAMICA.IT"/>
    <s v="INFO@LA-PANORAMICA.IT"/>
  </r>
  <r>
    <x v="201"/>
    <x v="2"/>
    <x v="1465"/>
    <s v="CONTRADA CAMBRA 75"/>
    <s v="FRAZ. OLIBRA"/>
    <s v="WWW.ANGELLOZZI.IT"/>
    <s v="INFO@ANGELLOZZI.IT"/>
  </r>
  <r>
    <x v="134"/>
    <x v="2"/>
    <x v="1466"/>
    <s v="CONTRADA SVARCHI 12"/>
    <s v="ALTIDONA"/>
    <s v="WWW.AGRITURISMOLAVERGARA.IT"/>
    <s v="INFO@AGRITURISMOLAVERGARA.IT"/>
  </r>
  <r>
    <x v="134"/>
    <x v="2"/>
    <x v="1467"/>
    <s v="CONTRADA LATROCELLA  11"/>
    <s v="ALTIDONA"/>
    <s v="WWW.AGRITURISMOLAPIEVE.NET"/>
    <s v="INFO@AGRITURISMOLAPIEVE.NET"/>
  </r>
  <r>
    <x v="135"/>
    <x v="2"/>
    <x v="1468"/>
    <s v="CONTRADA SAN LORENZO 3"/>
    <s v="AMANDOLA"/>
    <s v="WWW.AGRITURISMO-NELLE-MARCHE.NET"/>
    <s v="GRAZIELLA.PELLONI@LIBERO.IT"/>
  </r>
  <r>
    <x v="135"/>
    <x v="2"/>
    <x v="1469"/>
    <s v="VILLA PIANE 21"/>
    <s v="AMANDOLA"/>
    <s v="WWW.ANTICATENUTALEPIANE.COM"/>
    <s v="INFO@ANTICATENUTALEPIANE.COM"/>
  </r>
  <r>
    <x v="135"/>
    <x v="2"/>
    <x v="1470"/>
    <s v="C.DA CERRARA 2"/>
    <s v="AMANDOLA"/>
    <s v="WWW.TERRADIMAGIE.IT"/>
    <s v="NOI@TERRADIMAGIE.IT"/>
  </r>
  <r>
    <x v="136"/>
    <x v="2"/>
    <x v="1471"/>
    <s v="CONTRADA MONTECAMAURO 1"/>
    <s v="CAMPOFILONE"/>
    <s v="WWW.VECCHIAMONTA.IT"/>
    <s v="INFO@VECCHIAMONTA.IT"/>
  </r>
  <r>
    <x v="136"/>
    <x v="2"/>
    <x v="1472"/>
    <s v="CONTRADA MARINA 54"/>
    <s v="CAMPOFILONE"/>
    <s v="WWW.MAREINCAMPAGNA.IT"/>
    <s v="INFO@MAREINCAMPAGNA.IT"/>
  </r>
  <r>
    <x v="138"/>
    <x v="2"/>
    <x v="1473"/>
    <s v="CONTRADA ETE 41"/>
    <s v="FERMO"/>
    <s v="WWW.AGRITURISMOSERENA.IT"/>
    <s v="INFO@AGRITURISMOSERENA.IT"/>
  </r>
  <r>
    <x v="138"/>
    <x v="2"/>
    <x v="1474"/>
    <s v="CONTRADA MONTONE 124"/>
    <s v="FERMO"/>
    <s v="WWW.FIOREDICAMPO.COM/"/>
    <s v="INFO@FIOREDICAMPO.COM"/>
  </r>
  <r>
    <x v="138"/>
    <x v="2"/>
    <x v="1475"/>
    <s v="VIA SAN GIROLAMO 122"/>
    <s v="FERMO"/>
    <s v="WWW.ILVECCHIOPIOPPO.IT"/>
    <s v="AGRIVECCHIOPIOPPO@LIBERO.IT"/>
  </r>
  <r>
    <x v="138"/>
    <x v="2"/>
    <x v="1476"/>
    <s v="CONTRADA CAMERA DI TORRE 7"/>
    <s v="FERMO"/>
    <s v="WWW.LATENUTADELCONTE.EU"/>
    <s v="LATENUTADELCONTE@ALICE.IT"/>
  </r>
  <r>
    <x v="138"/>
    <x v="2"/>
    <x v="1477"/>
    <s v="C.DA GIROLA 11"/>
    <s v="FERMO"/>
    <s v="WWW.LOCANDADELTORCHIETTO.COM"/>
    <s v="INFO@LOCANDADELTORCHIETTO.COM"/>
  </r>
  <r>
    <x v="138"/>
    <x v="2"/>
    <x v="1478"/>
    <s v="CONTRADA ABBADETTA 27"/>
    <s v="FERMO"/>
    <s v="WWW.LAQUARTA.IT"/>
    <s v="INFO@LAQUARTA.IT"/>
  </r>
  <r>
    <x v="138"/>
    <x v="2"/>
    <x v="1479"/>
    <s v="CONTRADA CAMERA DI FERMO 100"/>
    <s v="FERMO"/>
    <s v="WWW.MADONNABRUNA.IT"/>
    <s v="AZIENDA@MADONNABRUNA.IT"/>
  </r>
  <r>
    <x v="138"/>
    <x v="2"/>
    <x v="1480"/>
    <s v="CONTRADA CAMERA DI FERMO 82"/>
    <s v="FERMO"/>
    <s v="WWW.CA-NICK.IT"/>
    <s v="CA-NICK@CA-NICK.IT"/>
  </r>
  <r>
    <x v="138"/>
    <x v="2"/>
    <x v="1481"/>
    <s v="C.DA CAMERA 120"/>
    <s v="FERMO"/>
    <s v="WWW.TENUTASANTELISABETTA.COM"/>
    <s v="INFO@TENUTASANTELISABETTA.COM"/>
  </r>
  <r>
    <x v="138"/>
    <x v="2"/>
    <x v="1482"/>
    <s v="VIA POMPEIANA 426"/>
    <s v="FERMO"/>
    <s v="WWW.LEGAZZE.IT"/>
    <s v="INFO@LEGAZZE.IT"/>
  </r>
  <r>
    <x v="138"/>
    <x v="2"/>
    <x v="1483"/>
    <s v="STORNO 27"/>
    <s v="STRADA PROVINCIALE VAL D'ETE"/>
    <s v="WWW.LEVIGNEAGRITURISMO.COM"/>
    <s v="INFO@LEVIGNEAGRITURISMO.COM"/>
  </r>
  <r>
    <x v="139"/>
    <x v="2"/>
    <x v="1484"/>
    <s v="STRADA FONTE CARRA' 26"/>
    <s v="GROTTAZZOLINA"/>
    <s v="WWW.ALFIUME.IT"/>
    <s v="INFO@ALFIUME.IT"/>
  </r>
  <r>
    <x v="140"/>
    <x v="2"/>
    <x v="1485"/>
    <s v="CONTRADA ASO 11"/>
    <s v="LAPEDONA"/>
    <s v="WWW.CASAVECCHIA.IT"/>
    <s v="INFO@CASAVECCHIA.IT"/>
  </r>
  <r>
    <x v="140"/>
    <x v="2"/>
    <x v="1486"/>
    <s v="VIA MADONNA BRUNA 3"/>
    <s v="LAPEDONA"/>
    <s v="WWW.AGRITURISMOILRUSTICO.COM"/>
    <s v="INFO@AGRITURISMOILRUSTICO.COM"/>
  </r>
  <r>
    <x v="140"/>
    <x v="2"/>
    <x v="1487"/>
    <s v="CONTRADA MADONNA MANU' 42"/>
    <s v="LAPEDONA"/>
    <s v="WWW.AGRITURISMOCASADEGLIARCHI.COM"/>
    <s v="INFO@AGRITURISMOCASADEGLIARCHI.COM"/>
  </r>
  <r>
    <x v="140"/>
    <x v="2"/>
    <x v="1488"/>
    <s v="C.DA ASO 7"/>
    <s v="LAPEDONA"/>
    <s v="WWW.AGRITURMONTEMAGGIO.IT"/>
    <s v="INFO@AGRITURMONTEMAGGIO.IT"/>
  </r>
  <r>
    <x v="140"/>
    <x v="2"/>
    <x v="1489"/>
    <s v="CONTRADA MADONNA BRUNA 25"/>
    <s v="LAPEDONA"/>
    <s v="WWW.ILFRANTOIOAGRITURISMO.IT"/>
    <s v="TIZIANODECAROLIS@ALICE.IT"/>
  </r>
  <r>
    <x v="202"/>
    <x v="2"/>
    <x v="1490"/>
    <s v="CONTRADA MARULLA 1"/>
    <s v="MONTEFALCONE APPENNINO"/>
    <s v="WWW.AGRITURISMOMARULLA.IT"/>
    <s v="AGRITURISMOMARULLA@LIBERO.IT"/>
  </r>
  <r>
    <x v="143"/>
    <x v="2"/>
    <x v="1491"/>
    <s v="VIA ROMA 21"/>
    <s v="MONTEFORTINO"/>
    <s v="AGRITURSIBILLINI.COM"/>
    <s v="LATERRADELVENTO@LIBERO.IT"/>
  </r>
  <r>
    <x v="143"/>
    <x v="2"/>
    <x v="1492"/>
    <s v="LOC.TENNA 2"/>
    <s v="MONTEFORTINO"/>
    <s v="WWW.ANTICOMULINO.IT"/>
    <s v="ANTICOMULINO@VIRGILIO.IT"/>
  </r>
  <r>
    <x v="143"/>
    <x v="2"/>
    <x v="1493"/>
    <s v="LOCALITÀ BUGIONE 4"/>
    <s v="MONTEFORTINO"/>
    <s v="WWW.ILBORGHETTO.COM"/>
    <s v="INFO@ILBORGHETTO.COM"/>
  </r>
  <r>
    <x v="144"/>
    <x v="2"/>
    <x v="1494"/>
    <s v="CONTRADA SAN MARTINO 21"/>
    <s v="MONTE GIBERTO"/>
    <s v="HTTP://MILLEQUERCE.IT/"/>
    <s v="BOSIO.FULVIA@GMAIL.COM"/>
  </r>
  <r>
    <x v="144"/>
    <x v="2"/>
    <x v="1495"/>
    <s v="C.DA COLLE 5/6"/>
    <s v="MONTE GIBERTO"/>
    <s v="WWW.ALLACORTEDICAROLINA.COM"/>
    <s v="INFO@ALLACORTEDICAROLINA.COM"/>
  </r>
  <r>
    <x v="145"/>
    <x v="2"/>
    <x v="1496"/>
    <s v="CONTRADA SAN GIUSEPPE 4"/>
    <s v="MONTEGIORGIO"/>
    <s v="WWW.ISASSIDISANGIUSEPPE.IT"/>
    <s v="INFO@ISASSIDISANGIUSEPPE.IT"/>
  </r>
  <r>
    <x v="146"/>
    <x v="2"/>
    <x v="1497"/>
    <s v="CONTRADA SANTA MARIA 45"/>
    <s v="MONTELPARO"/>
    <s v="WWW.RESIDENCESINFONIEDELBOSCO.IT"/>
    <s v="INFO@RESIDENCESINFONIEDELBOSCO.IT"/>
  </r>
  <r>
    <x v="146"/>
    <x v="2"/>
    <x v="1498"/>
    <s v="CONTRADA SERRONE 3"/>
    <s v="MONTELPARO"/>
    <s v="WWW.SOPRAESOTTO.COM"/>
    <s v="INFO@SOPRAESOTTO.COM"/>
  </r>
  <r>
    <x v="147"/>
    <x v="2"/>
    <x v="1499"/>
    <s v="CONTRADA ASO 44"/>
    <s v="MONTE RINALDO"/>
    <s v="DANIELETOM83@LIBERO.IT"/>
    <s v="INFO@TEMPIODINOVANA.EU"/>
  </r>
  <r>
    <x v="147"/>
    <x v="2"/>
    <x v="1500"/>
    <s v="CONTRADA BUCCHIANO 14"/>
    <s v="MONTE RINALDO"/>
    <s v="WWW.AGRITURISMOMONTORSO.IT"/>
    <s v="INFO@AGRITURISMOMONTORSO.IT"/>
  </r>
  <r>
    <x v="148"/>
    <x v="2"/>
    <x v="1501"/>
    <s v="POZZETTO 2/B"/>
    <s v="VALDASO DI MONTERUBBIANO"/>
    <s v="WWW.AGRITURISMO-CROSTA.IT"/>
    <s v="INFO@AGRITURISMO-CROSTA.IT"/>
  </r>
  <r>
    <x v="148"/>
    <x v="2"/>
    <x v="1502"/>
    <s v="C.DA MONTESICURO 9"/>
    <s v="MONTERUBBIANO"/>
    <s v="WWW.AGRITURISMOMONTESICURO.IT"/>
    <s v="GAETANOMONALDI@ALICE.IT"/>
  </r>
  <r>
    <x v="186"/>
    <x v="2"/>
    <x v="1503"/>
    <s v="CONTRADA SAN PIETRO 9"/>
    <s v="MONTE URANO"/>
    <s v="WWW.AGRITURISMODELLEROSE.IT"/>
    <s v="INFO@AGRITURISMODELLEROSE.IT"/>
  </r>
  <r>
    <x v="203"/>
    <x v="2"/>
    <x v="1504"/>
    <s v="CONTRADA CROCE 3"/>
    <s v="ORTEZZANO"/>
    <s v="WWW.AGRITURISMOVERDICOLLINE.IT"/>
    <s v="INFO@AGRITURISMOVERDICOLLINE.IT"/>
  </r>
  <r>
    <x v="203"/>
    <x v="2"/>
    <x v="1505"/>
    <s v="CONTRADA CASALI 11"/>
    <s v="ORTEZZANO"/>
    <s v="WWW.VECCHIOGELSO.COM"/>
    <s v="INFO@VECCHIOGELSO.COM"/>
  </r>
  <r>
    <x v="203"/>
    <x v="2"/>
    <x v="1506"/>
    <s v="CONTRADA CANALI 9"/>
    <s v="ORTEZZANO"/>
    <s v="WWW.LACASADEGLIGNOMI.NET"/>
    <s v="INFO@LACASADEGLIGNOMI.NET"/>
  </r>
  <r>
    <x v="149"/>
    <x v="2"/>
    <x v="1507"/>
    <s v="CONTRADA SAN SAVINO 57"/>
    <s v="PETRITOLI"/>
    <s v="WWW.AGRIBIOMES.IT"/>
    <s v="INFO@AGRIBIOMES.IT"/>
  </r>
  <r>
    <x v="149"/>
    <x v="2"/>
    <x v="1508"/>
    <s v="CONTRADA MALTIGNANO 9"/>
    <s v="PETRITOLI"/>
    <s v="WWW.AGRITURISMOLOSCOIATTOLO.IT"/>
    <s v="AGRITURISMOLOSCOIATTOLO@ALICE.IT"/>
  </r>
  <r>
    <x v="150"/>
    <x v="2"/>
    <x v="1509"/>
    <s v="VALLE OSCURA  3"/>
    <s v="PORTO SAN GIORGIO"/>
    <s v="WWW.MARCHELIFE.IT"/>
    <s v="INFO@MARCHELIFE.IT"/>
  </r>
  <r>
    <x v="153"/>
    <x v="2"/>
    <x v="1510"/>
    <s v="VIA GUIDO ROSSA 285"/>
    <s v="LOC.BIVIO CASCINARE"/>
    <s v="WWW.AGRITURSANTACROCE.COM"/>
    <s v="INFO@AGRITURSANTACROCE.COM"/>
  </r>
  <r>
    <x v="153"/>
    <x v="2"/>
    <x v="1511"/>
    <s v="VIA TEVERE 23"/>
    <s v="LOC.CAPOLUOGO"/>
    <s v="HTTP://WWW.AGRITURISMOFONTEROSSA.IT"/>
    <s v="INFO@AGRITURISMOFONTEROSSA.IT"/>
  </r>
  <r>
    <x v="153"/>
    <x v="2"/>
    <x v="1512"/>
    <s v="C.DA CERRETINO 3226"/>
    <s v="SANT' ELPIDIO A MARE"/>
    <s v="WWW.AGRITURISMOGIRODIVENTO.IT"/>
    <s v="AGRITURISMOGIRODIVENTO@ALICE.IT"/>
  </r>
  <r>
    <x v="153"/>
    <x v="2"/>
    <x v="1513"/>
    <s v="VIA 8 MARZO 1000"/>
    <s v="CASETTE D'ETE"/>
    <s v="WWW.AGRITURISMOILFALCO-CASETTEDETE.COM"/>
    <s v="INFO@AGRITURISMOILFALCO-CASETTEDETE.COM"/>
  </r>
  <r>
    <x v="204"/>
    <x v="2"/>
    <x v="1514"/>
    <s v="C.DA DURANO 3"/>
    <s v="CONTRADA DURANO"/>
    <s v="WWW.CONTRADADURANO.IT"/>
    <s v="INFO@CONTRADADURANO.IT"/>
  </r>
  <r>
    <x v="205"/>
    <x v="2"/>
    <x v="1515"/>
    <s v="CONTRADA SERRETTE 12"/>
    <s v="TORRE SAN PATRIZIO"/>
    <s v="WWW.AGRITURISMOLAVIADELSOLE.COM"/>
    <s v="MARCELLO.SCARPECCI@GMAIL.COM"/>
  </r>
  <r>
    <x v="0"/>
    <x v="3"/>
    <x v="1516"/>
    <s v="STRADA FRONTINO 21"/>
    <s v="ACQUALAGNA"/>
    <s v="WWW.CAGARAVANO.COM"/>
    <s v="URBINI.ALESSANDRO@ALICE.IT"/>
  </r>
  <r>
    <x v="155"/>
    <x v="3"/>
    <x v="1517"/>
    <s v="VOCABOLO CASELLE 100"/>
    <s v="APECCHIO"/>
    <s v="WWW.COUNTRYHOUSECHICIABOCCA.IT"/>
    <s v="INFO@COUNTRYHOUSECHICIABOCCA.IT"/>
  </r>
  <r>
    <x v="155"/>
    <x v="3"/>
    <x v="1518"/>
    <s v="VOCABOLO SPINA 1"/>
    <s v="APECCHIO"/>
    <s v="WWW.COUNTRYHOUSELASPINA.IT"/>
    <s v="INFO@COUNTRYHOUSELASPINA.IT"/>
  </r>
  <r>
    <x v="1"/>
    <x v="3"/>
    <x v="1519"/>
    <s v="LOCALITA' MOLINO FULVI 14"/>
    <s v="AUDITORE"/>
    <s v="WWW.VILLACISCA.COM"/>
    <s v="INFO@VILLACISCA.COM"/>
  </r>
  <r>
    <x v="189"/>
    <x v="3"/>
    <x v="1520"/>
    <s v="LOCALITA' MONTESOFFIO 5"/>
    <s v="BARCHI"/>
    <s v="WWW.MONTESOFFIO.COM"/>
    <s v="INFO@MONTESOFFIO.COM"/>
  </r>
  <r>
    <x v="3"/>
    <x v="3"/>
    <x v="1521"/>
    <s v="VIA CENTRO PIEIA 16,45"/>
    <s v="CENTRO PIEIA 16; CENTRO PIEIA 45"/>
    <s v="WWW.PIEIAVACANZE.IT"/>
    <s v="INFO@PIEIAVACANZE.IT"/>
  </r>
  <r>
    <x v="3"/>
    <x v="3"/>
    <x v="1522"/>
    <s v="VIA FLAMINIA NORD 123"/>
    <s v="CAGLI"/>
    <s v="WWW.VILLAFONTALBA.IT"/>
    <s v="VILLAFONTALBA@GMAIL.COM"/>
  </r>
  <r>
    <x v="4"/>
    <x v="3"/>
    <x v="1523"/>
    <s v="VIA DELLA FORNACE 73"/>
    <s v="TRANQUILLO"/>
    <s v="WWW.CAPARAVENTO.IT"/>
    <s v="INFO@CAPARAVENTO.IT"/>
  </r>
  <r>
    <x v="4"/>
    <x v="3"/>
    <x v="1524"/>
    <s v="LOCALITÀ SANT'APOLLINARE VIA SAN CRECENTINO  5"/>
    <s v="SANT'APOLLINARE"/>
    <s v="WWW.FARMHOUSERESORT.IT"/>
    <s v="MARCORAMBERTI@GMAIL.COM"/>
  </r>
  <r>
    <x v="7"/>
    <x v="3"/>
    <x v="1525"/>
    <s v="LOCALITÀ FENILE  88"/>
    <s v="LOCALITÀ FENILE"/>
    <s v="WWW.MOLINOMONACELLI.IT"/>
    <s v="INFO@MOLINOMONACELLI.IT; LUDOCHAN@HOTMAIL.IT"/>
  </r>
  <r>
    <x v="7"/>
    <x v="3"/>
    <x v="1526"/>
    <s v="LOCALITÀ BELGATTO 87"/>
    <s v="FANO"/>
    <s v="WWW.ISOLABELGATTO.IT"/>
    <s v="PLANET@ISOLABELGATTO.IT"/>
  </r>
  <r>
    <x v="7"/>
    <x v="3"/>
    <x v="1527"/>
    <s v="VIA FORCOLO 26"/>
    <s v="FANO"/>
    <s v="WWW.CASTELLOMONTEGIOVEHOTEL.COM"/>
    <s v="INFO@CASTELLOMONTEGIOVE.IT"/>
  </r>
  <r>
    <x v="7"/>
    <x v="3"/>
    <x v="1528"/>
    <s v="VIA ROSCIANO  24"/>
    <s v="FANO"/>
    <s v="WWW.VILLARINALDUCCI.IT"/>
    <s v="INFO@VILLARINALDUCCI.IT"/>
  </r>
  <r>
    <x v="9"/>
    <x v="3"/>
    <x v="1529"/>
    <s v="LOCALITA' SAN MARTINO DEI MURI 1"/>
    <s v="FOSSOMBRONE"/>
    <s v="WWW.LACAPINERA.COM"/>
    <s v="INFO@LACAPINERA.COM"/>
  </r>
  <r>
    <x v="10"/>
    <x v="3"/>
    <x v="1530"/>
    <s v="SAN GIROLAMO 1"/>
    <s v="SAN GIROLAMO"/>
    <s v="WWW.SANGIROLAMO.COM"/>
    <s v="INFO@SANGIROLAMO.COM"/>
  </r>
  <r>
    <x v="10"/>
    <x v="3"/>
    <x v="1531"/>
    <s v="LOC. CALMUGNANO 103"/>
    <s v="CALMUGNANO"/>
    <s v="WWW.LOCANDALEQUERCE.COM"/>
    <s v="LEQUERCE32@HOTMAIL.COM"/>
  </r>
  <r>
    <x v="14"/>
    <x v="3"/>
    <x v="1532"/>
    <s v="LOCALITA' CASTELLO DELLA PIEVE 1"/>
    <s v="MERCATELLO SUL METAURO"/>
    <s v="WWW.CASTELLODELLAPIEVE.IT"/>
    <s v="INFO@CASTELLODELLAPIEVE.IT"/>
  </r>
  <r>
    <x v="14"/>
    <x v="3"/>
    <x v="1533"/>
    <s v="SS BOCCA TRABARIA 73 BIS 1"/>
    <s v="LOC.FOSSO PORCARI"/>
    <s v="WWW.LEQUERCEDELMETAURO.IT"/>
    <s v="INFO@LEQUERCEDELMETAURO.IT"/>
  </r>
  <r>
    <x v="17"/>
    <x v="3"/>
    <x v="1534"/>
    <s v="VIALE DELL' ARTIGIANATO 26"/>
    <s v="MONDOLFO"/>
    <s v="WWW.COUNTRYHOUSEPERBACCO.IT"/>
    <s v="INFO@COUNTRYHOUSEPERBACCO.IT"/>
  </r>
  <r>
    <x v="191"/>
    <x v="3"/>
    <x v="1535"/>
    <s v="LOC FOGLIA SECCA SN"/>
    <s v="SAN GIORGIO"/>
    <s v="WWW.CAVIRGINIA.IT"/>
    <s v="INFO@CAVIRGINIA.IT"/>
  </r>
  <r>
    <x v="206"/>
    <x v="3"/>
    <x v="1536"/>
    <s v="VIA PIEVE 7"/>
    <s v="MONTEGUIDUCCIO"/>
    <s v="WWW.LAVALLEDELLOLMOSCURO.IT"/>
    <s v="INFO@LAVALLEDELLOLMOSCURO.IT"/>
  </r>
  <r>
    <x v="206"/>
    <x v="3"/>
    <x v="1537"/>
    <s v="VIA COSTA DELLA FIGURA  24"/>
    <s v="FONTECORNIALE"/>
    <s v="WWW.CORNIODELLEFRONDE.IT"/>
    <s v="INFO@CORNIODELLEFRONDE.IT"/>
  </r>
  <r>
    <x v="159"/>
    <x v="3"/>
    <x v="1538"/>
    <s v="VIA RONCAGLIA 9"/>
    <s v="MONTEMAGGIORE AL METAURO"/>
    <s v="WWW.CASARONCAGLIA.IT"/>
    <s v="INFO@CASARONCAGLIA.IT"/>
  </r>
  <r>
    <x v="19"/>
    <x v="3"/>
    <x v="1539"/>
    <s v="VIA FUSAROLA 2"/>
    <s v="LOC.CASTELVECCHIO"/>
    <s v="WWW.VILLAPALOMBARA.IT"/>
    <s v="CONTATTI@VILLAPALOMBARA.IT"/>
  </r>
  <r>
    <x v="21"/>
    <x v="3"/>
    <x v="1540"/>
    <s v="STRADA DEL PIGNOCCO 3"/>
    <s v="PESARO"/>
    <s v="WWW.ILPIGNOCCO.IT"/>
    <s v="INFO@ILPIGNOCCO.IT"/>
  </r>
  <r>
    <x v="24"/>
    <x v="3"/>
    <x v="1541"/>
    <s v="VIA CA' BOSO 2"/>
    <s v="PIETRARUBBIA"/>
    <s v="WWW.CASABRACCI.COM"/>
    <s v="MICHELE.BRACCI.657@AGENZIE.REALEMUTUA.IT"/>
  </r>
  <r>
    <x v="25"/>
    <x v="3"/>
    <x v="1542"/>
    <s v="LOCALITA' FINOCCHIETO 204"/>
    <s v="PIOBBICO"/>
    <s v="WWW.ILFALCO.EU"/>
    <s v="INFO@ILFALCO.EU"/>
  </r>
  <r>
    <x v="25"/>
    <x v="3"/>
    <x v="1543"/>
    <s v="LOCALITA' ACQUANERA 1"/>
    <s v="PIOBBICO"/>
    <s v="WWW.ACQUANERA.COM"/>
    <s v="INFO@ACQUANERA.COM"/>
  </r>
  <r>
    <x v="27"/>
    <x v="3"/>
    <x v="1544"/>
    <s v="STRADA DELLE CAMINATE 43"/>
    <s v="SAN COSTANZO"/>
    <s v="WWW.LOCANDALABRECCIA.COM"/>
    <s v="INFO@LOCANDALABRECCIA.COM"/>
  </r>
  <r>
    <x v="29"/>
    <x v="3"/>
    <x v="1545"/>
    <s v="VIA RONCAGLIA 106"/>
    <s v="SAN LORENZO IN CAMPO"/>
    <s v="WWW.BORGORONCAGLIA.IT"/>
    <s v="INFO@BORGORONCAGLIA.IT"/>
  </r>
  <r>
    <x v="31"/>
    <x v="3"/>
    <x v="1546"/>
    <s v="VIA FONTANELLE 8"/>
    <s v="SANT'IPPOLITO"/>
    <s v="WWW.LAVALLEDELSOLE.IT"/>
    <s v="INFO@LAVALLEDELSOLE.IT"/>
  </r>
  <r>
    <x v="34"/>
    <x v="3"/>
    <x v="1547"/>
    <s v="TORRICELLA  2"/>
    <s v="TAVOLETO"/>
    <s v="WWW.CASEVENTENA.COM"/>
    <s v="INFO@CASEVENTENA.COM"/>
  </r>
  <r>
    <x v="35"/>
    <x v="3"/>
    <x v="1548"/>
    <s v="STRADA MARRONE 9"/>
    <s v="TAVULLIA"/>
    <s v="WWW.RAGGIODILUCE.INFO"/>
    <s v="INFO@RAGGIODILUCE.INFO"/>
  </r>
  <r>
    <x v="36"/>
    <x v="3"/>
    <x v="1549"/>
    <s v="LOC. S. ERACLIANO 13"/>
    <s v="LOC. SANT'ANGIOLINO"/>
    <s v="WWW.SANTANGIOLINO.IT"/>
    <s v="INFO@SANTANGIOLINO.IT"/>
  </r>
  <r>
    <x v="36"/>
    <x v="3"/>
    <x v="1550"/>
    <s v="LOCALITA' ORSAIOLA 14"/>
    <s v="URBANIA"/>
    <s v="WWW.CAFEDECOUNTRYHOUSE.COM"/>
    <s v="GRAHAM@CAFEDECOUNTRYHOUSE.COM"/>
  </r>
  <r>
    <x v="36"/>
    <x v="3"/>
    <x v="1551"/>
    <s v="VIA PORTA PARCO 37"/>
    <s v="URBANIA"/>
    <s v="WWW.COUNTRYHOUSEANGELOBLU.IT"/>
    <s v="INFO@COUNTRYHOUSEANGELOBLU.IT"/>
  </r>
  <r>
    <x v="37"/>
    <x v="3"/>
    <x v="1552"/>
    <s v="VIA MAINARDI 3"/>
    <s v="URBINO"/>
    <s v="HTTP://WWW.CIPRESSIURBINO.IT"/>
    <s v="CIPRESSIURBINO@GMAIL.COM"/>
  </r>
  <r>
    <x v="37"/>
    <x v="3"/>
    <x v="1553"/>
    <s v="VIA MONTE OLIVO 12"/>
    <s v="URBINO"/>
    <s v="WWW.LAVALLEDELVENTO.IT"/>
    <s v="INFO@LAVALLEDELVENTO.IT"/>
  </r>
  <r>
    <x v="37"/>
    <x v="3"/>
    <x v="1554"/>
    <s v="VIA SERRA DI GENGA 7"/>
    <s v="URBINO"/>
    <s v="WWW.LACELLETTA.IT"/>
    <s v="INFO@LACELLETTA.IT"/>
  </r>
  <r>
    <x v="37"/>
    <x v="3"/>
    <x v="1555"/>
    <s v="VIA CA' BERNOCCO 2"/>
    <s v="URBINO"/>
    <s v="WWW.ILBIROCCIO.IT"/>
    <s v="INFO@ILBIROCCIO.IT"/>
  </r>
  <r>
    <x v="37"/>
    <x v="3"/>
    <x v="1556"/>
    <s v="VIA CA' LORETO 1"/>
    <s v="URBINO"/>
    <s v="WWW.LACOLLINACHERESPIRA.COM"/>
    <s v="CONTENTO@LACOLLINACHERESPIRA.COM"/>
  </r>
  <r>
    <x v="37"/>
    <x v="3"/>
    <x v="1557"/>
    <s v="VIA PANORAMICA 10"/>
    <s v="URBINO"/>
    <s v="WWW.LOCANDAURBINO.COM"/>
    <s v="INFO@LOCANDAURBINO.COM"/>
  </r>
  <r>
    <x v="37"/>
    <x v="3"/>
    <x v="1558"/>
    <s v="VIA GIRFALCO 26"/>
    <s v="URBINO"/>
    <s v="WWW.GIRFALCO.IT"/>
    <s v="INFO@GIRFALCO.IT"/>
  </r>
  <r>
    <x v="37"/>
    <x v="3"/>
    <x v="1559"/>
    <s v="VIA SAN GIACOMO IN FOGLIA 9"/>
    <s v="LOC. PANTIERE"/>
    <s v="WWW.TENUTASANTIGIACOMOEFILIPPO.IT"/>
    <s v="INFO@URBINORESORT.IT"/>
  </r>
  <r>
    <x v="37"/>
    <x v="3"/>
    <x v="1560"/>
    <s v="VIA DELLA MINIERA 10"/>
    <s v="URBINO"/>
    <s v="WWW.CORTEDELLAMINIERA.IT"/>
    <s v="INFO@CORTEDELLAMINIERA.IT"/>
  </r>
  <r>
    <x v="37"/>
    <x v="3"/>
    <x v="1561"/>
    <s v="VIA BOCCA TRABARIA OVEST 96"/>
    <s v="URBINO"/>
    <s v="WWW.COLLEVERDE-URBINO.IT"/>
    <s v="INFO@COLLEVERDE-URBINO.IT"/>
  </r>
  <r>
    <x v="40"/>
    <x v="3"/>
    <x v="1562"/>
    <s v="FRAZIONE SAPPANICO 146"/>
    <s v="ANCONA"/>
    <s v="WWW.CH-LISOLACHENONCE.IT"/>
    <s v="INFO@CH-LISOLACHENONCE.IT"/>
  </r>
  <r>
    <x v="40"/>
    <x v="3"/>
    <x v="1563"/>
    <s v="VIA MONTE BURINO 137"/>
    <s v="GALLIGNANO"/>
    <s v="WWW.VILLAPAOLA.NAME"/>
    <s v="GENOVIFF@YAHOO.IT"/>
  </r>
  <r>
    <x v="40"/>
    <x v="3"/>
    <x v="1564"/>
    <s v=" BETELICO 103"/>
    <s v="FRAZIONE MASSIGNANO"/>
    <s v="WWW.BORGOPARVO.COM"/>
    <s v="MARGHERITA.MUZZI@TISCALI.IT; BORGOPARVO_SRL@PEC.IT"/>
  </r>
  <r>
    <x v="41"/>
    <x v="3"/>
    <x v="1565"/>
    <s v="FRAZ. PITICCHIO 124"/>
    <s v="PITICCHIO"/>
    <s v="WWW.ILCASTELLOCOUNTRYHOUSE.IT"/>
    <s v="INFO@ILCASTELLOCOUNTRYHOUSE.IT"/>
  </r>
  <r>
    <x v="41"/>
    <x v="3"/>
    <x v="1566"/>
    <s v="FRAZ. CASTIGLIONI 86"/>
    <s v="CASTIGLIONI"/>
    <s v="WWW.ANTICO-BORGO.IT"/>
    <s v="INFO@ANTICO-BORGO.IT"/>
  </r>
  <r>
    <x v="41"/>
    <x v="3"/>
    <x v="1567"/>
    <s v="FRAZ. COSTA 132"/>
    <s v="COSTA"/>
    <s v="WWW.BORGOTRANQUILLO.COM"/>
    <s v="INFO@BORGOTRANQUILLO.COM"/>
  </r>
  <r>
    <x v="41"/>
    <x v="3"/>
    <x v="1568"/>
    <s v="FRAZ. SAN PIETRO IN MUSIO 6"/>
    <s v="SAN PIETRO IN MUSIO"/>
    <s v="WWW.ILPARADISODELRE.IT"/>
    <s v="ANGELO@ILPARADISODELRE.IT"/>
  </r>
  <r>
    <x v="41"/>
    <x v="3"/>
    <x v="1569"/>
    <s v="FRAZ. COSTA 123"/>
    <s v="COSTA"/>
    <s v="WWW.LOCANDACASAVALMA.COM"/>
    <s v="LOCANDACASAVALMA@GMAIL.COM"/>
  </r>
  <r>
    <x v="42"/>
    <x v="3"/>
    <x v="1570"/>
    <s v="VIA GAVIGLIANO 11"/>
    <s v="BELVEDERE OSTRENSE"/>
    <s v="WWW.CASAERCOLEMORONI.COM"/>
    <s v="INFO@ERCOLEMORONI.COM"/>
  </r>
  <r>
    <x v="163"/>
    <x v="3"/>
    <x v="1571"/>
    <s v="VIA INFERNO 11"/>
    <s v="CAMERANO"/>
    <s v="WWW.COUNTRYHOUSEILSASSONE.IT"/>
    <s v="INFO@COUNTRYHOUSEILSASSONE.IT"/>
  </r>
  <r>
    <x v="165"/>
    <x v="3"/>
    <x v="1572"/>
    <s v="VIA RUSTICHELLE 8"/>
    <s v="CERRETO D' ESI"/>
    <s v="WWW.ILSENTIERODEGLIAILANTI.IT"/>
    <s v="INFO@ILSENTIERODEGLIAILANTI.IT"/>
  </r>
  <r>
    <x v="46"/>
    <x v="3"/>
    <x v="1573"/>
    <s v="VIA SAN BARTOLO 76"/>
    <s v="CORINALDO"/>
    <s v="WWW.LEONDINACOUNTRYHOUSE.IT"/>
    <s v="INFO@LEONDINACOUNTRYHOUSE.IT"/>
  </r>
  <r>
    <x v="48"/>
    <x v="3"/>
    <x v="1574"/>
    <s v="FRAZIONE ROCCHETTA 51"/>
    <s v="FRAZIONE ROCCHETTA"/>
    <s v="PRESIDENZA@CASTELVECCHIO.ORG"/>
    <s v="WWW.CASTELVECCHIO.ORG"/>
  </r>
  <r>
    <x v="48"/>
    <x v="3"/>
    <x v="1575"/>
    <s v="LOCALITA' SAN CASSIANO 35"/>
    <s v="SAN CASSIANO"/>
    <s v="WWW.TENUTASANCASSIANO.IT"/>
    <s v="INFO@TENUTASANCASSIANO.IT"/>
  </r>
  <r>
    <x v="50"/>
    <x v="3"/>
    <x v="1576"/>
    <s v="VIA STORACO 3"/>
    <s v="FILOTTRANO"/>
    <s v="WWW.AGRITURISMOLAMADDALENA.COM"/>
    <s v="INFO@AGRITURISMOLAMADDALENA.COM"/>
  </r>
  <r>
    <x v="51"/>
    <x v="3"/>
    <x v="1577"/>
    <s v="FRAZIONE PIANELLO 6"/>
    <s v="GENGA"/>
    <s v="WWW.AIRONEBB.IT"/>
    <s v="INFO@AIRONEBB.IT"/>
  </r>
  <r>
    <x v="52"/>
    <x v="3"/>
    <x v="1578"/>
    <s v="VIA GANGALIA BASSA 8"/>
    <s v="GANGALIA"/>
    <s v="WWW.LEMARACLA.IT"/>
    <s v="INFO@LEMARACLA.IT"/>
  </r>
  <r>
    <x v="54"/>
    <x v="3"/>
    <x v="1579"/>
    <s v="VIA FONTISA 2"/>
    <s v="MERGO"/>
    <s v="WWW.COUNTRYHOUSEILTIGLIO.IT"/>
    <s v="INFO@COUNTRYHOUSEILTIGLIO.IT"/>
  </r>
  <r>
    <x v="55"/>
    <x v="3"/>
    <x v="1580"/>
    <s v="CONTRADA SABBIONARE 1"/>
    <s v="MONTECAROTTO"/>
    <s v="WWW.LOCANDASANFRANCESCO.EU"/>
    <s v="LOCANDASANFRANCESCO@GMX.COM; ALEPACHECO@HOTMAIL.IT"/>
  </r>
  <r>
    <x v="55"/>
    <x v="3"/>
    <x v="1581"/>
    <s v="CONTRADA COSTA 4"/>
    <s v="MONTECAROTTO"/>
    <s v="WWW.PIAGGEDELSOLE.IT"/>
    <s v="INFO@PIAGGEDELSOLE.IT"/>
  </r>
  <r>
    <x v="58"/>
    <x v="3"/>
    <x v="1582"/>
    <s v="VIA MALVIANO B 5"/>
    <s v="MONTE SAN VITO"/>
    <s v="WWW.MALVIANO.COM"/>
    <s v="INFO@MALVIANO.COM"/>
  </r>
  <r>
    <x v="58"/>
    <x v="3"/>
    <x v="1583"/>
    <s v="VIA MORUCO C 2"/>
    <s v="MONTE SAN VITO"/>
    <s v="WWW.GLIULIVIDELMONTE.IT"/>
    <s v="INFO@GLIULIVIDELMONTE.IT"/>
  </r>
  <r>
    <x v="58"/>
    <x v="3"/>
    <x v="1584"/>
    <s v="VIA MALVIANO B 1"/>
    <s v="MONTE SAN VITO"/>
    <s v="WWW.POGGIO-ANTICO.COM"/>
    <s v="INFO@MUCHELE.COM"/>
  </r>
  <r>
    <x v="169"/>
    <x v="3"/>
    <x v="1585"/>
    <s v="VIA DEL MARE 64"/>
    <s v="MORRO D' ALBA"/>
    <s v="WWW.SOLEBELLOITALY.COM"/>
    <s v="ENRICOCATHY@SOLEBELLOITALY.COM"/>
  </r>
  <r>
    <x v="59"/>
    <x v="3"/>
    <x v="1586"/>
    <s v="VIA LAURETANA 19"/>
    <s v="NUMANA"/>
    <s v="WWW.GIGLIHOTELS.COM"/>
    <s v="LEFIABE@GIGLIHOTELS.COM"/>
  </r>
  <r>
    <x v="61"/>
    <x v="3"/>
    <x v="1587"/>
    <s v="VIA DELLA COMMENDA 1"/>
    <s v="OSIMO"/>
    <s v="WWW.LACOMMENDA.NET"/>
    <s v="INFO@LACOMMENDA.NET"/>
  </r>
  <r>
    <x v="62"/>
    <x v="3"/>
    <x v="1588"/>
    <s v="VIA SAN BONAVENTURA 8"/>
    <s v="OSTRA"/>
    <s v="WWW.RAGOLA.IT"/>
    <s v="INFO@RAGOLA.IT"/>
  </r>
  <r>
    <x v="195"/>
    <x v="3"/>
    <x v="1589"/>
    <s v="CONTRADA NEVOLA 2"/>
    <s v="OSTRA VETERE"/>
    <s v="WWW.DOMUSMARIAE.INFO"/>
    <s v="INFO@DOMUSMARIAE.INFO"/>
  </r>
  <r>
    <x v="64"/>
    <x v="3"/>
    <x v="1590"/>
    <s v="CONTRADA SANTA MARIA 23"/>
    <s v="ROSORA"/>
    <s v="WWW.CASALEDELBACO.IT"/>
    <s v="INFO@CASALEDELBACO.IT"/>
  </r>
  <r>
    <x v="64"/>
    <x v="3"/>
    <x v="1591"/>
    <s v="CONTRADA PRATELLI 57"/>
    <s v="ROSORA"/>
    <s v="WWW.VITTORIA-ILGRADITEMPO.IT"/>
    <s v="INFO@VITTORIA-ILGRADITEMPO.IT"/>
  </r>
  <r>
    <x v="66"/>
    <x v="3"/>
    <x v="1592"/>
    <s v="LOC.VILLA 1"/>
    <s v="LOC.VILLA"/>
    <s v="INFO@VILLADIMONTEROSSO.IT"/>
    <s v="STUDIO.MAZEN@LIBERO.IT"/>
  </r>
  <r>
    <x v="67"/>
    <x v="3"/>
    <x v="1593"/>
    <s v="VIA CANNELLA 26"/>
    <s v="LOC. SCAPEZZANO"/>
    <s v="HTTP://WWW.CASAONDA.COM"/>
    <s v="INFO@CASAONDA.COM"/>
  </r>
  <r>
    <x v="67"/>
    <x v="3"/>
    <x v="1594"/>
    <s v="STRADA COSTA DEI FABBRI 221"/>
    <s v="SANT'ANGELO"/>
    <s v="WWW.COUNTRYHOUSESANTANGELO.IT"/>
    <s v="PAMELABACOLINI@LIBERO.IT"/>
  </r>
  <r>
    <x v="67"/>
    <x v="3"/>
    <x v="1595"/>
    <s v="STRADA DEL SOCCORSO 17"/>
    <s v="SENIGALLIA"/>
    <s v="WWW.ANTICARMONIA.IT"/>
    <s v="ANTICAARMONIA@LIBERO.IT"/>
  </r>
  <r>
    <x v="67"/>
    <x v="3"/>
    <x v="1596"/>
    <s v="STRADA PROVINCIALE SANT' ANGELO 155"/>
    <s v="SENIGALLIA"/>
    <s v="WWW.FINISAFRICAE.COM"/>
    <s v="INFO@FINISAFRICAE.INFO"/>
  </r>
  <r>
    <x v="67"/>
    <x v="3"/>
    <x v="1597"/>
    <s v="FRAZIONE FILETTO VIA CAVALLO MONTIRONE 211"/>
    <s v="SENIGALLIA"/>
    <s v="WWW.COUNTRYHOUSELAMADONNINA.IT"/>
    <s v="INFO@COUNTRYHOUSELAMADONNINA.IT"/>
  </r>
  <r>
    <x v="69"/>
    <x v="3"/>
    <x v="1598"/>
    <s v="VIA ANCARANO 18"/>
    <s v="SIROLO"/>
    <s v="WWW.ACANTOCOUNTRYHOUSE.COM"/>
    <s v="INFO@ACANTOCOUNTRYHOUSE.COM"/>
  </r>
  <r>
    <x v="69"/>
    <x v="3"/>
    <x v="1599"/>
    <s v="VIA ALDO DAVANZALI 6"/>
    <s v="SIROLO"/>
    <s v="WWW.COUNTRYHOUSESIROLO.IT"/>
    <s v="BORGOROSSO@FIORANELLI.COM"/>
  </r>
  <r>
    <x v="70"/>
    <x v="3"/>
    <x v="1600"/>
    <s v="CONTRADA SANTA CATERINA 18"/>
    <s v="STAFFOLO"/>
    <s v="WWW.LACIMINIERA.IT"/>
    <s v="INFO@LACIMINIERA.IT"/>
  </r>
  <r>
    <x v="71"/>
    <x v="3"/>
    <x v="1601"/>
    <s v="VIA SANTA LUCIA 6"/>
    <s v="RIPE"/>
    <s v="WWW.SOLEAHOTEL.COM"/>
    <s v="INFO@SOLEAHOTEL.COM"/>
  </r>
  <r>
    <x v="72"/>
    <x v="3"/>
    <x v="1602"/>
    <s v="CONTRADA SANT' URBANO 5"/>
    <s v="APIRO"/>
    <s v="WWW.ABBAZIASANTURBANO.IT"/>
    <s v="ABBAZIASANTURBANO@LIBERO.IT"/>
  </r>
  <r>
    <x v="171"/>
    <x v="3"/>
    <x v="1603"/>
    <s v="CONTRADA VERDE FIORE 1"/>
    <s v="APPIGNANO"/>
    <s v="WWW.OSTERIADEISEGRETI.COM"/>
    <s v="INFO@OSTERIADEISEGRETI.COM"/>
  </r>
  <r>
    <x v="171"/>
    <x v="3"/>
    <x v="1604"/>
    <s v="CONTRADA FORANO 29"/>
    <s v="APPIGNANO"/>
    <s v="WWW.ALGIARDINODEGLIULIVI.IT"/>
    <s v="INFO@ALGIARDINODEGLIULIVI.IT"/>
  </r>
  <r>
    <x v="75"/>
    <x v="3"/>
    <x v="1605"/>
    <s v="FRAZIONE ROCCA D' AIELLO 1"/>
    <s v="CAMERINO"/>
    <s v="WWW.LOCANDADELLISTRICE.IT"/>
    <s v="INFO@LOCANDADELLISTRICE.IT"/>
  </r>
  <r>
    <x v="75"/>
    <x v="3"/>
    <x v="1606"/>
    <s v="LOCALITA' CALVIE 2"/>
    <s v="CAMERINO"/>
    <s v="WWW.VILLAFORNARI.IT"/>
    <s v="INFO@VILLAFORNARI.IT"/>
  </r>
  <r>
    <x v="75"/>
    <x v="3"/>
    <x v="1607"/>
    <s v="LOCALITA' CALVIE 2"/>
    <s v="CAMERINO"/>
    <s v="WWW.LECALVIE.IT"/>
    <s v="INFO@LECALVIE.IT"/>
  </r>
  <r>
    <x v="75"/>
    <x v="3"/>
    <x v="1608"/>
    <s v="FRAZIONE SANTA LUCIA 3"/>
    <s v="CAMERINO"/>
    <s v="WWW.VARANOCOUNTRYHOUSE.COM"/>
    <s v="AGASNC@LIBERO.IT"/>
  </r>
  <r>
    <x v="75"/>
    <x v="3"/>
    <x v="1609"/>
    <s v="FRAZ. RAGGIANO 16"/>
    <s v="RAGGIANO"/>
    <s v="WWW.VILLACLAUDI.IT"/>
    <s v="GIOVANNACLAUDI@GMAIL.COM"/>
  </r>
  <r>
    <x v="172"/>
    <x v="3"/>
    <x v="1610"/>
    <s v="LOCALITA' SMOGLIE 1"/>
    <s v="CASTELRAIMONDO"/>
    <s v="WWW.VILLACASABIANCA1573.IT"/>
    <s v="INFO@VILLACASABIANCA1573.IT"/>
  </r>
  <r>
    <x v="172"/>
    <x v="3"/>
    <x v="1611"/>
    <s v="LOC. NANI 4 4"/>
    <s v="SP 22 - CRISPIERO"/>
    <s v="WWW.SELVICOLLE.COM"/>
    <s v="INFO@SELVICOLLE.COM"/>
  </r>
  <r>
    <x v="197"/>
    <x v="3"/>
    <x v="1612"/>
    <s v="CONTRADA TRIBBIO 1"/>
    <s v="CESSAPALOMBO"/>
    <s v="WWW.PALAZZOSIMONELLI.IT"/>
    <s v="INFO@PALAZZOSIMONELLI.IT"/>
  </r>
  <r>
    <x v="78"/>
    <x v="3"/>
    <x v="1613"/>
    <s v="LOCALITA' PETTOVALLONE 1"/>
    <s v="CINGOLI"/>
    <s v="WWW.IMORI.NET"/>
    <s v="INFO@IMORI.NET"/>
  </r>
  <r>
    <x v="78"/>
    <x v="3"/>
    <x v="1614"/>
    <s v="LOC. SALTREGNA 8/A"/>
    <s v="CINGOLI"/>
    <s v="WWW.LATANADELLALEPRE.COM"/>
    <s v="INFO@LATANADELLALEPRE.COM"/>
  </r>
  <r>
    <x v="78"/>
    <x v="3"/>
    <x v="1615"/>
    <s v="LOCALITA' CASTRECCIONI 13"/>
    <s v="LOC.AZZONI"/>
    <s v="WWW.LAQUERCIACINGOLI.COM"/>
    <s v="LUCAMAN69@MAIL.COM"/>
  </r>
  <r>
    <x v="78"/>
    <x v="3"/>
    <x v="1616"/>
    <s v="LOCALITA' LIONI 20"/>
    <s v="CINGOLI"/>
    <s v="WWW.POSTIGLIONECOUNTRYHOUSE.COM"/>
    <s v="POSTIGLIONEC@EMAIL.IT"/>
  </r>
  <r>
    <x v="78"/>
    <x v="3"/>
    <x v="1617"/>
    <s v="FRAZIONE POZZO 37"/>
    <s v="CINGOLI"/>
    <s v="WWW.CASALEFABRIZI.IT"/>
    <s v="INFO@CASALEFABRIZI.IT"/>
  </r>
  <r>
    <x v="78"/>
    <x v="3"/>
    <x v="1618"/>
    <s v="LOCALITA' SALTREGNA 7"/>
    <s v="CINGOLI"/>
    <s v="WWW.NUMERO7.EU"/>
    <s v="NUMERO7.CINGOLI@HOTMAIL.COM"/>
  </r>
  <r>
    <x v="79"/>
    <x v="3"/>
    <x v="1619"/>
    <s v="CONTRADA PIANE CHIENTI 257"/>
    <s v="CIVITANOVA MARCHE"/>
    <s v="WWW.MORETTICOUNTRYHOUSE.COM"/>
    <s v="AGATA@MORETTICOUNTRYHOUSE.COM"/>
  </r>
  <r>
    <x v="79"/>
    <x v="3"/>
    <x v="1620"/>
    <s v="VIA CELESTE 1"/>
    <s v="CIVITANOVA MARCHE"/>
    <s v="WWW.LACELESTE.IT"/>
    <s v="INFO@LACELESTE.IT"/>
  </r>
  <r>
    <x v="79"/>
    <x v="3"/>
    <x v="1621"/>
    <s v="VIA ORLANDO MARCHETTI 45"/>
    <s v="CIVITANOVA MARCHE"/>
    <s v="WWW.HOTELLARADICE.IT"/>
    <s v="INFO@HOTELLARADICE.IT"/>
  </r>
  <r>
    <x v="79"/>
    <x v="3"/>
    <x v="1622"/>
    <s v="VIA GASTONE CORTI 48"/>
    <s v="CIVITANOVA MARCHE"/>
    <s v="WWW.LOCANDADEICAVALIERI.COM"/>
    <s v="LOCANDADEICAVALIERI@YAHOO.IT"/>
  </r>
  <r>
    <x v="82"/>
    <x v="3"/>
    <x v="1623"/>
    <s v="CONTRADA CONTRO 20"/>
    <s v="GUALDO"/>
    <s v="WWW.ILSALINO.COM"/>
    <s v="INFO@ILSALINO.COM"/>
  </r>
  <r>
    <x v="83"/>
    <x v="3"/>
    <x v="1624"/>
    <s v="CONTRADA GRAZIE FIASTRA 32"/>
    <s v="LORO PICENO"/>
    <s v="WWW.FEUDODEICIPRESSI.IT"/>
    <s v="GUIDOPALLOTTA@ALICE.IT"/>
  </r>
  <r>
    <x v="83"/>
    <x v="3"/>
    <x v="1625"/>
    <s v="CONTRADA ACQUAVIVA SAN PATERNIANO 34"/>
    <s v="LORO PICENO"/>
    <s v="WWW.COUNTRYHOUSEACQUAVIVA.IT"/>
    <s v="P.CECCHI@TISCALI.IT"/>
  </r>
  <r>
    <x v="83"/>
    <x v="3"/>
    <x v="1626"/>
    <s v="CONTRADA GRAZIE FIASTRA 67 B"/>
    <s v="LORO PICENO"/>
    <s v="WWW.CASAAZZURRA.IT"/>
    <s v="INFO@CASAAZZURRA.IT"/>
  </r>
  <r>
    <x v="83"/>
    <x v="3"/>
    <x v="1627"/>
    <s v="VIALE VITTORIA 137"/>
    <s v="LORO PICENO"/>
    <s v="WWW.BORGOSORBATTI.IT"/>
    <s v="BARBARA@BORGOSORBATTI.IT"/>
  </r>
  <r>
    <x v="84"/>
    <x v="3"/>
    <x v="1628"/>
    <s v="C.DA ISOLA 25"/>
    <s v="MADONNA DEL MONTE"/>
    <s v="WWW.FORCONIPARTNERS.IT"/>
    <s v="DAVID.FORCONI85@LIBERO.IT"/>
  </r>
  <r>
    <x v="84"/>
    <x v="3"/>
    <x v="1629"/>
    <s v="CONTRADA ACQUESALATE 24"/>
    <s v="MACERATA"/>
    <s v="WWW.IGELSI-COUNTRYHOUSE.IT"/>
    <s v="INFO@IGELSI-COUNTRYHOUSE.IT"/>
  </r>
  <r>
    <x v="84"/>
    <x v="3"/>
    <x v="1630"/>
    <s v="CONTRADA MOZZAVINCI 16, 17"/>
    <s v="MACERATA"/>
    <s v="WWW.COUNTRYHOUSELECASE.IT"/>
    <s v="RISTORANTELECASE@TIN.IT"/>
  </r>
  <r>
    <x v="85"/>
    <x v="3"/>
    <x v="1631"/>
    <s v="LOCALITÀ SERRA DELLE PIANE 123"/>
    <s v="SERRA DELLE PIANE"/>
    <s v="WWW.LACASADEIFIORI.EU"/>
    <s v="INFO@LACASADEIFIORI.EU"/>
  </r>
  <r>
    <x v="85"/>
    <x v="3"/>
    <x v="1632"/>
    <s v="VOCABOLO COLLEPERE 1"/>
    <s v="MATELICA"/>
    <s v="WWW.VILLACOLLEPERE.IT"/>
    <s v="INFO@VILLACOLLEPERE.IT"/>
  </r>
  <r>
    <x v="85"/>
    <x v="3"/>
    <x v="1633"/>
    <s v="VOCABOLO SALOMONE 437"/>
    <s v="MATELICA"/>
    <s v="WWW.SALOMONE-MATELICA.IT"/>
    <s v="INFO@SALOMONE-MATELICA.IT"/>
  </r>
  <r>
    <x v="87"/>
    <x v="3"/>
    <x v="1634"/>
    <s v="(STRADA STATALE SETTEMPEDANA) CONTRADA COLLINA 11"/>
    <s v="LOCALITÀ COMMENDA"/>
    <s v="WWW.DACHECCO.COM"/>
    <s v="INFO@DACHECCO.COM"/>
  </r>
  <r>
    <x v="90"/>
    <x v="3"/>
    <x v="1635"/>
    <s v="VIA SAN GIACOMO 38"/>
    <s v="MONTE SAN GIUSTO"/>
    <s v="WWW.COUNTRYGIUSTO.COM"/>
    <s v="INFO@COUNTRYGIUSTO.COM"/>
  </r>
  <r>
    <x v="91"/>
    <x v="3"/>
    <x v="1636"/>
    <s v="CONTRADA MOLINO 93"/>
    <s v="MONTE SAN MARTINO"/>
    <s v="WWW.ILNIDODELFALCO.COM"/>
    <s v="INFO@ILNIDODELFALCO.COM"/>
  </r>
  <r>
    <x v="92"/>
    <x v="3"/>
    <x v="1637"/>
    <s v="CONTRADA LAMATICCI 25"/>
    <s v="MORROVALLE"/>
    <s v="WWW.ALCASALEDIMORRO.IT"/>
    <s v="INFO@ALCASALEDIMORRO.IT"/>
  </r>
  <r>
    <x v="93"/>
    <x v="3"/>
    <x v="1638"/>
    <s v="CONTRADA MARCOALDI 53 53"/>
    <s v="PENNA SAN GIOVANNI"/>
    <s v="WWW.OLDCOUNTRYHOUSE.IT"/>
    <s v="INFO@OLDCOUNTRYHOUSE.IT"/>
  </r>
  <r>
    <x v="95"/>
    <x v="3"/>
    <x v="1639"/>
    <s v="VIA PECCIANE  18"/>
    <s v="PIEVEBOVIGLIANA"/>
    <s v="WWW.ILPOGGIODELLEARMONIE.IT"/>
    <s v="INFO@ILPOGGIODELLEARMONIE.IT"/>
  </r>
  <r>
    <x v="99"/>
    <x v="3"/>
    <x v="1640"/>
    <s v="C.DA PAMPERDUTO 13"/>
    <s v="PORTO POTENZA PICENA"/>
    <s v="WWW.PAMPERDUTO.IT"/>
    <s v="INFO@PAMPERDUTO.IT"/>
  </r>
  <r>
    <x v="99"/>
    <x v="3"/>
    <x v="1641"/>
    <s v="CONTRADA SAN GIRIO 33"/>
    <s v="POTENZA PICENA"/>
    <s v="WWW.CIPOLLADORO.IT"/>
    <s v="INFO@CIPOLLADORO.IT"/>
  </r>
  <r>
    <x v="100"/>
    <x v="3"/>
    <x v="1642"/>
    <s v="CONTRADA SANTA CROCE 55"/>
    <s v="RECANATI"/>
    <s v="WWW.COUNTRYHOUSELEMERAVIGLIE.IT"/>
    <s v="LEMERAVIGLIE2006@LIBERO.IT"/>
  </r>
  <r>
    <x v="100"/>
    <x v="3"/>
    <x v="1643"/>
    <s v="CONTRADA CASTELNUOVO 3"/>
    <s v="RECANATI"/>
    <s v="WWW.LACASCINADELPOETA.IT"/>
    <s v="INFO@LACASCINADELPOETA.IT"/>
  </r>
  <r>
    <x v="101"/>
    <x v="3"/>
    <x v="1644"/>
    <s v="CONTRADA COLLALTO 1"/>
    <s v="SAN GINESIO"/>
    <s v="WWW.VILLASIBILLINI.COM"/>
    <s v="ADMIN@VILLASIBILLINI.COM"/>
  </r>
  <r>
    <x v="101"/>
    <x v="3"/>
    <x v="1645"/>
    <s v="C.DA GUALDUCCIO 1"/>
    <s v="SAN GINESIO"/>
    <s v="WWW.AZIENDA-CERQUETO.COM"/>
    <s v="INFO@AZIENDA-CERQUETO.COM"/>
  </r>
  <r>
    <x v="102"/>
    <x v="3"/>
    <x v="1646"/>
    <s v="PIAZZA DEL POPOLO 33"/>
    <s v="SAN SEVERINO MARCHE"/>
    <s v="WWW.PALAZZOGENTILI.IT"/>
    <s v="INFO@PALAZZOGENTILI.IT"/>
  </r>
  <r>
    <x v="102"/>
    <x v="3"/>
    <x v="1647"/>
    <s v="LOC. STIGLIANO SNC"/>
    <s v="STIGLIANO"/>
    <s v="WWW.LASORGENTEDELSOLE.COM"/>
    <s v="INFO@LASORGENTEDELSOLE.COM"/>
  </r>
  <r>
    <x v="102"/>
    <x v="3"/>
    <x v="1648"/>
    <s v="LOCALITA' SERRIPOLA 22"/>
    <s v="SERRIPOLA"/>
    <s v="WWW.PINETACOUNTRYHOUSE.IT"/>
    <s v="INFO@PINETACOUNTRYHOUSE.IT"/>
  </r>
  <r>
    <x v="102"/>
    <x v="3"/>
    <x v="1649"/>
    <s v="LOCALITA' SERRIPOLA 66"/>
    <s v="SAN SEVERINO MARCHE"/>
    <s v="WWW.TERREDIORPIANO.IT"/>
    <s v="INFO@TERREDIORPIANO.IT"/>
  </r>
  <r>
    <x v="103"/>
    <x v="3"/>
    <x v="1650"/>
    <s v="C.DA COLLEROVERE 3"/>
    <s v="SANT'ANGELO IN PONTANO"/>
    <s v="WWW.COLLEROVERE.COM"/>
    <s v="COLLEROVERE@GMAIL.COM"/>
  </r>
  <r>
    <x v="179"/>
    <x v="3"/>
    <x v="1651"/>
    <s v="VIA COLLI 84"/>
    <s v="SERRAPETRONA"/>
    <s v="WWW.ILBAGLIODELLALUNA.COM"/>
    <s v="ILBAGLIODELLALUNA@ILBAGLIODELLALUNA.COM"/>
  </r>
  <r>
    <x v="106"/>
    <x v="3"/>
    <x v="1652"/>
    <s v="C.DA SAN CARLO 29"/>
    <s v="TREIA"/>
    <s v="WWW.ILVILLINORISTORANTE.IT, WWW.VILLINO.IT"/>
    <s v="INFO@ILVILLINORISTORANTE.IT; INFO@VILLINO.IT"/>
  </r>
  <r>
    <x v="106"/>
    <x v="3"/>
    <x v="1653"/>
    <s v="C.DA CHIARAVALLE 39/A"/>
    <s v="TREIA"/>
    <s v="WWW.GITANOS.IT"/>
    <s v="INFO@GITANOS.IT"/>
  </r>
  <r>
    <x v="107"/>
    <x v="3"/>
    <x v="1654"/>
    <s v="LOCALITA' CASTEL DI LUCO 1"/>
    <s v="ACQUASANTA TERME"/>
    <s v="WWW.CASTELDILUCO.COM"/>
    <s v="CASTELDILUCO@TISCALI.IT"/>
  </r>
  <r>
    <x v="110"/>
    <x v="3"/>
    <x v="1655"/>
    <s v="FRAZIONE CAMPOLUNGO 162"/>
    <s v="ASCOLI PICENO"/>
    <s v="WWW.ILPOGGIORISTORANTE.COM"/>
    <s v="ILPOGGIO.RISTORANTE@LIBERO.IT"/>
  </r>
  <r>
    <x v="110"/>
    <x v="3"/>
    <x v="1656"/>
    <s v="VIA ABBAZIA DI ROSARA 126"/>
    <s v="FRAZIONE ROSARA"/>
    <s v="WWW.ILCASALEDEGLIULIVI.COM"/>
    <s v="INFO@ILCASALEDEGLIULIVI.COM"/>
  </r>
  <r>
    <x v="110"/>
    <x v="3"/>
    <x v="1657"/>
    <s v="RUA SANT' ANTONIO 1"/>
    <s v="ASCOLI PICENO"/>
    <s v="WWW.LACORTEDELSOLE.COM"/>
    <s v="INFO@LACORTEDELSOLE.COM"/>
  </r>
  <r>
    <x v="112"/>
    <x v="3"/>
    <x v="1658"/>
    <s v="VIA SAN PANCRAZIO 1"/>
    <s v="CASTEL DI LAMA"/>
    <s v="WWW.SEGHETTIPANICHI.IT"/>
    <s v="INFO@SEGHETTIPANICHI.IT"/>
  </r>
  <r>
    <x v="182"/>
    <x v="3"/>
    <x v="1659"/>
    <s v="LOCALITA' OSTERIA NUOVA 1"/>
    <s v="COMUNANZA"/>
    <s v="WWW.PIANTABETE.IT"/>
    <s v="INFO@PIANTABETE.IT"/>
  </r>
  <r>
    <x v="117"/>
    <x v="3"/>
    <x v="1660"/>
    <s v="CONTRADA SANT' ANDREA 66"/>
    <s v="CUPRA MARITTIMA"/>
    <s v="WWW.COUNTRYHOUSEUNA.COM"/>
    <s v="INFO@COUNTRYHOUSEUNA.COM"/>
  </r>
  <r>
    <x v="183"/>
    <x v="3"/>
    <x v="1661"/>
    <s v="VIA PIANE DI MORRO 68"/>
    <s v="FOLIGNANO"/>
    <s v="WWW.PARCODEITIGLI.IT"/>
    <s v="INFO@PARCODEITIGLI.IT"/>
  </r>
  <r>
    <x v="119"/>
    <x v="3"/>
    <x v="1662"/>
    <s v="CONTRADA GRANARO 19"/>
    <s v="GROTTAMMARE"/>
    <s v="WWW.BRICIOLADISOLE.IT"/>
    <s v="INFO@BRICIOLADISOLE.IT"/>
  </r>
  <r>
    <x v="121"/>
    <x v="3"/>
    <x v="1663"/>
    <s v="CONTRADA SAN PIETRO 101"/>
    <s v="MASSIGNANO"/>
    <s v="WWW.CASADIGINO.IT"/>
    <s v="INFO@CASADIGINO.IT"/>
  </r>
  <r>
    <x v="121"/>
    <x v="3"/>
    <x v="1664"/>
    <s v="CONTRADA MAREZI 16/A"/>
    <s v="MASSIGNANO"/>
    <s v="WWW.LASORGENTE-MASSIGNANO.IT"/>
    <s v="GIORGIA.PELLICCIONI@YAHOO.IT"/>
  </r>
  <r>
    <x v="121"/>
    <x v="3"/>
    <x v="1665"/>
    <s v="CONTRADA FONTE TRUFO 34"/>
    <s v="MASSIGNANO"/>
    <s v="WWW.COUNTRYHOUSEONLINE.IT"/>
    <s v="INFO@COUNTRYHOUSEONLINE.IT"/>
  </r>
  <r>
    <x v="122"/>
    <x v="3"/>
    <x v="1666"/>
    <s v="CONTRADA SANT'EGIDIO 18"/>
    <s v="CONTRADA SANT'EGIDIO"/>
    <s v="WWW.LATANADEILEONI.IT"/>
    <s v="INFO@LATANADEILEONI.IT"/>
  </r>
  <r>
    <x v="123"/>
    <x v="3"/>
    <x v="1667"/>
    <s v="CONTRADA MOGLIE 31"/>
    <s v="MONTALTO DELLE MARCHE"/>
    <s v="WWW.VILLA-GEMINIANI.COM"/>
    <s v="LILIANA@VILLA-GEMINIANI.COM"/>
  </r>
  <r>
    <x v="123"/>
    <x v="3"/>
    <x v="1668"/>
    <s v="CONTRADA MOGLIE 31"/>
    <s v="MONTALTO DELLE MARCHE"/>
    <s v="WWW.VILLA-GEMINIANI.COM"/>
    <s v="LILIANA@VILLA-GEMINIANI.COM"/>
  </r>
  <r>
    <x v="125"/>
    <x v="3"/>
    <x v="1669"/>
    <s v="C.DA SAN GIOVANNI 2"/>
    <s v="MONTEFIORE DELL' ASO"/>
    <s v="WWW.COUNTRYHOUSEILAURI.IT"/>
    <s v="INFO@COUNTRYHOUSEILAURI.IT"/>
  </r>
  <r>
    <x v="130"/>
    <x v="3"/>
    <x v="1670"/>
    <s v="VIA PIANNACCIOLE 4"/>
    <s v="S. SAVINO-RIPATRANSONE"/>
    <s v="WWW.LACASCINADEICILIEGI.COM"/>
    <s v="INFO@LACASCINADEICILIEGI.COM"/>
  </r>
  <r>
    <x v="130"/>
    <x v="3"/>
    <x v="1671"/>
    <s v="CONTRADA COLLE DI GUARDIA 20"/>
    <s v="RIPATRANSONE"/>
    <s v="WWW.VILLABELSITO.IT"/>
    <s v="INFO@VILLABELSITO.IT"/>
  </r>
  <r>
    <x v="135"/>
    <x v="3"/>
    <x v="1672"/>
    <s v="VILLA MARNACCHIA 2"/>
    <s v="AMANDOLA"/>
    <s v="WWW.LAQUERCETADIMARNACCHIA.IT"/>
    <s v="GIO@LA QUERCETADIMARNACCHIA.IT"/>
  </r>
  <r>
    <x v="137"/>
    <x v="3"/>
    <x v="1673"/>
    <s v="VIA DELLE TERME 4"/>
    <s v="FALERONE"/>
    <s v="WWW.COUNTRYHOUSEFALERIA.IT"/>
    <s v="INFO@COUNTRYHOUSEFALERIA.IT"/>
  </r>
  <r>
    <x v="138"/>
    <x v="3"/>
    <x v="1674"/>
    <s v="VIA STAZIONE  35/37"/>
    <s v="MARINA PALMENSE"/>
    <s v="WWW.VILLAMIRELLABEACH.IT"/>
    <s v="INFO@VILLAMIRELLABEACH.IT"/>
  </r>
  <r>
    <x v="207"/>
    <x v="3"/>
    <x v="1675"/>
    <s v="CONTRADA PIEVE VECCHIA 25"/>
    <s v="FRANCAVILLA D' ETE"/>
    <s v="WWW.CASALDEIFICHI.COM"/>
    <s v="INFO@CASALDEIFICHI.COM"/>
  </r>
  <r>
    <x v="143"/>
    <x v="3"/>
    <x v="1676"/>
    <s v="LOC. TRE PONTI 2"/>
    <s v="MONTEFORTINO"/>
    <s v="WWW.CASASULLAVALLE.IT"/>
    <s v="INFO@CASASULLAVALLE.IT"/>
  </r>
  <r>
    <x v="145"/>
    <x v="3"/>
    <x v="1677"/>
    <s v="VIA MONTESE 13"/>
    <s v="MONTEGIORGIO"/>
    <s v="WWW.CASASANRUFFINO.COM"/>
    <s v="INFO@CASASANRUFFINO.COM"/>
  </r>
  <r>
    <x v="185"/>
    <x v="3"/>
    <x v="1678"/>
    <s v="CONTRADA SANTA MARIA 534"/>
    <s v="MONTEGRANARO"/>
    <s v="WWW.TERRAESOLECOUNTRYHOUSE.COM"/>
    <s v="INFO@TERRAESOLECOUNTRYHOUSE.COM"/>
  </r>
  <r>
    <x v="208"/>
    <x v="3"/>
    <x v="1679"/>
    <s v="VIA MADONNA DI LORETO 4"/>
    <s v="MONTELEONE DI FERMO"/>
    <s v="WWW.COUNTRYHOUSECASAROSSA.IT"/>
    <s v="INFO@COUNTRYHOUSECASAROSSA.IT"/>
  </r>
  <r>
    <x v="147"/>
    <x v="3"/>
    <x v="1680"/>
    <s v="VIA BUCCHIANO SNC"/>
    <s v="MONTE RINALDO"/>
    <s v="WWW.VILLA-GEMINIANI.COM"/>
    <s v="LILIANA@VILLA-GEMINIANI.COM"/>
  </r>
  <r>
    <x v="209"/>
    <x v="3"/>
    <x v="1681"/>
    <s v="CONTRADA VALLEMARINA 13"/>
    <s v="MONTE VIDON CORRADO"/>
    <s v="WWW.COVODIGIRAMONDO.COM"/>
    <s v="INFO@COVODIGIRAMONDO.COM"/>
  </r>
  <r>
    <x v="203"/>
    <x v="3"/>
    <x v="1682"/>
    <s v="CONTRADA INDACO 5"/>
    <s v="ORTEZZANO"/>
    <s v="WWW.COLLEINDACO.IT"/>
    <s v="INFO@COLLEINDACO.IT"/>
  </r>
  <r>
    <x v="152"/>
    <x v="3"/>
    <x v="1683"/>
    <s v="CONTRADA BORE  45"/>
    <s v="FERMO"/>
    <s v="WWW.VFPARADISO.IT"/>
    <s v="INFO@VFPARADISO.IT"/>
  </r>
  <r>
    <x v="154"/>
    <x v="3"/>
    <x v="1684"/>
    <s v="VIA DELLA REPUBBLICA 18"/>
    <s v="SERVIGLIANO"/>
    <s v="WWW.VILLAFUNARI.IT"/>
    <s v="INFO@VILLAFUNARI.IT"/>
  </r>
  <r>
    <x v="0"/>
    <x v="4"/>
    <x v="1685"/>
    <s v="STRADA SAN GREGORIO 1"/>
    <s v="LOC.CA DONNINO"/>
    <s v="WWW.MARCHEHOLIDAY.IT/ULIVI"/>
    <s v="INFO@MARCHEHOLIDAY.IT"/>
  </r>
  <r>
    <x v="155"/>
    <x v="4"/>
    <x v="1686"/>
    <s v="VOCABOLO CHIGNUCCI 1"/>
    <s v="APECCHIO"/>
    <s v="WWW.VALGUERRIERA.IT"/>
    <s v="INFO@VALGUERRIERA.IT"/>
  </r>
  <r>
    <x v="155"/>
    <x v="4"/>
    <x v="1687"/>
    <s v="VOCABOLO VAL D' ACQUA 1"/>
    <s v="APECCHIO"/>
    <s v="WWW.VALGUERRIERA.IT"/>
    <s v="INFO@VALGUERRIERA.IT"/>
  </r>
  <r>
    <x v="3"/>
    <x v="4"/>
    <x v="1688"/>
    <s v="VIA TIRANNI 23"/>
    <s v="CAGLI"/>
    <s v="WWW.BONCLERICIHOUSE.IT"/>
    <s v="INFO@BONCLERICIHOUSE.IT"/>
  </r>
  <r>
    <x v="3"/>
    <x v="4"/>
    <x v="1689"/>
    <s v="LOC. ACQUAVIVA 126"/>
    <s v="ACQUAVIVA"/>
    <s v="WWW.LACONTESA.IT"/>
    <s v="INFO@LACONTESA.IT"/>
  </r>
  <r>
    <x v="3"/>
    <x v="4"/>
    <x v="1690"/>
    <s v="STRADA MONTE PERUZZO 63"/>
    <s v="CAGLI"/>
    <s v="WWW.CAMAGGIO.COM"/>
    <s v="INFO@CAMAGGIO.COM"/>
  </r>
  <r>
    <x v="3"/>
    <x v="4"/>
    <x v="1691"/>
    <s v="STRADA SANTA BARBARA 5"/>
    <s v="CAGLI"/>
    <s v="WWW.SANCRISTOFORO.INFO"/>
    <s v="MAIL@LE-MARCHE.COM"/>
  </r>
  <r>
    <x v="5"/>
    <x v="4"/>
    <x v="1692"/>
    <s v="VIA AMADUCCI 51"/>
    <s v="CARPEGNA"/>
    <s v="WWW.HOTELSMICHELE.COM"/>
    <s v="INFO@EUROMTOUR.IT"/>
  </r>
  <r>
    <x v="5"/>
    <x v="4"/>
    <x v="1693"/>
    <s v="VIA CIPPO 38"/>
    <s v="CARPEGNA"/>
    <s v="WWW.LETERRAZZECARPEGNA.IT"/>
    <s v="INFO@LETERRAZZECARPEGNA.IT"/>
  </r>
  <r>
    <x v="7"/>
    <x v="4"/>
    <x v="1694"/>
    <s v="TOSI 9"/>
    <s v="LE TORRETTE"/>
    <s v="WWW.ILPORTICO-FANO.IT"/>
    <s v="INFO@ILPORTICO-FANO.IT"/>
  </r>
  <r>
    <x v="7"/>
    <x v="4"/>
    <x v="1695"/>
    <s v="VIA S.N.A.S. 102/A"/>
    <s v="METAURILIA"/>
    <s v="WWW.CASAAURORAFANO.IT"/>
    <s v="CASA_AURORA@HOTMAIL.IT"/>
  </r>
  <r>
    <x v="7"/>
    <x v="4"/>
    <x v="1696"/>
    <s v="VIA CAPPELLINI 90"/>
    <s v="FANO"/>
    <s v="WWW.HOTEL-PRESTIGE.COM"/>
    <s v="INFO@HOTEL-PRESTIGE.COM"/>
  </r>
  <r>
    <x v="7"/>
    <x v="4"/>
    <x v="1697"/>
    <s v="VIA DI VILLA GIULIA  12"/>
    <s v="SAN BIAGIO"/>
    <s v="WWW.ITALENTI.INFO"/>
    <s v="BBB@ITALENTI.INFO"/>
  </r>
  <r>
    <x v="7"/>
    <x v="4"/>
    <x v="1698"/>
    <s v="VIA ADRIATICO 42"/>
    <s v="FANO"/>
    <s v="WWW.TRATTORIALAQUINTA.COM"/>
    <s v="RENGABABY@GMAIL.COM"/>
  </r>
  <r>
    <x v="11"/>
    <x v="4"/>
    <x v="1699"/>
    <s v="PIAZZALE DELLA ROCCA 5"/>
    <s v="FRONTONE"/>
    <s v="WWW.LOCANDADELCASTELLO.IT"/>
    <s v="LOCANDADELCASTELLO@LIBERTO.IT"/>
  </r>
  <r>
    <x v="11"/>
    <x v="4"/>
    <x v="1700"/>
    <s v="VIA OSTERIACCIO 3"/>
    <s v="MONTE SAN VITO"/>
    <s v="WWW.OSTERIACCIO.IT"/>
    <s v="INFO@OSTERIACCIO.IT"/>
  </r>
  <r>
    <x v="188"/>
    <x v="4"/>
    <x v="1701"/>
    <s v="VIA PANORAMICA 98"/>
    <s v="GABICCE MARE"/>
    <s v="WWW.HOTELGABICCEMONTE.COM"/>
    <s v="BETTYS@GABICCEMARE.COM"/>
  </r>
  <r>
    <x v="188"/>
    <x v="4"/>
    <x v="1702"/>
    <s v="VIA GIOVANNI PASCOLI 25"/>
    <s v="GABICCE MARE"/>
    <s v="WWW.VILLEAPPARTAMENTIGABICCE.COM"/>
    <s v="INFO@VILLEAPPARTAMENTIGABICCE.COM"/>
  </r>
  <r>
    <x v="12"/>
    <x v="4"/>
    <x v="1703"/>
    <s v="VIA MANCINI 36"/>
    <s v="GRADARA"/>
    <s v="WWW.AFFITTACAMEREGRADARA.COM"/>
    <s v="LUISA@GRADARA.COM"/>
  </r>
  <r>
    <x v="12"/>
    <x v="4"/>
    <x v="1704"/>
    <s v="VIA DANTE ALIGHIERI 2"/>
    <s v="GRADARA"/>
    <s v="WWW.LALOGGIAGRADARA.IT"/>
    <s v="INFO@LALOGGIAGRADARA.IT"/>
  </r>
  <r>
    <x v="14"/>
    <x v="4"/>
    <x v="1705"/>
    <s v="CORSO BENCIVENNI 6"/>
    <s v="MERCATELLO SUL METAURO"/>
    <s v="WWW.LOCANDASACCHI.IT"/>
    <s v="SACCHIUMBERTO@VIRGILIO.IT"/>
  </r>
  <r>
    <x v="159"/>
    <x v="4"/>
    <x v="1706"/>
    <s v="VIA DELLE MURA 16 31"/>
    <s v="MONTEMAGGIORE AL METAURO"/>
    <s v="WWW.MONSMAJOR.IT"/>
    <s v="INFO@MONSMAJOR.IT"/>
  </r>
  <r>
    <x v="161"/>
    <x v="4"/>
    <x v="1707"/>
    <s v="VIA METAURO 22"/>
    <s v="PEGLIO"/>
    <s v="WWW.ORIZZONTEPEGLIO.IT"/>
    <s v="INFO@ORIZZONTEPEGLIO.IT"/>
  </r>
  <r>
    <x v="20"/>
    <x v="4"/>
    <x v="1708"/>
    <s v="FRAZIONE MONTESECCO 156"/>
    <s v="PERGOLA"/>
    <s v="WWW.IMAGNONI.COM"/>
    <s v="IMAGNONI@IMAGNONI.COM"/>
  </r>
  <r>
    <x v="21"/>
    <x v="4"/>
    <x v="1709"/>
    <s v="VIALE PIETRO MASCAGNI 84"/>
    <s v="PESARO"/>
    <s v="WWW.RESIDENCEARIANNA.IT"/>
    <s v="INFO@RESIDENCEARIANNA.IT"/>
  </r>
  <r>
    <x v="25"/>
    <x v="4"/>
    <x v="1710"/>
    <s v="VIA MONSIGNOR LUIGI SCIPIONI 7"/>
    <s v="PIOBBICO"/>
    <s v="WWW.PERBACCOCHEVACANZE.IT"/>
    <s v="INFO@PERBACCOCHEVACANZE.IT"/>
  </r>
  <r>
    <x v="35"/>
    <x v="4"/>
    <x v="1711"/>
    <s v="VIA PERGOLESI 2/B"/>
    <s v="PU"/>
    <s v="MARYALTRAMONTOROSSO.JIMDO.COM"/>
    <s v="ALBERTO.BARTOLUCCI@ADRIATIC.NET"/>
  </r>
  <r>
    <x v="37"/>
    <x v="4"/>
    <x v="1712"/>
    <s v="LOC.LA MARCELLA STRADA PROVINCIALE TAVOLETO 31"/>
    <s v="URBINO"/>
    <s v="WWW.POGGIODEIPRUGNOLI.IT"/>
    <s v="INFO@POGGIODEIPRUGNOLI.IT"/>
  </r>
  <r>
    <x v="40"/>
    <x v="4"/>
    <x v="1713"/>
    <s v="VIA TORRIONI 5"/>
    <s v="ANCONA"/>
    <s v="WWW.RESIDENCEDEGLIARANCI.COM"/>
    <s v="INFO@RESIDENCEDEGLIARANCI.COM"/>
  </r>
  <r>
    <x v="40"/>
    <x v="4"/>
    <x v="1714"/>
    <s v="VIA DEGLI ARANCI 1"/>
    <s v="ANCONA"/>
    <s v="WWW.RESIDENCEDEGLIARANCI.COM"/>
    <s v="INFO@RESIDENCEDEGLIARANCI.COM"/>
  </r>
  <r>
    <x v="40"/>
    <x v="4"/>
    <x v="1715"/>
    <s v="PIAZZALE DELLA LIBERTA' 9"/>
    <s v="ANCONA"/>
    <s v="WWW.EXECUTIVE-RESIDENCE.IT"/>
    <s v="INFO@EXECUTIVE-RESIDENCE.IT"/>
  </r>
  <r>
    <x v="40"/>
    <x v="4"/>
    <x v="1716"/>
    <s v="FRAZIONE POGGIO 158"/>
    <s v="ANCONA"/>
    <s v="WWW.LACARPINELLA.IT"/>
    <s v="INFO@LACARPINELLA.IT; PIERGI67@YAHOO.IT"/>
  </r>
  <r>
    <x v="40"/>
    <x v="4"/>
    <x v="1717"/>
    <s v="FRAZIONE VARANO 383"/>
    <s v="ANCONA"/>
    <s v="WWW.RESIDENCESOLEDELCONERO.COM"/>
    <s v="INFO@RESIDENCESOLEDELCONERO.COM"/>
  </r>
  <r>
    <x v="40"/>
    <x v="4"/>
    <x v="1718"/>
    <s v="VICOLO DELLA SERPE 2"/>
    <s v="ANCONA"/>
    <s v="WWW.RESIDENCEVANVITELLI.IT"/>
    <s v="INFO@RESIDENCEVANVITELLI.IT"/>
  </r>
  <r>
    <x v="40"/>
    <x v="4"/>
    <x v="1719"/>
    <s v="VIA BETELICO 106"/>
    <s v="MASSIGNANO"/>
    <s v="WWW.CASALCOPPO.COM"/>
    <s v="INFO@CASALCOPPO.COM"/>
  </r>
  <r>
    <x v="40"/>
    <x v="4"/>
    <x v="1720"/>
    <s v="CONTRADA SAN LUIGI 108"/>
    <s v="GALLIGNANO"/>
    <s v="WWW.CAMEREANTIGOGRANARO.COM"/>
    <s v="HELENE.CB@TISCALI.IT"/>
  </r>
  <r>
    <x v="41"/>
    <x v="4"/>
    <x v="1721"/>
    <s v="FRAZ. SANTO STEFANO 68"/>
    <s v="SANTO STEFANO"/>
    <s v="WWW.LACORTEDELGUSTO.COM"/>
    <s v="INFO@LACORTEDELGUSTO.COM"/>
  </r>
  <r>
    <x v="41"/>
    <x v="4"/>
    <x v="1722"/>
    <s v="FRAZ. CAUDINO 50"/>
    <s v="CAUDINO"/>
    <s v="WWW.CASAVACANZALEVARANGOLE.IT"/>
    <s v="CASAVACANZALEVARANGOLE@GMAIL.COM"/>
  </r>
  <r>
    <x v="46"/>
    <x v="4"/>
    <x v="1723"/>
    <s v="VIALE DEGLI EROI 78"/>
    <s v="CORINALDO"/>
    <s v="WWW.ILSETTIMOBORGO.IT"/>
    <s v="INFO@ILSETTIMOBORGO.IT"/>
  </r>
  <r>
    <x v="47"/>
    <x v="4"/>
    <x v="1724"/>
    <s v="VIALE DELLA LIBERTA' 1"/>
    <s v="CUPRAMONTANA"/>
    <s v="WWW.ROSEDIFRATTA.IT"/>
    <s v="ROSEDIFRATTA@GMAIL.COM"/>
  </r>
  <r>
    <x v="47"/>
    <x v="4"/>
    <x v="1725"/>
    <s v="VIA RIPA 9"/>
    <s v="CUPRAMONTANA"/>
    <s v="WWW.CASARIPA.COM"/>
    <s v="CASARIPA@GMAIL.COM"/>
  </r>
  <r>
    <x v="48"/>
    <x v="4"/>
    <x v="1726"/>
    <s v="LOCALITA' CIVITA 43"/>
    <s v="FABRIANO"/>
    <s v="WWW.VILLAGIOIACIVITA.IT"/>
    <s v="INFO@VILLAGIOIACIVITA.IT"/>
  </r>
  <r>
    <x v="48"/>
    <x v="4"/>
    <x v="1727"/>
    <s v="FRAZIONE ROCCHETTA 72"/>
    <s v="FABRIANO"/>
    <s v="WWW.MARCHESEDELGRILLO.COM"/>
    <s v="INFO@MARCHESEDELGRILLO.COM"/>
  </r>
  <r>
    <x v="48"/>
    <x v="4"/>
    <x v="1728"/>
    <s v="LOCALITÀ PIAGGIA D'OLMO 54"/>
    <s v="FABRIANO"/>
    <s v="WWW.VILLADEITIGLI.NET"/>
    <s v="INFO@VILLADEITIGLI.NET"/>
  </r>
  <r>
    <x v="52"/>
    <x v="4"/>
    <x v="1729"/>
    <s v="VIA CASTELFIDARDO 2"/>
    <s v="JESI"/>
    <s v="WWW.PORTAMAZZINI.IT"/>
    <s v="PORTAMAZZINI2015@LIBERO.IT"/>
  </r>
  <r>
    <x v="53"/>
    <x v="4"/>
    <x v="1730"/>
    <s v="PIAZZA FRANCESCO BASILI 4"/>
    <s v="LORETO"/>
    <s v="WWW.DORMIALORETO.IT"/>
    <s v="CONTACT@AFFITTACAMERESIMONETTI.IT"/>
  </r>
  <r>
    <x v="167"/>
    <x v="4"/>
    <x v="1731"/>
    <s v="VIA DELLA CHIUSA 3"/>
    <s v="MAIOLATI SPONTINI"/>
    <s v="WWW.ALVECCHIOROTONE.IT"/>
    <s v="INFO@ALVECCHIOROTONE.IT"/>
  </r>
  <r>
    <x v="169"/>
    <x v="4"/>
    <x v="1732"/>
    <s v="VIA S. AMICO 70"/>
    <s v="MORRO D' ALBA"/>
    <s v="WWW.VIGNASANTAMICO.IT"/>
    <s v="INFO@VIGNASANTAMICO.IT"/>
  </r>
  <r>
    <x v="59"/>
    <x v="4"/>
    <x v="1733"/>
    <s v="VIA COSTA VERDE  SNC"/>
    <s v="MARCELLI"/>
    <s v="WWW.ADAMOEDEVANUMANA.IT"/>
    <s v="INFO@ADAMOEDEVANUMANA.IT"/>
  </r>
  <r>
    <x v="59"/>
    <x v="4"/>
    <x v="1734"/>
    <s v="VIA ISCHIA 36"/>
    <s v="LOC. MARCELLI DI NUMANA"/>
    <s v="WWW.LEALIDELCONERO.COM"/>
    <s v="INFO@LEALIDELCONERO.COM"/>
  </r>
  <r>
    <x v="59"/>
    <x v="4"/>
    <x v="1735"/>
    <s v="VIA COLLE PICENO 3"/>
    <s v="NUMANA - RIVIERA DEL CONERO"/>
    <s v="WWW.AMARENUMANA.IT"/>
    <s v="INFO@AMARENUMANA.IT"/>
  </r>
  <r>
    <x v="59"/>
    <x v="4"/>
    <x v="1736"/>
    <s v="VIA FLAMINIA 5"/>
    <s v="NUMANA"/>
    <s v="WWW.MORELLICAMERENUMANA.IT"/>
    <s v="INFO@MORELLICAMERENUMANA.IT"/>
  </r>
  <r>
    <x v="59"/>
    <x v="4"/>
    <x v="1737"/>
    <s v="VIA DELLA TORRE 42"/>
    <s v="NUMANA"/>
    <s v="LATORRECAMERE.COM"/>
    <s v="ALESSANDRABALDONI@HOTMAIL.IT"/>
  </r>
  <r>
    <x v="59"/>
    <x v="4"/>
    <x v="1738"/>
    <s v="VIA COSTA VERDE 4"/>
    <s v="MARCELLI"/>
    <s v="WWW.CASAMONTIRONI.IT"/>
    <s v="INFO@CASAMONTIRONI.IT"/>
  </r>
  <r>
    <x v="59"/>
    <x v="4"/>
    <x v="1739"/>
    <s v="VIA AUGUSTO ELIA 1"/>
    <s v="NUMANA"/>
    <s v="WWW.AFFITTACAMERENUMANA.IT"/>
    <s v="INFO@AFFITTACAMERENUMANA.IT"/>
  </r>
  <r>
    <x v="59"/>
    <x v="4"/>
    <x v="1740"/>
    <s v="VIA DELLA SIRENA 3"/>
    <s v="NUMANA"/>
    <s v="WWW.VELIAMARENUMANA.IT"/>
    <s v="VELIAMARECAMERE@LIBERO.IT"/>
  </r>
  <r>
    <x v="59"/>
    <x v="4"/>
    <x v="1741"/>
    <s v="VIA CASTELFIDARDO 31"/>
    <s v="NUMANA"/>
    <s v="WWW.ILCASALEDIGIULIA.IT"/>
    <s v="INFO@CASAVACANZEGIULIA.IT"/>
  </r>
  <r>
    <x v="59"/>
    <x v="4"/>
    <x v="1742"/>
    <s v="VIA MILANO 4"/>
    <s v="MARCELLI"/>
    <s v="WWW.NUMANAROOMS.COM"/>
    <s v="INFO@NUMANAROOMS.COM"/>
  </r>
  <r>
    <x v="59"/>
    <x v="4"/>
    <x v="1743"/>
    <s v="VIA LITORANEA 167"/>
    <s v="NUMANA"/>
    <s v="WWW.CASACONERO.IT"/>
    <s v="INFO@CASACONERO.IT"/>
  </r>
  <r>
    <x v="59"/>
    <x v="4"/>
    <x v="1744"/>
    <s v="VIA ROMA 120"/>
    <s v="NUMANA"/>
    <s v="WWW.IVICOLI.IT"/>
    <s v="INFO@IVICOLI.IT"/>
  </r>
  <r>
    <x v="59"/>
    <x v="4"/>
    <x v="1745"/>
    <s v="VIA ISCHIA  68/72A"/>
    <s v="MARCELLI"/>
    <s v="WWW.RESIDENCELEPALME.COM"/>
    <s v="INFO@RESIDENCELEPALME.COM"/>
  </r>
  <r>
    <x v="59"/>
    <x v="4"/>
    <x v="1746"/>
    <s v="VIA RECANATI 11"/>
    <s v="NUMANA"/>
    <s v="WWW.OASIMARE.COM"/>
    <s v="OASIMARE@ALICE.IT"/>
  </r>
  <r>
    <x v="59"/>
    <x v="4"/>
    <x v="1747"/>
    <s v="VIA CRISTOFORO COLOMBO 4"/>
    <s v="NUMANA"/>
    <s v="WWW.VILLAPUCCI.IT"/>
    <s v="INFO@VILLAPUCCI.IT"/>
  </r>
  <r>
    <x v="59"/>
    <x v="4"/>
    <x v="1748"/>
    <s v="VIA ROMA 13"/>
    <s v="NUMANA"/>
    <s v="WWW.VELIAMARENUMANA.IT"/>
    <s v="VELIAMARECAMERE@LIBERO.IT"/>
  </r>
  <r>
    <x v="59"/>
    <x v="4"/>
    <x v="1749"/>
    <s v="VIA LITORANEA 132"/>
    <s v="NUMANA"/>
    <s v="WWW.AGENZIAIMMOBILIAREARBUATTI.COM"/>
    <s v="ANTOINE.ARBUATTI@TISCALI.IT"/>
  </r>
  <r>
    <x v="59"/>
    <x v="4"/>
    <x v="1750"/>
    <s v="VIA LITORANEA 356"/>
    <s v="NUMANA"/>
    <s v="WWW.DAMABLU.IT"/>
    <s v="INFO@DAMABLU.IT"/>
  </r>
  <r>
    <x v="59"/>
    <x v="4"/>
    <x v="1751"/>
    <s v="VIA LITORANEA 37"/>
    <s v="NUMANA"/>
    <s v="WWW.IMMOBILIAREBRANCHINI.IT"/>
    <s v="INFO@IMMOBILIAREBRANCHINI.IT"/>
  </r>
  <r>
    <x v="59"/>
    <x v="4"/>
    <x v="1752"/>
    <s v="VIA CASTELFIDARDO 49"/>
    <s v="NUMANA"/>
    <s v="WWW.RESIDENCENUMANA.COM"/>
    <s v="INFO@RESIDENCENUMANA.COM"/>
  </r>
  <r>
    <x v="59"/>
    <x v="4"/>
    <x v="1753"/>
    <s v="VIA FLAMINIA 96"/>
    <s v="NUMANA"/>
    <s v="WWW.STAGIONIDELCONERO.IT"/>
    <s v="INFO@STAGIONIDELCONERO.IT"/>
  </r>
  <r>
    <x v="59"/>
    <x v="4"/>
    <x v="1754"/>
    <s v="VIA DEL PORTO 42"/>
    <s v="NUMANA"/>
    <s v="WWW.AFFITTICONERO.COM"/>
    <s v="IMMOBILIAREADRIATICA@TISCALI.IT"/>
  </r>
  <r>
    <x v="59"/>
    <x v="4"/>
    <x v="1755"/>
    <s v="VIA LITORANEA 179"/>
    <s v="NUMANA"/>
    <s v="WWW.MAIOLINI.IT"/>
    <s v="AGENZIA@MAIOLINI.IT"/>
  </r>
  <r>
    <x v="59"/>
    <x v="4"/>
    <x v="1756"/>
    <s v="VIA LITORANEA 116"/>
    <s v="NUMANA"/>
    <s v="HTTP://CALETTADELCONERO.IT"/>
    <s v="INFO@CALETTADELCONERO.IT"/>
  </r>
  <r>
    <x v="59"/>
    <x v="4"/>
    <x v="1757"/>
    <s v="LITORANEA  89"/>
    <s v="NUMANA"/>
    <s v="WWW.APPARTAMENTICONEROSARA.COM"/>
    <s v="ILCONERODISARA@GMAIL.COM"/>
  </r>
  <r>
    <x v="59"/>
    <x v="4"/>
    <x v="1758"/>
    <s v="VIA DEL PORTO 42"/>
    <s v="NUMANA"/>
    <s v="WWW.AFFITTICONERO.COM"/>
    <s v="GRAGNI@RAGNISIROLO.IT"/>
  </r>
  <r>
    <x v="61"/>
    <x v="4"/>
    <x v="1759"/>
    <s v="BELLAFIORA 18"/>
    <s v="OSIMO"/>
    <s v="WWW.BELLAFIORA.IT"/>
    <s v="INFO@BELLAFIORA.IT"/>
  </r>
  <r>
    <x v="61"/>
    <x v="4"/>
    <x v="1760"/>
    <s v="VIA SAN GIOVANNI 20"/>
    <s v="OSIMO"/>
    <s v="WWW.ANTYSTRESS.IT"/>
    <s v="FCANTORI@LIBERO.IT"/>
  </r>
  <r>
    <x v="62"/>
    <x v="4"/>
    <x v="1761"/>
    <s v="VIA TERRITORIALE  19"/>
    <s v="OSTRA"/>
    <s v="WWW.SOTTOLAQUERCIA.EU"/>
    <s v="INFO@SOTTOLAQUERCIA.EU"/>
  </r>
  <r>
    <x v="67"/>
    <x v="4"/>
    <x v="1762"/>
    <s v="VIA UMBERTO GIORDANO 44"/>
    <s v="SENIGALLIA"/>
    <s v="WWW.MAREVERDE.IT"/>
    <s v="INFO@MAREVERDE.IT - MAREVERDE@NETPEC.NET"/>
  </r>
  <r>
    <x v="67"/>
    <x v="4"/>
    <x v="1763"/>
    <s v="VIA FRANCESCO PODESTI 149"/>
    <s v="SENIGALLIA"/>
    <s v="WWW.RESIDENCEREGNI.IT"/>
    <s v="FABREGNI@TIN.IT"/>
  </r>
  <r>
    <x v="196"/>
    <x v="4"/>
    <x v="1764"/>
    <s v="VIA FORNACE 7"/>
    <s v="SERRA DE' CONTI"/>
    <s v="WWW.COQUUSFORNACIS.IT"/>
    <s v="INFO@COQUUSFORNACIS.IT"/>
  </r>
  <r>
    <x v="196"/>
    <x v="4"/>
    <x v="1765"/>
    <s v="VIA FARNETO 24"/>
    <s v="BORGO FARNETO - SERRA DE CONTI"/>
    <s v="WWW.BORGOFARNETO.IT"/>
    <s v="SABINE.TELSER@VIRGILIO.IT"/>
  </r>
  <r>
    <x v="69"/>
    <x v="4"/>
    <x v="1766"/>
    <s v="VIA GIOTTO 5"/>
    <s v="SIROLO"/>
    <s v="WWW.HOTELEMILIANA.IT"/>
    <s v="INFO@HOTELEMILIANA.IT"/>
  </r>
  <r>
    <x v="69"/>
    <x v="4"/>
    <x v="1767"/>
    <s v="VIA GIULIETTI 46"/>
    <s v="SIROLO"/>
    <s v="WWW.ZIMMERSIROLO.IT"/>
    <s v="INFO@ZIMMERSIROLO.IT"/>
  </r>
  <r>
    <x v="69"/>
    <x v="4"/>
    <x v="1768"/>
    <s v="VIA GIULIETTI 60"/>
    <s v="SIROLO"/>
    <s v="WWW.DAALDO.IT"/>
    <s v="ALDO.CAMERE@LIBERO.IT"/>
  </r>
  <r>
    <x v="69"/>
    <x v="4"/>
    <x v="1769"/>
    <s v="VIA MONTE FREDDO 11"/>
    <s v="SIROLO"/>
    <s v="WWW.VALCASTAGNO.IT"/>
    <s v="INFO@VALCASTAGNO.IT"/>
  </r>
  <r>
    <x v="69"/>
    <x v="4"/>
    <x v="1770"/>
    <s v="VIA MARCONI 2"/>
    <s v="SIROLO"/>
    <s v="WWW.CAMPINGRENO.EU"/>
    <s v="INFO@CAMPINGRENO.EU"/>
  </r>
  <r>
    <x v="69"/>
    <x v="4"/>
    <x v="1771"/>
    <s v="VIALE CADUTI DEL LAVORO 1"/>
    <s v="SIROLO"/>
    <s v="WWW.CAMERESIROLO.COM"/>
    <s v="INFO@CAMERESIROLO.COM"/>
  </r>
  <r>
    <x v="69"/>
    <x v="4"/>
    <x v="1772"/>
    <s v="VIA GIULIETTI 33"/>
    <s v="SIROLO"/>
    <s v="WWW.HOTELILPARCO.IT"/>
    <s v="INFO@HOTELILPARCO.IT"/>
  </r>
  <r>
    <x v="75"/>
    <x v="4"/>
    <x v="1773"/>
    <s v="FRAZIONE SAN MARCELLO 24"/>
    <s v="CAMERINO"/>
    <s v="WWW.RESIDENCEIGIRASOLI.IT"/>
    <s v="INFO@RESIDENCEIGIRASOLI.IT"/>
  </r>
  <r>
    <x v="78"/>
    <x v="4"/>
    <x v="1774"/>
    <s v="VIA ORAZIO AVICENNA 8"/>
    <s v="CINGOLI"/>
    <s v="WWW.ILFOCOLARECINGOLI.IT"/>
    <s v="INFO@ILFOCOLARECINGOLI.IT"/>
  </r>
  <r>
    <x v="79"/>
    <x v="4"/>
    <x v="1775"/>
    <s v="VIA CELESTE 1"/>
    <s v="CIVITANOVA MARCHE"/>
    <s v="WWW.LACELESTE.IT"/>
    <s v="INFO@LACELESTE.IT"/>
  </r>
  <r>
    <x v="199"/>
    <x v="4"/>
    <x v="1776"/>
    <s v="FRAZIONE FONTERAMA 4"/>
    <s v="GAGLIOLE"/>
    <s v="WWW.RESIDENCEFONTERAMA.IT"/>
    <s v="RESIDENCEFONTERAMA@LIBERO.IT"/>
  </r>
  <r>
    <x v="199"/>
    <x v="4"/>
    <x v="1777"/>
    <s v="LOC.FONTERAMA 4"/>
    <s v="FONTERAMA"/>
    <s v="WWW.RESIDENCEFONTERAMA.IT"/>
    <s v="RESIDENCEFONTERAMA@LIBERO.IT"/>
  </r>
  <r>
    <x v="84"/>
    <x v="4"/>
    <x v="1778"/>
    <s v="VIA GIOVANNI VERGA 39"/>
    <s v="MACERATA"/>
    <s v="WWW.MADISONVILLAGE.IT"/>
    <s v="INFO@MADISONVILLAGE.IT"/>
  </r>
  <r>
    <x v="84"/>
    <x v="4"/>
    <x v="1779"/>
    <s v="VIA 2 AGOSTO 1980 10"/>
    <s v="MACERATA"/>
    <s v="WWW.RESIDENCEBELOHORIZONTE.COM"/>
    <s v="INFO@RESIDENCEBELOHORIZONTE.COM"/>
  </r>
  <r>
    <x v="87"/>
    <x v="4"/>
    <x v="1780"/>
    <s v="VIA V. BACHELET 33"/>
    <s v="MONTECASSIANO"/>
    <s v="WWW.LETTOERILETTO.COM"/>
    <s v="INFO@LETTOERILETTO.COM"/>
  </r>
  <r>
    <x v="91"/>
    <x v="4"/>
    <x v="1781"/>
    <s v="CONTRADA SANTO STEFANO 1"/>
    <s v="MONTE SAN MARTINO"/>
    <s v="WWW.SANRUFFINO.COM"/>
    <s v="INFO@SANRUFFINO.COM"/>
  </r>
  <r>
    <x v="175"/>
    <x v="4"/>
    <x v="1782"/>
    <s v="FRAZIONE GIOVE 12"/>
    <s v="MUCCIA"/>
    <s v="WWW.RESIDENCEIGIRASOLI.IT"/>
    <s v="INFO@RESIDENCEIGIRASOLI.IT"/>
  </r>
  <r>
    <x v="176"/>
    <x v="4"/>
    <x v="1783"/>
    <s v="VIA SEPPIO 7,4"/>
    <s v="LOC. LANCIANELLO"/>
    <s v="WWW.LANCIANELLO.IT"/>
    <s v="INFO@LANCIANELLO.IT"/>
  </r>
  <r>
    <x v="98"/>
    <x v="4"/>
    <x v="1784"/>
    <s v="VIA GARIBALDI 3"/>
    <s v="PORTO RECANATI"/>
    <s v="WWW.HOTELBIANCHI.IT"/>
    <s v="INFO@HOTELBIANCHI.COM"/>
  </r>
  <r>
    <x v="98"/>
    <x v="4"/>
    <x v="1785"/>
    <s v="VIA ANNIBAL CARO 80"/>
    <s v="PORTO RECANATI"/>
    <s v="WWW.ABRAMOCAMERE.IT"/>
    <s v="INFO@ABRAMOCAMERE.IT"/>
  </r>
  <r>
    <x v="98"/>
    <x v="4"/>
    <x v="1786"/>
    <s v="VIA BRAMANTE 65"/>
    <s v="PORTO RECANATI"/>
    <s v="WWW.IMMOBILIAREPETTINARI.IT"/>
    <s v="FEDERICA@IMMOBILIAREPETTINARI.IT"/>
  </r>
  <r>
    <x v="98"/>
    <x v="4"/>
    <x v="1787"/>
    <s v="VIA SCOSSICCI 32"/>
    <s v="PORTO RECANATI"/>
    <s v="WWW.CASALEDELCONERO.IT"/>
    <s v="INFO@CASALEDELCONERO.IT"/>
  </r>
  <r>
    <x v="98"/>
    <x v="4"/>
    <x v="1788"/>
    <s v="VIA FRANCIA 9"/>
    <s v="PORTO RECANATI"/>
    <s v="WWW.RESIDENCEPOCKETBEACH.IT"/>
    <s v="RESIDENCEPOCKETBEACH@GMAIL.COM"/>
  </r>
  <r>
    <x v="99"/>
    <x v="4"/>
    <x v="1789"/>
    <s v="CONTRADA TORRENOVA 35"/>
    <s v="POTENZA PICENA"/>
    <s v="WWW.TAVOLOMATTO.IT"/>
    <s v="TAVOLOMATTO@ALICE.IT"/>
  </r>
  <r>
    <x v="101"/>
    <x v="4"/>
    <x v="1790"/>
    <s v="CONTRADA SANTA MARIA 11"/>
    <s v="SAN GINESIO"/>
    <s v="WWW.LOBO.IT"/>
    <s v="INFO@LOBO.IT"/>
  </r>
  <r>
    <x v="102"/>
    <x v="4"/>
    <x v="1791"/>
    <s v="VIA BRENTA 1"/>
    <s v="LOC. SERRIPOLA"/>
    <s v="WWW.PINONERO.IT"/>
    <s v="INFO@PINONERO.IT"/>
  </r>
  <r>
    <x v="102"/>
    <x v="4"/>
    <x v="1792"/>
    <s v="LOCALITA' SERRALTA 45"/>
    <s v="SAN SEVERINO MARCHE"/>
    <s v="WWW.ALTORRONE.IT"/>
    <s v="INFO@ALTORRONE.IT"/>
  </r>
  <r>
    <x v="178"/>
    <x v="4"/>
    <x v="1793"/>
    <s v="CONTRADA CASE ROSSE 278"/>
    <s v="SARNANO"/>
    <s v="WWW.VILLASANRAFFAELLO.COM"/>
    <s v="INFO@VILLASANRAFFAELLO.COM"/>
  </r>
  <r>
    <x v="178"/>
    <x v="4"/>
    <x v="1794"/>
    <s v="VIALE S. BAGLIONI 19"/>
    <s v="SARNANO"/>
    <s v="WWW.RESIDENCEILGLICINE.COM"/>
    <s v="INFO@RESIDENCEILGLICINE.COM"/>
  </r>
  <r>
    <x v="178"/>
    <x v="4"/>
    <x v="1795"/>
    <s v="VIA DEL COLLE 31"/>
    <s v="SARNANO"/>
    <s v="WWW.RESIDENCEILGLICINE.COM"/>
    <s v="INFO@RESIDENCEILGLICINE.COM"/>
  </r>
  <r>
    <x v="178"/>
    <x v="4"/>
    <x v="1796"/>
    <s v="CONTRADA VECCIOLA 155"/>
    <s v="SARNANO"/>
    <s v="WWW.RESIDENZEVERDEQUIETE.IT"/>
    <s v="INFO@RESIDENZEVERDEQUIETE.IT"/>
  </r>
  <r>
    <x v="210"/>
    <x v="4"/>
    <x v="1797"/>
    <s v="VIA ROMA 58"/>
    <s v="SEFRO"/>
    <s v="WWW.CAMERELACASCATA.IT"/>
    <s v="ASTOLF@LIBERO.IT"/>
  </r>
  <r>
    <x v="211"/>
    <x v="4"/>
    <x v="1798"/>
    <s v="CORSO ALESSANDRO GIANNELLI 34"/>
    <s v="URBISAGLIA"/>
    <s v="WWW.LOCANDALELOGGE.IT"/>
    <s v="INFO@LOCANDALELOGGE.IT"/>
  </r>
  <r>
    <x v="181"/>
    <x v="4"/>
    <x v="1799"/>
    <s v="VIA MACERETO 5"/>
    <s v="VISSO"/>
    <s v="WWW.VILLACOLLEVISSO.COM"/>
    <s v="DOMINICI.FEDERICA@TISCALI.IT"/>
  </r>
  <r>
    <x v="110"/>
    <x v="4"/>
    <x v="1800"/>
    <s v="VIA A. VIPERA 30"/>
    <s v="CENTRO STORICO"/>
    <s v="WWW.DISABATINO.IT"/>
    <s v="COMUNICAZIONI@DISABATINO.IT"/>
  </r>
  <r>
    <x v="110"/>
    <x v="4"/>
    <x v="1801"/>
    <s v="VIA SAN SERAFINO DA MONTEGRANARO 73"/>
    <s v="ASCOLI PICENO"/>
    <s v="WWW.ANTICOBORGOPICENO.IT"/>
    <s v="INFO@ANTICOBORGOPICENO.IT"/>
  </r>
  <r>
    <x v="111"/>
    <x v="4"/>
    <x v="1802"/>
    <s v="VIA XX SETTEMBRE 153"/>
    <s v="CARASSAI"/>
    <s v="WWW.RISTORANTEPENSIONEMARCHETTI.IT"/>
    <s v="INFO@RISTORANTEPENSIONEMARCHETTI.IT"/>
  </r>
  <r>
    <x v="117"/>
    <x v="4"/>
    <x v="1803"/>
    <s v="CONTRADA BOCCA BIANCA 29"/>
    <s v="CUPRAMARITTIMA"/>
    <s v="WWW.VILLABOCCABIANCA.IT"/>
    <s v="INFO@VILLABOCCABIANCA.IT"/>
  </r>
  <r>
    <x v="117"/>
    <x v="4"/>
    <x v="1804"/>
    <s v="VIALE STAZIONE 3"/>
    <s v="CUPRA MARITTIMA"/>
    <s v="WWW.APPARTAMENTIVAGNONI.IT"/>
    <s v="INFO@APPARTAMENTIVAGNONI.IT"/>
  </r>
  <r>
    <x v="117"/>
    <x v="4"/>
    <x v="1805"/>
    <s v="VIA KENNEDY 32"/>
    <s v="CUPRA MARITTIMA"/>
    <s v="WWW.RESIDENCECUPRA.IT"/>
    <s v="INFO@RESIDENCECUPRA.IT"/>
  </r>
  <r>
    <x v="118"/>
    <x v="4"/>
    <x v="1806"/>
    <s v="VIA COLLERICCARDO 18"/>
    <s v="SAN GIOVANNI"/>
    <s v="WWW.ILSETTECENTO.IT"/>
    <s v="INFO@ILSETTECENTO.IT"/>
  </r>
  <r>
    <x v="119"/>
    <x v="4"/>
    <x v="1807"/>
    <s v="VIA C. PERETTI 2"/>
    <s v="GROTTAMMARE"/>
    <s v="WWW.LATORRETTASULBORGO.IT"/>
    <s v="INFO@LATORRETTASULBORGO.IT"/>
  </r>
  <r>
    <x v="119"/>
    <x v="4"/>
    <x v="1808"/>
    <s v="VIA NATALE CAPRIOTTI 39"/>
    <s v="GROTTAMMARE"/>
    <s v="WWW.CASAPREZIOSA.IT"/>
    <s v="INFO@CASAPREZIOSA.IT"/>
  </r>
  <r>
    <x v="119"/>
    <x v="4"/>
    <x v="1809"/>
    <s v="VIA SOTTO LE MURA 8"/>
    <s v="GROTTAMMARE"/>
    <s v="WWW.CASAPAZZI.COM"/>
    <s v="INFO@CASAPAZZI.COM"/>
  </r>
  <r>
    <x v="127"/>
    <x v="4"/>
    <x v="1810"/>
    <s v="LOCALITA' PIGNOTTI 8"/>
    <s v="MONTEMONACO"/>
    <s v="WWW.LABAITADIPILATO.IT"/>
    <s v="INFO@LABAITADIPILATO.IT"/>
  </r>
  <r>
    <x v="127"/>
    <x v="4"/>
    <x v="1811"/>
    <s v="FRAZIONE VALLEGRASCIA 106"/>
    <s v="MONTEMONACO"/>
    <s v="WWW.STELLAALPINABB.IT"/>
    <s v="INFO@STELLAALPINABB.IT"/>
  </r>
  <r>
    <x v="133"/>
    <x v="4"/>
    <x v="1812"/>
    <s v="VIA R. ZANDONAI 3"/>
    <s v="SAN BENEDETTO DEL TRONTO"/>
    <s v="WWW.RESIDENCEDOLCEMARE.IT"/>
    <s v="INFO@RESIDENCEDOLCEMARE.IT"/>
  </r>
  <r>
    <x v="133"/>
    <x v="4"/>
    <x v="1813"/>
    <s v="VIA ALESSANDRO VOLTA 72"/>
    <s v="SAN BENEDETTO DEL TRONTO"/>
    <s v="WWW.VILLASPINA.IT"/>
    <s v="INFO@VILLASPINA.IT"/>
  </r>
  <r>
    <x v="133"/>
    <x v="4"/>
    <x v="1814"/>
    <s v="VIA G. BATTISTA PERGOLESI 30"/>
    <s v="SAN BENEDETTO DEL TRONTO"/>
    <s v="WWW.HOTELTAORMINA.IT"/>
    <s v="INFO@HOTELTAORMINA.IT"/>
  </r>
  <r>
    <x v="133"/>
    <x v="4"/>
    <x v="1815"/>
    <s v="VIA SALLUSTIO 8"/>
    <s v="SAN BENEDETTO DEL TRONTO"/>
    <s v="WWW.HOTEL-MARIO.COM"/>
    <s v="INFO@HOTEL-MARIO.COM"/>
  </r>
  <r>
    <x v="133"/>
    <x v="4"/>
    <x v="1816"/>
    <s v="VIA LEGNAGO 52"/>
    <s v="SAN BENEDETTO DEL TRONTO"/>
    <s v="WWW.7ROOMS.IT"/>
    <s v="INFO@7ROOMS.IT"/>
  </r>
  <r>
    <x v="133"/>
    <x v="4"/>
    <x v="1817"/>
    <s v="VIA DOMENICO CIMAROSA 5"/>
    <s v="SAN BENEDETTO DEL TRONTO"/>
    <s v="WWW.RESIDENCEOLTREMARE.COM"/>
    <s v="INFO@RESIDENCEMEDITERRANEO.IT"/>
  </r>
  <r>
    <x v="133"/>
    <x v="4"/>
    <x v="1818"/>
    <s v="LUNGOMARE RINASCIMENTO 73"/>
    <s v="SAN BENEDETTO DEL TRONTO"/>
    <s v="WWW.RESIDENCEELLE.IT"/>
    <s v="INFO@RESIDENCEELLE.IT"/>
  </r>
  <r>
    <x v="133"/>
    <x v="4"/>
    <x v="1819"/>
    <s v="VIA DEI LAUREATI 119"/>
    <s v="SAN BENEDETTO DEL TRONTO"/>
    <s v="WWW.BREZZADIMARE.COM"/>
    <s v="INFO@BREZZADIMARE.COM"/>
  </r>
  <r>
    <x v="133"/>
    <x v="4"/>
    <x v="1820"/>
    <s v="VIA V. TEDESCHI 5"/>
    <s v="SAN BENEDETTO DEL TRONTO"/>
    <s v="WWW.CENTROITALIA.COM"/>
    <s v="INFO@CENTROITALIA.COM"/>
  </r>
  <r>
    <x v="133"/>
    <x v="4"/>
    <x v="1821"/>
    <s v="VIA DEI MILLE 91"/>
    <s v="SAN BENEDETTO DEL TRONTO"/>
    <s v="WWW.RESIDENCEDANUBIO.COM"/>
    <s v="INFO@RESIDENCEDANUBIO.COM"/>
  </r>
  <r>
    <x v="133"/>
    <x v="4"/>
    <x v="1822"/>
    <s v="VIA P. MASCAGNI 3"/>
    <s v="SAN BENEDETTO DEL TRONTO"/>
    <s v="WWW.RESIDENCEALEXANDER.IT"/>
    <s v="SERGIO@RESIDENCEALEXANDER.IT"/>
  </r>
  <r>
    <x v="133"/>
    <x v="4"/>
    <x v="1823"/>
    <s v="VIA SAN GIACOMO 5"/>
    <s v="SAN BENEDETTO DEL TRONTO"/>
    <s v="WWW.ILDIAMANTEVACANZE.IT"/>
    <s v="INFO@ILDIAMANTEVACANZE.IT"/>
  </r>
  <r>
    <x v="133"/>
    <x v="4"/>
    <x v="1824"/>
    <s v="VIA INDIPENDENZA 25"/>
    <s v="SAN BENEDETTO DEL TRONTO"/>
    <s v="WWW.RESIDENCEIMPERIAL.IT"/>
    <s v="INFO@HOTELIMPERIAL.IT"/>
  </r>
  <r>
    <x v="133"/>
    <x v="4"/>
    <x v="1825"/>
    <s v="VIA GRAZIA DELEDDA 10"/>
    <s v="SAN BENEDETTO DEL TRONTO"/>
    <s v="WWW.RESIDENCEDOLCEVITA.IT"/>
    <s v="INFO@RESIDENCEDOLCEVITA.IT"/>
  </r>
  <r>
    <x v="133"/>
    <x v="4"/>
    <x v="1826"/>
    <s v="VIA DEI MILLE 77"/>
    <s v="SAN BENEDETTO DEL TRONTO"/>
    <s v="WWW.RESIDENCEMEDITERRANEO.IT"/>
    <s v="INFO@RESIDENCEMEDITERRANEO.IT"/>
  </r>
  <r>
    <x v="135"/>
    <x v="4"/>
    <x v="1827"/>
    <s v="VIA ZOCCOLANTI 2"/>
    <s v="AMANDOLA"/>
    <s v="WWW.CAMEREILCONVENTO.IT"/>
    <s v="INFO@CAMEREILCONVENTO.IT"/>
  </r>
  <r>
    <x v="136"/>
    <x v="4"/>
    <x v="1828"/>
    <s v="CONTRADA MARINA 27"/>
    <s v="CAMPOFILONE"/>
    <s v="WWW.CUMANABLURESIDENCE.COM"/>
    <s v="INFO@CUMANABLURESIDENCE.COM"/>
  </r>
  <r>
    <x v="138"/>
    <x v="4"/>
    <x v="1829"/>
    <s v="CONTRADA CUGNOLO 16"/>
    <s v="TORRE DI PALME"/>
    <s v="WWW.HOMEHOLIDAYMARCHE.COM"/>
    <s v="BORGHIANTICHI.SRL@GMAIL.COM"/>
  </r>
  <r>
    <x v="138"/>
    <x v="4"/>
    <x v="1830"/>
    <s v="PIAZZA DEL POPOLO 9"/>
    <s v="FERMO"/>
    <s v="WWW.PRIMACOLONNA.IT"/>
    <s v="LUZI.FRANCESCO@GMAIL.COM"/>
  </r>
  <r>
    <x v="138"/>
    <x v="4"/>
    <x v="1831"/>
    <s v="FONTE DI MOSÈ 18 18"/>
    <s v="FERMO"/>
    <s v="WWW.LAFONTEDIMOSE.IT"/>
    <s v="INFO@LAFONTEDIMOSE.IT"/>
  </r>
  <r>
    <x v="138"/>
    <x v="4"/>
    <x v="1832"/>
    <s v="STRADA COMUNALE VALLESCURA SECONDA 1"/>
    <s v="FERMO"/>
    <s v="WWW.LACASADICARLA.IT"/>
    <s v="MASCETTICARLA@LIBERO.IT"/>
  </r>
  <r>
    <x v="138"/>
    <x v="4"/>
    <x v="1833"/>
    <s v="CONTRADA CAMERA DI FERMO 120"/>
    <s v="FERMO"/>
    <s v="WWW.TENUTASANTELISABETTA.COM"/>
    <s v="INFO@TENUTASANTELISABETTA.COM"/>
  </r>
  <r>
    <x v="138"/>
    <x v="4"/>
    <x v="1834"/>
    <s v="VIA DEI PALMENSI   108"/>
    <s v="MARINA PALMENSE"/>
    <s v="WWW.VILLAILCANNONE.IT"/>
    <s v="INFO@VILLAILCANNONE.IT"/>
  </r>
  <r>
    <x v="140"/>
    <x v="4"/>
    <x v="1835"/>
    <s v="CONTRADA MADONNA MANU' 56"/>
    <s v="LAPEDONA"/>
    <s v="WWW.RESIDENCEVILLAMANU.IT"/>
    <s v="INFO@RESIDENCEVILLAMANU.IT"/>
  </r>
  <r>
    <x v="140"/>
    <x v="4"/>
    <x v="1836"/>
    <s v="CONTRADA ACQUARELLO 11"/>
    <s v="LAPEDONA"/>
    <s v="WWW.AGRITURISMOACQUARELLO.IT"/>
    <s v="INFO@AGRITURISMOACQUARELLO.IT"/>
  </r>
  <r>
    <x v="185"/>
    <x v="4"/>
    <x v="1837"/>
    <s v="VIA VALLONE 41"/>
    <s v="MONTEGRANARO"/>
    <s v="WWW.RIOMAGGIO.IT"/>
    <s v="INFO@RIOMAGGIO.IT"/>
  </r>
  <r>
    <x v="148"/>
    <x v="4"/>
    <x v="1838"/>
    <s v="FRAZIONE MONTOTTO 20"/>
    <s v="MONTERUBBIANO"/>
    <s v="WWW.VILLAMONTOTTO.IT"/>
    <s v="INFO@VILLAMONTOTTO.IT"/>
  </r>
  <r>
    <x v="148"/>
    <x v="4"/>
    <x v="1839"/>
    <s v="LARGO V. GIOVANNETTI 4"/>
    <s v="MONTERUBBIANO"/>
    <s v="WWW.ROSASCARLATTA.IT"/>
    <s v="INFO@ROSASCARLATTA.IT"/>
  </r>
  <r>
    <x v="212"/>
    <x v="4"/>
    <x v="1840"/>
    <s v="VIA MISTICHELLI 8"/>
    <s v="MORESCO"/>
    <s v="WWW.DALPRIORE.IT"/>
    <s v="INFO@DALPRIORE.IT"/>
  </r>
  <r>
    <x v="203"/>
    <x v="4"/>
    <x v="1841"/>
    <s v="PIAZZA MARCELLO SAVINI  1"/>
    <s v="ORTEZZANO"/>
    <s v="WWW.LOCANDAIPICENI.IT"/>
    <s v="LOCANDAIPICENI@VIRGILIO.IT"/>
  </r>
  <r>
    <x v="187"/>
    <x v="4"/>
    <x v="1842"/>
    <s v="VIA DEI PICENI 14"/>
    <s v="COLLINA &quot;MONTE SERRONE&quot;"/>
    <s v="WWW.LACONTEADEICILIEGI.IT"/>
    <s v="INFO@CONTEADEICILIEGI.IT"/>
  </r>
  <r>
    <x v="150"/>
    <x v="4"/>
    <x v="1843"/>
    <s v="VIA CIMAROSA 8"/>
    <s v="PORTO SAN GIORGIO"/>
    <s v="WWW.HOTELCAMINETTO.IT"/>
    <s v="INFO@HOTELCAMINETTO.IT"/>
  </r>
  <r>
    <x v="151"/>
    <x v="4"/>
    <x v="1844"/>
    <s v="VIA GARDA 43"/>
    <s v="PORTO SANT' ELPIDIO"/>
    <s v="WWW.PENSIONEDEGLIULIVI.IT"/>
    <s v="INFO@PENSIONEDEGLIULIVI.IT"/>
  </r>
  <r>
    <x v="213"/>
    <x v="4"/>
    <x v="1845"/>
    <s v="CONTRADA TENNA 22"/>
    <s v="RAPAGNANO"/>
    <s v="WWW.ILVECCHIOMOLINO.IT"/>
    <s v="INFO@ILVECCHIOMOLINO.IT"/>
  </r>
  <r>
    <x v="153"/>
    <x v="4"/>
    <x v="1846"/>
    <s v="VIA IACHINI 94"/>
    <s v="CASETTE D'ETE DI SANT'ELPIDIO A MARE (FM)"/>
    <s v="WWW.ILMERENDERO.COM"/>
    <s v="MAIL@ILMERENDERO.COM"/>
  </r>
  <r>
    <x v="153"/>
    <x v="4"/>
    <x v="1847"/>
    <s v="STRADA FALERIENSE 5127"/>
    <s v="LUCE CRETAROLA"/>
    <s v="WWW.DOLCESOGNO.IT"/>
    <s v="INFO@DOLCESOGNO.IT"/>
  </r>
  <r>
    <x v="154"/>
    <x v="4"/>
    <x v="1848"/>
    <s v="VIA VALENTELLA 2"/>
    <s v="LOC.CURETTA"/>
    <s v="WWW.VILLA-MIRAMONTI.COM"/>
    <s v="GEORGEKYPRIOS@YAHOO.COM"/>
  </r>
  <r>
    <x v="7"/>
    <x v="5"/>
    <x v="1849"/>
    <s v="VIA FAA DI BRUNO SN"/>
    <s v="PONTE SASSO"/>
    <s v="WWW.ISLAMORADA.IT"/>
    <s v="INFO@ISLAMORADA.IT"/>
  </r>
  <r>
    <x v="7"/>
    <x v="5"/>
    <x v="1850"/>
    <s v="VIA BUONINCONTRI 1 1"/>
    <s v="FANO"/>
    <s v="INFO@CAMPINGLAMIMOSA.IT"/>
    <s v="WWW.CAMPINGLAMIMOSA.IT"/>
  </r>
  <r>
    <x v="7"/>
    <x v="5"/>
    <x v="1851"/>
    <s v="VIA SNAN - FOSSO SEJORE - FANO 2 2"/>
    <s v=" FOSSO SEIORE - FANO"/>
    <s v="INFO@BAGNIFRANCO.IT"/>
    <s v="WWW.BAGNIFRANCO.IT"/>
  </r>
  <r>
    <x v="7"/>
    <x v="5"/>
    <x v="1852"/>
    <s v="VIA FAA' DI BRUNO 165 165"/>
    <s v="FANO"/>
    <s v="INFO@HOTELRUHIG.COM"/>
    <s v="WWW.HOTELRUHIG.COM"/>
  </r>
  <r>
    <x v="7"/>
    <x v="5"/>
    <x v="1853"/>
    <s v="VIA FAA' DI BRUNO 135 135"/>
    <s v="MAROTTA DI FANO"/>
    <s v="INFO@HOTEL-CARAVEL.IT"/>
    <s v="WWW.HOTEL-CARAVEL.IT"/>
  </r>
  <r>
    <x v="7"/>
    <x v="5"/>
    <x v="1854"/>
    <s v="VIALE ADRIATICO 1 1"/>
    <s v="FANO"/>
    <s v="INFO@BAGNIPEPPE.IT"/>
    <s v="WWW.BAGNIPEPPE.IT"/>
  </r>
  <r>
    <x v="7"/>
    <x v="5"/>
    <x v="1855"/>
    <s v="VIALE ADRIATICO 1 1"/>
    <s v="FANO"/>
    <s v="INFO@BAGNIMAURIZIO.IT"/>
    <s v="WWW.BAGNIMAURIZIO.IT"/>
  </r>
  <r>
    <x v="188"/>
    <x v="5"/>
    <x v="1856"/>
    <s v="VIA CRISTOFORO COLOMBO 1 1"/>
    <s v="GABICCE MARE"/>
    <s v="MATTEO@BALDASSARRI.COM"/>
    <s v="WWW.BAGNI32.IT"/>
  </r>
  <r>
    <x v="188"/>
    <x v="5"/>
    <x v="1857"/>
    <s v="VIALE CRISTOFORO COLOMBO 6 6"/>
    <s v="GABICCE MARE"/>
    <s v="BAGNI6GABICCE@GMAIL.COM"/>
    <s v="WWW.BAGNI6GABICCE.ALTERVISTA.ORG"/>
  </r>
  <r>
    <x v="188"/>
    <x v="5"/>
    <x v="1858"/>
    <s v="VIA CRISTOFORO COLOMBO 4 4"/>
    <s v="GABICCE MARE"/>
    <s v="INFO@HOTELTHEA.IT"/>
    <s v="WWW.HOTELTHEA.IT"/>
  </r>
  <r>
    <x v="188"/>
    <x v="5"/>
    <x v="1859"/>
    <s v="VIA CRISTOFORO COLOMBO 19 19"/>
    <s v="GABICCE MARE"/>
    <s v="GINO19@GABICCEMARE.COM"/>
    <s v="WWW.BAGNI19.COM"/>
  </r>
  <r>
    <x v="188"/>
    <x v="5"/>
    <x v="1860"/>
    <s v="VIA CRISTOFORO COLOMBO 35 35"/>
    <s v="GABICCE MARE"/>
    <s v="INFO@GABICCEMARESPIAGGIA.COM"/>
    <s v="WWW.GABICCEMARESPIAGGIA.COM"/>
  </r>
  <r>
    <x v="188"/>
    <x v="5"/>
    <x v="1861"/>
    <s v="VIA CRISTOFORO COLOMBO 34 34"/>
    <s v="GABICCE MARE"/>
    <s v="INFO@GABICCEMARESPIAGGIA.COM"/>
    <s v="WWW.GABICCEMARESPIAGGIA.COM"/>
  </r>
  <r>
    <x v="188"/>
    <x v="5"/>
    <x v="1862"/>
    <s v="VIALE CRISTOFORO COLOMBO 33 33"/>
    <s v="GABICCE MARE"/>
    <s v="INFO@BAGNIMARIA33.IT"/>
    <s v="WWW.BAGNIMARIA33.IT"/>
  </r>
  <r>
    <x v="188"/>
    <x v="5"/>
    <x v="1863"/>
    <s v="LUNGOMARE CRISTOFORO COLOMBO 31 31"/>
    <s v="GABICCE MARE"/>
    <s v="INFO@SPIAGGIA31GABICCEMARE.COM"/>
    <s v="WWW.SPIAGGIA31GABICCEMARE.COM"/>
  </r>
  <r>
    <x v="188"/>
    <x v="5"/>
    <x v="1864"/>
    <s v="VIA CRISTOFORO COLOMBO 24 24"/>
    <s v="GRADARA"/>
    <s v="INFO@GIOVANNAREGINA.COM"/>
    <s v="WWW.HOTELGIOVANNAREGINA.COM"/>
  </r>
  <r>
    <x v="17"/>
    <x v="5"/>
    <x v="1865"/>
    <s v="VIALE CRISTOFORO COLOMBO  1"/>
    <s v="MAROTTA"/>
    <s v="WWW.BARDEITRITONISPIAGGIANETTUNO.COM"/>
    <s v="CESARETONELLI86@GMAIL.COM"/>
  </r>
  <r>
    <x v="17"/>
    <x v="5"/>
    <x v="1866"/>
    <s v="VIA FAA' DI BRUNO 95 95"/>
    <s v="MONDOLFO"/>
    <s v="INFO@CAMPINGDELGABBIANO.IT"/>
    <s v="WWW.CAMPINGDELGABBIANO.IT"/>
  </r>
  <r>
    <x v="21"/>
    <x v="5"/>
    <x v="1867"/>
    <s v="VIALE TRIESTE  SN"/>
    <s v="PESARO"/>
    <s v="WWW.BAGNIRIDOLFI13.IT"/>
    <s v="BAGNIRIDOLFI13@HOTMAIL.IT"/>
  </r>
  <r>
    <x v="21"/>
    <x v="5"/>
    <x v="1868"/>
    <s v="VIA MARINO ARDIZIO SNC SNC"/>
    <s v="LOC. SOTTOMONTE"/>
    <s v="WWW.CHALETAMARE.IT"/>
    <s v="INFO@CHALETAMARE.IT"/>
  </r>
  <r>
    <x v="21"/>
    <x v="5"/>
    <x v="1869"/>
    <s v="VIA MARINA ARDIZIO  S.N."/>
    <s v="SOTTOMONTE ARDIZIO"/>
    <s v="WWW.CHALETAMARE.IT"/>
    <s v="INFO@CHALETAMARE.IT"/>
  </r>
  <r>
    <x v="40"/>
    <x v="5"/>
    <x v="1870"/>
    <s v="FRAZIONE POGGIO 1"/>
    <s v="ANCONA"/>
    <s v="WWW.LACAPANNINA-PORTONOVO.COM"/>
    <s v="INFO@LACAPANNINADIPORTONOVO.IT"/>
  </r>
  <r>
    <x v="40"/>
    <x v="5"/>
    <x v="1871"/>
    <s v="PIAZZA EVANGELISTA TORRICELLI 19 19"/>
    <s v="PALOMBINA NUOVA"/>
    <s v="MAURO.BOTTONE@FASTWEBNET.IT"/>
    <s v="STABILIMENTO.OTELLO@GMAIL.COM"/>
  </r>
  <r>
    <x v="40"/>
    <x v="5"/>
    <x v="1872"/>
    <s v="FRAZIONE POGGIO 1 1"/>
    <s v="PORTONOVO"/>
    <s v="INFO@RISTORANTEEMILIA.IT"/>
    <s v="WWW.RISTORANTEEMILIA.IT"/>
  </r>
  <r>
    <x v="40"/>
    <x v="5"/>
    <x v="1873"/>
    <s v="FRAZIONE POGGIO 1 1"/>
    <s v="PORTONOVO"/>
    <s v="INFO@SPIAGGIABONETTI.IT"/>
    <s v="SPIAGGIABONETTI.IT"/>
  </r>
  <r>
    <x v="40"/>
    <x v="5"/>
    <x v="1874"/>
    <s v="PORTONOVO 166 166"/>
    <s v="PORTONOVO DI ANCONA"/>
    <s v="INFO@LMOLO.IT"/>
    <s v="WWW.ILMOLO.IT"/>
  </r>
  <r>
    <x v="40"/>
    <x v="5"/>
    <x v="1875"/>
    <s v="VIA FLAMINIA 364 SPIAGGIA PALOMBINA NUOVA 364"/>
    <s v="SPIAGGIA PALOMBINA NUOVA"/>
    <s v="TBSTARTUP@GMAIL.COM"/>
    <s v="WWW.PALOMBINABEACH.COM"/>
  </r>
  <r>
    <x v="49"/>
    <x v="5"/>
    <x v="1876"/>
    <s v="SOTTOPASSO VIA GOITO SNC SNC"/>
    <s v="FALCONARA MARITTIMA"/>
    <s v="INFO@SOLARIABEACHVILLAGE.IT"/>
    <s v="WWW.SOLARIABEACHVILLAGE.IT"/>
  </r>
  <r>
    <x v="49"/>
    <x v="5"/>
    <x v="1877"/>
    <s v="VIA NINO BIXIO  18/A"/>
    <s v="FALCONARA MARITTIMA"/>
    <s v="VALTERCREMONESI90@GMAIL.COM"/>
    <s v="WWW.BAGNIMARCELLOEVALTER.IT"/>
  </r>
  <r>
    <x v="49"/>
    <x v="5"/>
    <x v="1878"/>
    <s v="VIA FLAMINIA SNC SNC"/>
    <s v="FALCONARA MARITTIMA"/>
    <s v="INFO@GIEMMEBAR.IT"/>
    <s v="WWW.GIEMMEBAR.IT"/>
  </r>
  <r>
    <x v="56"/>
    <x v="5"/>
    <x v="1879"/>
    <s v="LUNGOMARE 80/A"/>
    <s v="MARINA DI MONTEMARCIANO"/>
    <s v="WWW.ALBERTOBERARDI.COM"/>
    <s v="RISTORANTE@ALBERTOBERARDI.COM"/>
  </r>
  <r>
    <x v="59"/>
    <x v="5"/>
    <x v="1880"/>
    <s v="VIA LITORANEA 211 211"/>
    <s v="MARCELLI"/>
    <s v="INFO@CENTROVACANZEONTHEBEACH.IT"/>
    <s v="WWW.CENTROVACANZEONTHEBEACH.IT"/>
  </r>
  <r>
    <x v="59"/>
    <x v="5"/>
    <x v="1881"/>
    <s v="VIA ANGIOLO MORELLI 11 11"/>
    <s v="NUMANA"/>
    <s v="AMMINISTRAZIONE@GIGLIHOTELS.COM"/>
    <s v="WWW.GIGLIHOTELS.COM"/>
  </r>
  <r>
    <x v="59"/>
    <x v="5"/>
    <x v="1882"/>
    <s v="VIA CAPRI,29 1 1"/>
    <s v="MARCELLI"/>
    <s v="ROTONDAGIGLI@GIGLIHOTELS.COM"/>
    <s v="WWW.GIGLIHOTELS.COM"/>
  </r>
  <r>
    <x v="59"/>
    <x v="5"/>
    <x v="1883"/>
    <s v="VIA LITORANEA 1 1"/>
    <s v="MARCELLI"/>
    <s v="WWW.CONEROAZZURRO.IT"/>
    <s v="INFO@CONEROAZZURRO.IT"/>
  </r>
  <r>
    <x v="59"/>
    <x v="5"/>
    <x v="1884"/>
    <s v="VIA LITORANEA 227 227"/>
    <s v="MARCELLI"/>
    <s v="INFO@NUMANABLUBALNEARE.IT"/>
    <s v="WWW.NUMANABLUBALNEARE.IT"/>
  </r>
  <r>
    <x v="59"/>
    <x v="5"/>
    <x v="1885"/>
    <s v="VIA LITORANEA 205 205"/>
    <s v="MARCELLI"/>
    <s v="INFO@HOTELKONTIKI.IT"/>
    <s v="WWW.HOTELKONTIKI.IT"/>
  </r>
  <r>
    <x v="67"/>
    <x v="5"/>
    <x v="1886"/>
    <s v="LUNGOMARE LEONARDO DA VINCI 91 91"/>
    <s v="SENIGALLIA"/>
    <s v="INFO@ALBERGOLUCIA.NET"/>
    <s v="WWW.ALBERGOLUCIA.NET"/>
  </r>
  <r>
    <x v="67"/>
    <x v="5"/>
    <x v="1887"/>
    <s v="LUNGOMARE LEONARDO DA VINCI 132 132"/>
    <s v="SENIGALLIA"/>
    <s v="BAGNIBLASCO@BAGNIBLASCO.IT"/>
    <s v="WWW.BAGNIBLASCO.IT"/>
  </r>
  <r>
    <x v="67"/>
    <x v="5"/>
    <x v="1888"/>
    <s v="LUNGOMARE MAMELI 38 38"/>
    <s v="SENIGALLIA"/>
    <s v="INFO@BAGNITOMMI.IT"/>
    <s v="WWW.BAGNITOMMI.IT"/>
  </r>
  <r>
    <x v="67"/>
    <x v="5"/>
    <x v="1889"/>
    <s v="I STRADA 23  3"/>
    <s v="SENIGALLIA"/>
    <s v="WWW.CARAIBIHOTEL.IT"/>
    <s v="INFO@CARAIBIHOTEL.IT"/>
  </r>
  <r>
    <x v="67"/>
    <x v="5"/>
    <x v="1890"/>
    <s v="LUNGOMARE ALIGHIERI 7 7"/>
    <s v="SENIGALLIA"/>
    <s v="MASSIMO@BAGNISOLEBLU.IT"/>
    <s v="WWW.BAGNISOLEBLU.IT"/>
  </r>
  <r>
    <x v="67"/>
    <x v="5"/>
    <x v="1891"/>
    <s v="LUNGOMARE LEONARDO DA VINCI 21 21"/>
    <s v="SENIGALLIA"/>
    <s v="INFO@HOTELSOUVENIR.IT"/>
    <s v="WWW.HOTELSOUVENIR.IT"/>
  </r>
  <r>
    <x v="67"/>
    <x v="5"/>
    <x v="1892"/>
    <s v="LUNGOMARE LEONARDO DA VINCI 124 124"/>
    <s v="SENIGALLIA"/>
    <s v="MANIZ@LIBERO.IT"/>
    <s v="INFO@SPIAGGIASENIGALLIA.IT"/>
  </r>
  <r>
    <x v="67"/>
    <x v="5"/>
    <x v="1893"/>
    <s v="LUNGOMARE MAMELI 1 1"/>
    <s v="SENIGALLIA"/>
    <s v="INFO@BAGNISANDRA.IT"/>
    <s v=" WWW.BAGNISANDRA.IT"/>
  </r>
  <r>
    <x v="67"/>
    <x v="5"/>
    <x v="1894"/>
    <s v="LUNGOMARE ALIGHIERI 97 97"/>
    <s v="SENIGALLIA"/>
    <s v="GHEXCELSIOR@TIN.IT"/>
    <s v="WWW.GHE.IT"/>
  </r>
  <r>
    <x v="67"/>
    <x v="5"/>
    <x v="1895"/>
    <s v="LUNGOMARE ALIGHIERI 124 124"/>
    <s v="SENIGALLIA"/>
    <s v="INFO@HMAJESTIC.COM"/>
    <s v="WWW.HMAJESTIC.COM"/>
  </r>
  <r>
    <x v="67"/>
    <x v="5"/>
    <x v="1896"/>
    <s v="LUNGOMARE MAMELI 1 1"/>
    <s v="SENIGALLIA"/>
    <s v="WWW.HOTELINTERNATIONALSENIGALLIA.COM"/>
    <s v="INFO@HOTELINTERNATIONALSENIGALLIA.COM"/>
  </r>
  <r>
    <x v="67"/>
    <x v="5"/>
    <x v="1897"/>
    <s v="LUNGOMARE ALIGHIERI 20 20"/>
    <s v="SENIGALLIA"/>
    <s v="INFO@ALBERGOREGINA.IT"/>
    <s v="WWW.ALBERGOREGINA.IT"/>
  </r>
  <r>
    <x v="67"/>
    <x v="5"/>
    <x v="1898"/>
    <s v="LUNGOMARE LEONARDO DA VINCI 1 1"/>
    <s v="SENIGALLIA"/>
    <s v="INFO@RESIDENCELANAVE.IT"/>
    <s v="WWW.RESIDENCELANAVE.IT"/>
  </r>
  <r>
    <x v="67"/>
    <x v="5"/>
    <x v="1899"/>
    <s v="LUNGOMARE MAMELI 57 57"/>
    <s v="SENIGALLIA"/>
    <s v="INFO@HBOLOGNA.NET"/>
    <s v="WWW.HBOLOGNA.NET"/>
  </r>
  <r>
    <x v="67"/>
    <x v="5"/>
    <x v="1900"/>
    <s v="LUNGOMARE MAMELI 1 1"/>
    <s v="SENIGALLIA"/>
    <s v="INFO@BAIADELFARO.IT"/>
    <s v="WWW.BAIADELFARO.IT"/>
  </r>
  <r>
    <x v="67"/>
    <x v="5"/>
    <x v="1901"/>
    <s v="LUNGOMARE LEONARDO DA VINCI 54 54"/>
    <s v="SENIGALLIA"/>
    <s v="BENVIVERE@LIBERO.IT"/>
    <s v="WWW.BENVIVERE.COM"/>
  </r>
  <r>
    <x v="67"/>
    <x v="5"/>
    <x v="1902"/>
    <s v="LUNGOMARE ITALIA 151 151"/>
    <s v="SENIGALLIA"/>
    <s v="CAMPING.CORTINA@LIBERO.IT"/>
    <s v="WWW.CAMPINGCORTINA.NET"/>
  </r>
  <r>
    <x v="67"/>
    <x v="5"/>
    <x v="1903"/>
    <s v="LUNGOMARE MAMELI 14 14"/>
    <s v="SENIGALLIA"/>
    <s v="INFO@BAGNI14.IT"/>
    <s v="WWW.BAGNI14.IT"/>
  </r>
  <r>
    <x v="67"/>
    <x v="5"/>
    <x v="1904"/>
    <s v="LUNGOMARE ALIGHIERI 79 79"/>
    <s v="SENIGALLIA"/>
    <s v="PIVA@BAGNI79.IT"/>
    <s v="WWW.BAGNI79.IT"/>
  </r>
  <r>
    <x v="69"/>
    <x v="5"/>
    <x v="1905"/>
    <s v="SPIAGGIA URBANI 1 1"/>
    <s v="SPIAGGIA URBANI"/>
    <s v="ARTURORESIDENCE@HOTMAIL.IT"/>
    <s v="WWW.ARTURORESIDENCESIROLO.COM"/>
  </r>
  <r>
    <x v="69"/>
    <x v="5"/>
    <x v="1906"/>
    <s v="SPIAGGIA S.MICHELE SASSI NERI 1,3 1,3"/>
    <s v="LOC. SASSI NERI"/>
    <s v="INFO@STABILIMENTOBALNEAREDASILVIO.IT"/>
    <s v="WWW.STABILIMENTOBALNEAREDASILVIO.IT"/>
  </r>
  <r>
    <x v="79"/>
    <x v="5"/>
    <x v="1907"/>
    <s v="LUNGOMARE PIERMANNI 17"/>
    <s v="CIVITANOVA MARCHE"/>
    <s v="CATIA.BIGONI@FASTWEBNET.IT"/>
    <s v="HTTPS://WWW.FACEBOOK.COM/RISTORANTE.GIOVANNI.E.ANN"/>
  </r>
  <r>
    <x v="79"/>
    <x v="5"/>
    <x v="1908"/>
    <s v="VIALE GIACOMO MATTEOTTI 21"/>
    <s v="CIVITANOVA MARCHE"/>
    <s v="LUCIA.MONTANARI@FASTWEBNET.IT"/>
    <s v="WWW.ATTILIO.IT"/>
  </r>
  <r>
    <x v="79"/>
    <x v="5"/>
    <x v="1909"/>
    <s v="VIALE GIACOMO MATTEOTTI 23"/>
    <s v="CIVITANOVA MARCHE"/>
    <s v="INFO@HOSVI.IT"/>
    <s v="WWW.HOSVI.IT"/>
  </r>
  <r>
    <x v="79"/>
    <x v="5"/>
    <x v="1910"/>
    <s v="LUNGOMARE PIERMANNI 14"/>
    <s v="CIVITANOVA MARCHE"/>
    <s v="INFO@LOASI.COM"/>
    <s v="HTTP://WWW.RISTORANTESPECIALITAPESCE.COM/"/>
  </r>
  <r>
    <x v="117"/>
    <x v="5"/>
    <x v="1911"/>
    <s v="VIALE NAZARIO SAURO 1 1"/>
    <s v="CUPRA MARITTIMA"/>
    <s v="INFO@HOTELAPERLA.NET"/>
    <s v="WWW.HOTELAPERLA.NET"/>
  </r>
  <r>
    <x v="117"/>
    <x v="5"/>
    <x v="1912"/>
    <s v="VIALE NAZARIO SAURO 7 7"/>
    <s v="CUPRA MARITTIMA"/>
    <s v="MARANHOTEL@IBERO.IT"/>
    <s v="WWW.CUPRAMARITTIMA.COM/MARANO"/>
  </r>
  <r>
    <x v="117"/>
    <x v="5"/>
    <x v="1913"/>
    <s v="VIA TORSTEN BERGMARK  1"/>
    <s v="CUPRA MARITTIMA"/>
    <s v="MAXSPORTIME@LIBERO.IT"/>
    <s v="WWW.CHALETALTAMAREA.COM"/>
  </r>
  <r>
    <x v="119"/>
    <x v="5"/>
    <x v="1914"/>
    <s v="VIALE ALCIDE DE GASPERI 1 1"/>
    <s v="SAN BENEDETTO DEL TRONTO"/>
    <s v="INFO@EUROTEL.IT"/>
    <s v="WWW.EURHOTEL.IT"/>
  </r>
  <r>
    <x v="119"/>
    <x v="5"/>
    <x v="1915"/>
    <s v="VIALE LUNGOMARE REPUBBLICA 3 3"/>
    <s v="GROTTAMMARE"/>
    <s v="NANNI57@ALICE.IT"/>
    <s v="IT.GEOCITIES.COM/BAGNOPEPPINA"/>
  </r>
  <r>
    <x v="119"/>
    <x v="5"/>
    <x v="1916"/>
    <s v="VIALE DELLA REPUBBLICA 15 -CONCESSIONE N.39 15"/>
    <s v="RIVIERA ADRIATICA"/>
    <s v="HTTP://WWW.CHALETADRIATICO.IT/"/>
    <s v="CHALETADRIATICO1960@GMAIL.COM"/>
  </r>
  <r>
    <x v="121"/>
    <x v="5"/>
    <x v="1917"/>
    <s v="VIA MONTECATINO 72 72"/>
    <s v="MASSIGNANO"/>
    <s v="RISTCONTADINO@LIBERO.IT"/>
    <s v="WWW.HOTELILCONTADINO.IT"/>
  </r>
  <r>
    <x v="133"/>
    <x v="5"/>
    <x v="1918"/>
    <s v="LUNGOMARE MARCONI 5 5"/>
    <s v="SENIGALLIA"/>
    <s v="INFO@LAPACEHOTEL.IT"/>
    <s v="WWW.LAPACEHOTEL.IT"/>
  </r>
  <r>
    <x v="133"/>
    <x v="5"/>
    <x v="1919"/>
    <s v="VIALE RINASCIMENTO 31 31"/>
    <s v="ASCOLI PICENO"/>
    <s v="INFO@ALBERGOSORAYA.IT"/>
    <s v="WWW.ALBERGOSORAYA.IT"/>
  </r>
  <r>
    <x v="133"/>
    <x v="5"/>
    <x v="1920"/>
    <s v="VIALE A. SCIPIONI 1 1"/>
    <s v="SAN BENEDETTO DEL TRONTO"/>
    <s v="INFO@RESIDENCEBEAURIVAGE.IT"/>
    <s v="WWW.RESIDENCEBEAURIVAGE.IT"/>
  </r>
  <r>
    <x v="133"/>
    <x v="5"/>
    <x v="1921"/>
    <s v="VIALE EUROPA  1"/>
    <s v="SAN BENEDETTO DEL TRONTO"/>
    <s v="INFO@CHALETLASIESTA.IT"/>
    <s v="WWW.CHALETLASIESTA.IT"/>
  </r>
  <r>
    <x v="133"/>
    <x v="5"/>
    <x v="1922"/>
    <s v="LUNGOMARE RINASCIMENTO 18 18"/>
    <s v="PORTO D'ASCOLI"/>
    <s v="INFO@RESIDENCEMEDITERRANEO.IT"/>
    <s v="WWW.RESIDENCEMEDITERRANEO.IT"/>
  </r>
  <r>
    <x v="133"/>
    <x v="5"/>
    <x v="1923"/>
    <s v="VIALE EUROPA 21 21"/>
    <s v="SAN BENEDETTO DEL TRONTO"/>
    <s v="MARCONI@HOTEL-MARCONI.IT"/>
    <s v="WWW.HOTEL-MARCONI.IT"/>
  </r>
  <r>
    <x v="133"/>
    <x v="5"/>
    <x v="1924"/>
    <s v="VIA SAN GIACOMO 25 25"/>
    <s v="SAN BENEDETTO DEL TRONTO"/>
    <s v="MAIL@HOTELSUNRISE.IT"/>
    <s v="WWW.HOTELSUNRISE.IT"/>
  </r>
  <r>
    <x v="133"/>
    <x v="5"/>
    <x v="1925"/>
    <s v="VIA SAN GIACOMO 67 67"/>
    <s v="PORTO D' ASCOLI"/>
    <s v="INFO@TOURISTRESIDENCE.IT"/>
    <s v="WWW.TOURISTRESIDENCE.IT"/>
  </r>
  <r>
    <x v="133"/>
    <x v="5"/>
    <x v="1926"/>
    <s v="VIALE RINASCIMENTO  2"/>
    <s v="SAN BENEDETTO DEL TRONTO"/>
    <s v="INFO@CHALETSTELLA.IT"/>
    <s v="WWW.CHALETSTELLA.IT"/>
  </r>
  <r>
    <x v="133"/>
    <x v="5"/>
    <x v="1927"/>
    <s v="VIALE SCIPIONI 37 37"/>
    <s v="LUNGOMARE DI S.BENEDETTO"/>
    <s v="FRANCO@LALANCETTE.IT"/>
    <s v="WWW.LALANCETTE.IT"/>
  </r>
  <r>
    <x v="134"/>
    <x v="5"/>
    <x v="1928"/>
    <s v="VIA APRUTINA 75 75"/>
    <s v="MARINA DI ALTIDONA"/>
    <s v="INFO@RIVAVERDE.IT"/>
    <s v="WWW.RIVAVERDE.IT"/>
  </r>
  <r>
    <x v="134"/>
    <x v="5"/>
    <x v="1929"/>
    <s v="VIA APRUTINA 75 75"/>
    <s v="MARINA DI ALTIDONA"/>
    <s v="INFO@RIVAVERDE.IT"/>
    <s v="WWW.RIVAVERDE.IT"/>
  </r>
  <r>
    <x v="136"/>
    <x v="5"/>
    <x v="1930"/>
    <s v="TRE CAMINI 24"/>
    <s v="TRE CAMINI"/>
    <s v="INFO@CASADEMAR.IT"/>
    <s v="WWW.CASADEMAR.IT"/>
  </r>
  <r>
    <x v="150"/>
    <x v="5"/>
    <x v="1931"/>
    <s v="LUNGOMARE GRAMSCI 3 3"/>
    <s v="PORTO SAN GIORGIO"/>
    <s v="INFO@HOTEL-TRITONE.IT"/>
    <s v="WWW.HOTEL-TRITONE.IT"/>
  </r>
  <r>
    <x v="150"/>
    <x v="5"/>
    <x v="1932"/>
    <s v="LUNGOMARE A. GRAMSCI CONCESSIONE M. 13 365"/>
    <s v="PORTO SAN GIORGIO"/>
    <s v="INFO@COBARESTAURANT.IT"/>
    <s v="WWW.COBARESTAURANT.IT"/>
  </r>
  <r>
    <x v="150"/>
    <x v="5"/>
    <x v="1933"/>
    <s v="LUNGOMARE GRAMSCI 1 1"/>
    <s v="PORTO SAN GIORGIO"/>
    <s v="MIRELLADELMORO@VIRGILIO.IT"/>
    <s v="MIRELLADELMORO@VIRGILIO.IT"/>
  </r>
  <r>
    <x v="151"/>
    <x v="5"/>
    <x v="1934"/>
    <s v="VIA FALERIA 7 15"/>
    <s v="PORTO SANT' ELPIDIO"/>
    <s v="INFO@VILLAGGIOLEMIMOSE.IT"/>
    <s v="WWW.VILLAGGIOLEMIMOSE.IT"/>
  </r>
  <r>
    <x v="151"/>
    <x v="5"/>
    <x v="1935"/>
    <s v="VIA FALERIA 43 43"/>
    <s v="PORTO SANT' ELPIDIO"/>
    <s v="MIRELLADELMORO@VIRGILIO.IT"/>
    <s v="MIRELLADELMORO@VIRGILIO.IT"/>
  </r>
  <r>
    <x v="151"/>
    <x v="5"/>
    <x v="1936"/>
    <s v="VIA FALERIA 1 1"/>
    <s v="PORTO SANT' ELPIDIO"/>
    <s v="ANDREA@PEPENEROVILLAGEBEACH.IT"/>
    <s v="WWW.PEPENEROVILLAGEBEACH.IT"/>
  </r>
  <r>
    <x v="151"/>
    <x v="5"/>
    <x v="1937"/>
    <s v="VIA FALERIA 1 1"/>
    <s v="PORTO SANT' ELPIDIO"/>
    <s v="ANDREA@PEPENEROVILLAGEBEACH.IT"/>
    <s v="WWW.PEPENEROVILLAGEBEACH.IT"/>
  </r>
  <r>
    <x v="151"/>
    <x v="5"/>
    <x v="1938"/>
    <s v="VIA TRIESTE 1 1"/>
    <s v="PORTO SANT' ELPIDIO"/>
    <s v="INFO@CHALETPAPILLON.IT"/>
    <s v="WWW.CHALETPAPILLON.IT"/>
  </r>
  <r>
    <x v="151"/>
    <x v="5"/>
    <x v="1939"/>
    <s v="VIA FALERIA 1 1"/>
    <s v="PORTO SANT' ELPIDIO"/>
    <s v="GIAMPAOLOMONTEVIDONI@ALICE.IT"/>
    <s v="WWW.SUDOMAGODO.IT"/>
  </r>
  <r>
    <x v="151"/>
    <x v="5"/>
    <x v="1940"/>
    <s v="VIA FALERIA 1 1"/>
    <s v="PORTO SANT' ELPIDIO"/>
    <s v="INFO@CHALETKOOKA.IT"/>
    <s v="WWW.CHALETKOOKA.IT"/>
  </r>
  <r>
    <x v="0"/>
    <x v="6"/>
    <x v="1941"/>
    <s v="STRADA SAN GREGORIO 12"/>
    <s v="ACQUALAGNA"/>
    <s v="HTTP://LAPANORAMICADASTROPPA.WEBSTARTS.COM/"/>
    <s v="STROPPAG@LIBERO.IT"/>
  </r>
  <r>
    <x v="0"/>
    <x v="7"/>
    <x v="1942"/>
    <s v="VIA PIANACCE 1"/>
    <s v="RISERVA NATURALE STATALE GOLA DEL FURLO"/>
    <s v="PARCODELFURLO.IT"/>
    <s v="INFO@PARCODELFURLO.IT"/>
  </r>
  <r>
    <x v="189"/>
    <x v="6"/>
    <x v="1943"/>
    <s v="VIA MADONNA RAFANETO 18"/>
    <s v="LOC.RAFANETO"/>
    <s v="WWW.LALUNANELLORTO.IT"/>
    <s v="PETRABARTELS@LIBERO.IT"/>
  </r>
  <r>
    <x v="3"/>
    <x v="6"/>
    <x v="1944"/>
    <s v="VICOLO PINO 9"/>
    <s v="CAGLI"/>
    <s v="WWW.CASAMARIAA.IT"/>
    <s v="CONTACT@CASAMARIAA.IT"/>
  </r>
  <r>
    <x v="3"/>
    <x v="8"/>
    <x v="1945"/>
    <s v="ABBADIA DI NARO 118"/>
    <s v="FRESCINA - CAGLI"/>
    <s v="WWW.FRESCINA.COM"/>
    <s v="INFO@FRESCINA.COM"/>
  </r>
  <r>
    <x v="3"/>
    <x v="6"/>
    <x v="1946"/>
    <s v="STRADA SAN MARTINO CASTELL'ONESTO  27/A"/>
    <s v="SMIRRA DI CAGLI"/>
    <s v="WWW.CASTELLONESTO.COM"/>
    <s v="INFO@CASTELLONESTO.COM"/>
  </r>
  <r>
    <x v="3"/>
    <x v="6"/>
    <x v="1947"/>
    <s v="SAN PATERNIANO 36"/>
    <s v="SMIRRA"/>
    <s v="WWW.LAMAESTADE.IT"/>
    <s v="EXPLORER@TELETU.IT ; PIOBRACCO@ALICE.IT"/>
  </r>
  <r>
    <x v="4"/>
    <x v="6"/>
    <x v="1948"/>
    <s v="VIA FINOCCHIETO 60"/>
    <s v="LOCALITÀ FOSSATO"/>
    <s v="HTTP://WWW.VILLAANTICA.EU/"/>
    <s v="DDGIAMB@ALICE.IT"/>
  </r>
  <r>
    <x v="4"/>
    <x v="9"/>
    <x v="1949"/>
    <s v="VIA DEL MERCATO 4"/>
    <s v="CANTIANO"/>
    <s v="WWW.LAMACINA.IT"/>
    <s v="VALERIO@LAMACINA.IT"/>
  </r>
  <r>
    <x v="4"/>
    <x v="10"/>
    <x v="1950"/>
    <s v="VIA FOSSATO SNC"/>
    <s v="LOC. CHIASERNA"/>
    <s v="WWW.CAMPING-LEGINESTREDELCATRIA.IT"/>
    <s v="INFO@CAMPING-LEGINESTREDELCATRIA.IT"/>
  </r>
  <r>
    <x v="5"/>
    <x v="10"/>
    <x v="1951"/>
    <s v="VIALE PARADISO 36"/>
    <s v="CARPEGNA"/>
    <s v="WWW.CAMPEGGIOPARADISOCARPEGNA.COM"/>
    <s v="INFO@CAMPEGGIOPARADISO.COM"/>
  </r>
  <r>
    <x v="7"/>
    <x v="10"/>
    <x v="1952"/>
    <s v="VIA DELLE BRECCE 25"/>
    <s v="FANO"/>
    <s v="WWW.CAMPINGMADONNAPONTE.IT"/>
    <s v="INFO@CAMPINGMADONNAPONTE.IT"/>
  </r>
  <r>
    <x v="7"/>
    <x v="10"/>
    <x v="1953"/>
    <s v="STRADA NAZIONALE ADRIATICA SUD 241"/>
    <s v="FANO"/>
    <s v="WWW.CAMPINGMETAURO.IT"/>
    <s v="INFO@CAMPINGMETAURO.IT"/>
  </r>
  <r>
    <x v="7"/>
    <x v="10"/>
    <x v="1954"/>
    <s v="VIA S.N.A.S. DIR. SUD 1"/>
    <s v="FANO"/>
    <s v="WWW.CAMPINGFANO.IT"/>
    <s v="INFO@CAMPINGFANO.IT"/>
  </r>
  <r>
    <x v="7"/>
    <x v="10"/>
    <x v="1955"/>
    <s v="STRADA NAZIONALE ADRIATICA SUD 203"/>
    <s v="FANO"/>
    <s v="WWW.CAMPINGMAREBLU.NET"/>
    <s v="INFO@CAMPINGMAREBLU.NET"/>
  </r>
  <r>
    <x v="7"/>
    <x v="11"/>
    <x v="1956"/>
    <s v="LOCALITA' BELGATTO 75"/>
    <s v="FANO"/>
    <s v="WWW.PRATODEIGRILLI.IT"/>
    <s v="PRATODEIGRILLI@LIBERO.IT"/>
  </r>
  <r>
    <x v="7"/>
    <x v="11"/>
    <x v="1957"/>
    <s v="LOCALITA' MAGLIANO 29"/>
    <s v="FANO"/>
    <s v="WWW.AGRITURISMOILPARADISO.ALTERVISTA.ORG"/>
    <s v="ILPARADISOAGRITURISMO@GMAIL.COM"/>
  </r>
  <r>
    <x v="7"/>
    <x v="10"/>
    <x v="1958"/>
    <s v="VIA CAPPELLINI 5"/>
    <s v="LOC.TORRETTE DI FANO"/>
    <s v="WWW.CAMPINGSTELLAMARIS.IT"/>
    <s v="STELLAMARIS@CAMPING.IT"/>
  </r>
  <r>
    <x v="7"/>
    <x v="10"/>
    <x v="1959"/>
    <s v="STRADA NAZIONALE ADRIATICA SUD 251"/>
    <s v="FANO"/>
    <s v="WWW.CAMPINGVERDELUNA.IT"/>
    <s v="INFO@CAMPINGVERDELUNA.IT"/>
  </r>
  <r>
    <x v="7"/>
    <x v="10"/>
    <x v="1960"/>
    <s v="STRADA NAZIONALE ADRIATICA SUD 259"/>
    <s v="FANO"/>
    <s v="WWW.CAMPINGLAMIMOSA.IT"/>
    <s v="INFO@CAMPINGLAMIMOSA.IT"/>
  </r>
  <r>
    <x v="188"/>
    <x v="8"/>
    <x v="1961"/>
    <s v="VIA PANORAMICA 13"/>
    <s v="GABICCE MARE"/>
    <s v="WWW.RESIDENCEMEETING.IT"/>
    <s v="INFO@RESIDENCEMEETING.IT"/>
  </r>
  <r>
    <x v="188"/>
    <x v="8"/>
    <x v="1962"/>
    <s v="VIA EDMONDO DE AMICIS 39"/>
    <s v="GABICCE MARE"/>
    <s v="WWW.ADRIATICORESIDENCE.COM"/>
    <s v="INFO@ADRIATICORESIDENCE.COM"/>
  </r>
  <r>
    <x v="188"/>
    <x v="8"/>
    <x v="1963"/>
    <s v="VIA REDIPUGLIA 22"/>
    <s v="GABICCE MARE"/>
    <s v="WWW.BELLEVUERESIDENCE.IT"/>
    <s v="INFO@BELLEVUERESIDENCE.IT"/>
  </r>
  <r>
    <x v="188"/>
    <x v="8"/>
    <x v="1964"/>
    <s v="VIALE DELLA VITTORIA 57"/>
    <s v="GABICCE MARE"/>
    <s v="WWW.RESIDENCEEDEN.IT"/>
    <s v="EDEN@RESIDENCEEDEN.IT"/>
  </r>
  <r>
    <x v="188"/>
    <x v="8"/>
    <x v="1965"/>
    <s v="VIA NINO BIXIO 1"/>
    <s v="GABICCE MARE"/>
    <s v="WWW.MICHELACCI.COM"/>
    <s v="INFO@MICHELACCI.COM"/>
  </r>
  <r>
    <x v="188"/>
    <x v="8"/>
    <x v="1966"/>
    <s v="VIA VITTORIO VENETO 18"/>
    <s v="GABICCE MARE"/>
    <s v="WWW.GABICCEMARE.COM/ROSA"/>
    <s v="ROSA@GABICCEMARE.COM"/>
  </r>
  <r>
    <x v="13"/>
    <x v="9"/>
    <x v="1967"/>
    <s v="FRAZIONE CASTELLINA 1"/>
    <s v="LOC. GRASSANO"/>
    <s v="WWW.TUTTIPERTUTTIAPS.COM"/>
    <s v="TUTTIPERTUTTIPS@LIBERO.IT"/>
  </r>
  <r>
    <x v="14"/>
    <x v="6"/>
    <x v="1968"/>
    <s v="VIA BEATA MARGHERITA DELLA METOLA 1"/>
    <s v="LOC. METOLA"/>
    <s v="WWW.CALBERTONE.IT"/>
    <s v="INFOCALBERTONE@GMAIL.COM"/>
  </r>
  <r>
    <x v="17"/>
    <x v="10"/>
    <x v="1969"/>
    <s v="VIA UGO FOSCOLO 22"/>
    <s v="MAROTTA"/>
    <s v="WWW.CAMPINGCLUBCESANO.COM"/>
    <s v="INFO@CAMPINGCLUBCESANO.IT"/>
  </r>
  <r>
    <x v="17"/>
    <x v="10"/>
    <x v="1970"/>
    <s v="VIALE CRISTOFORO COLOMBO 132"/>
    <s v="MONDOLFO"/>
    <s v="WWW.CAMPINGMAROTTA.IT"/>
    <s v="INFO@CAMPINGMAROTTA.IT"/>
  </r>
  <r>
    <x v="17"/>
    <x v="10"/>
    <x v="1971"/>
    <s v="VIA FAA' DI BRUNO 95"/>
    <s v="FANO"/>
    <s v="WWW.CAMPINGDELGABBIANO.IT"/>
    <s v="INFO@CAMPINGDELGABBIANO.IT"/>
  </r>
  <r>
    <x v="17"/>
    <x v="6"/>
    <x v="1972"/>
    <s v="VIA ALFREDO PANZINI 25"/>
    <s v="MAROTTA"/>
    <s v="WWW.CASADIMAX.JIMDO.COM"/>
    <s v="CASA-DI-MAX@LIBERO.IT"/>
  </r>
  <r>
    <x v="18"/>
    <x v="10"/>
    <x v="1973"/>
    <s v="VIA PETRICCI 14"/>
    <s v="MONTECICCARDO"/>
    <s v="WWW.PODERESEIPOORTE.IT"/>
    <s v="INFO@PODERESEIPOORTE.IT"/>
  </r>
  <r>
    <x v="156"/>
    <x v="12"/>
    <x v="1974"/>
    <s v="LOCALITA' CALVILLANO SNC"/>
    <s v="MONTECOPIOLO"/>
    <s v="WWW.LAMACINA.IT"/>
    <s v="VALERIO@LAMACINA.IT"/>
  </r>
  <r>
    <x v="21"/>
    <x v="10"/>
    <x v="1975"/>
    <s v="STRADA BRISIGHELLA 1"/>
    <s v="PESARO"/>
    <s v="WWW.CAMPINGPANORAMA.IT"/>
    <s v="INFO@CAMPINGPANORAMA.IT"/>
  </r>
  <r>
    <x v="21"/>
    <x v="10"/>
    <x v="1976"/>
    <s v="VIA MARINA ARDIZIA 181"/>
    <s v="PESARO"/>
    <s v="WWW.CAMPINGNORINA.IT"/>
    <s v="INFO@CAMPINGNORINA.IT"/>
  </r>
  <r>
    <x v="21"/>
    <x v="13"/>
    <x v="1977"/>
    <s v="VIA AMEDEO AVOGADRO 40"/>
    <s v="PESARO"/>
    <s v="WWW.ARCIDIOCESIPESARO.IT"/>
    <s v="AMMINISTRATIVO2@ARCIDIOCESIPESARO.IT."/>
  </r>
  <r>
    <x v="21"/>
    <x v="13"/>
    <x v="1978"/>
    <s v="VIALE GIOVANNI AMENDOLA 20"/>
    <s v="PESARO"/>
    <s v="WWW.PICCOLEANCELLEDELSACROCUORE.NET/ACCOGLIENZA"/>
    <s v="COLONIASACROCUORE@PCN.NET; SUORMARILENA@EMAIL.IT"/>
  </r>
  <r>
    <x v="25"/>
    <x v="12"/>
    <x v="1979"/>
    <s v="VIA GIACOMO MATTEOTTI 1"/>
    <s v="PIOBBICO"/>
    <s v="WWW.LAMACINA.IT"/>
    <s v="VALERIO@LAMACINA.IT"/>
  </r>
  <r>
    <x v="26"/>
    <x v="6"/>
    <x v="1980"/>
    <s v="VIA BUONAROTTI 11/B"/>
    <s v="BORGACCIO DI SALTARA"/>
    <s v="WWW.CASABORGACCIO.IT"/>
    <s v="INFO@CASABORGACCIO.IT"/>
  </r>
  <r>
    <x v="27"/>
    <x v="6"/>
    <x v="1981"/>
    <s v="VIA TOMBA 36"/>
    <s v="SAN COSTANZO"/>
    <s v="WWW.SANCOSTANZO.NO"/>
    <s v="INFO@STUDI-ASSOCIATI.IT"/>
  </r>
  <r>
    <x v="30"/>
    <x v="13"/>
    <x v="1982"/>
    <s v="VOCABOLO PALAZZI 1"/>
    <s v="LOC.PALAZZI"/>
    <s v="WWW.CARESTO.IT"/>
    <s v="EREMOCARESTO@LIBERO.IT"/>
  </r>
  <r>
    <x v="32"/>
    <x v="6"/>
    <x v="1983"/>
    <s v="VIA CACELLINO 15"/>
    <s v="PIANDALBERI"/>
    <s v="WWW.CACELLINO.IT"/>
    <s v="INFO@CACELLINO.IT"/>
  </r>
  <r>
    <x v="37"/>
    <x v="10"/>
    <x v="1984"/>
    <s v="VIA CA' MIGNONE 5"/>
    <s v="URBINO"/>
    <s v="WWW.CAMPING-PINETA-URBINO.IT"/>
    <s v="CAMPEGGIOPINETAURBINO@EMAIL.IT"/>
  </r>
  <r>
    <x v="40"/>
    <x v="9"/>
    <x v="1985"/>
    <s v="VIA LAMATICCI 7"/>
    <s v="ANCONA"/>
    <s v=" WWW.OSTELLOANCONA.IT"/>
    <s v="ANCONA@AIGHOSTELS.COM"/>
  </r>
  <r>
    <x v="40"/>
    <x v="6"/>
    <x v="1986"/>
    <s v="LARGO GIOVANNI BOVIO 7"/>
    <s v="ANCONA"/>
    <s v="WWW.LACASADIPALLINA.COM"/>
    <s v="PAOLA.CRESCINI@GMAIL.COM"/>
  </r>
  <r>
    <x v="41"/>
    <x v="14"/>
    <x v="1987"/>
    <s v="FRAZ. AVACELLI 260"/>
    <s v="AVACELLI"/>
    <s v="WWW.AGRITURISTLEBETULLE.COM"/>
    <s v="INFO@AGRITURISTLEBETULLE.COM"/>
  </r>
  <r>
    <x v="41"/>
    <x v="6"/>
    <x v="1988"/>
    <s v="FRAZ. LORETELLO 54"/>
    <s v="LORETELLO"/>
    <s v="HTTP://WWW.BOCCADILUPO.NL"/>
    <s v="ITALIE@BOCCADILUPO.NL"/>
  </r>
  <r>
    <x v="46"/>
    <x v="10"/>
    <x v="1989"/>
    <s v="VIA PER MONTALBODDO 52"/>
    <s v="CORINALDO"/>
    <s v="WWW.COLVERDE.COM"/>
    <s v="INFO@COLVERDE.COM"/>
  </r>
  <r>
    <x v="47"/>
    <x v="6"/>
    <x v="1990"/>
    <s v="VIA PIETRONE  2"/>
    <s v="CUPRAMONTANA"/>
    <s v="WWW.CASAPIETRONE.IT"/>
    <s v="MARIODSCHIAVA@GMAIL.COM"/>
  </r>
  <r>
    <x v="48"/>
    <x v="9"/>
    <x v="1991"/>
    <s v="FRAZIONE CAMPODONICO 91/B"/>
    <s v="FABRIANO"/>
    <s v="WWW.SANBIAGIOINCAPRILE.IT"/>
    <s v="HOSTELLOSANBIAGIO@LIBERO.IT"/>
  </r>
  <r>
    <x v="49"/>
    <x v="10"/>
    <x v="1992"/>
    <s v="VIA ADRIATICA SNC"/>
    <s v="FALCONARA MARITTIMA"/>
    <s v="WWW.CAMPINGROCCAMARE.IT"/>
    <s v="INFO@CAMPINGROCCAMARE.IT"/>
  </r>
  <r>
    <x v="53"/>
    <x v="13"/>
    <x v="1993"/>
    <s v="VIA MONTORSO 3"/>
    <s v="LORETO"/>
    <s v="WWW.GIOVANILORETO.IT"/>
    <s v="INFO@GIOVANILORETO.IT"/>
  </r>
  <r>
    <x v="53"/>
    <x v="13"/>
    <x v="1994"/>
    <s v="VIA GUGLIELMO MARCONI 94"/>
    <s v="LORETO"/>
    <s v="WWW.CASASCALABRINI.IT"/>
    <s v="SEGRETERIA.LORETO@SCALABRINI.NET"/>
  </r>
  <r>
    <x v="53"/>
    <x v="13"/>
    <x v="1995"/>
    <s v="VIA MONTORSETTO 7"/>
    <s v="MONTORSO"/>
    <s v="WWW.CASAFAMIGLIADINAZARETH.IT"/>
    <s v="SEGRETERIA@FAMIGLIADINAZARETH.IT"/>
  </r>
  <r>
    <x v="53"/>
    <x v="13"/>
    <x v="1996"/>
    <s v="PIAZZA DELLA MADONNA 1"/>
    <s v="LORETO"/>
    <s v="WWW.SANTUARIOLORETO.IT"/>
    <s v="CASAACCOGLIENZA@DELEGAZIONELORETO.IT"/>
  </r>
  <r>
    <x v="53"/>
    <x v="13"/>
    <x v="1997"/>
    <s v="VIA DONATO BRAMANTE 121"/>
    <s v="LORETO"/>
    <s v="WWW.VILLAREDEMPTORISMATER.IT"/>
    <s v="VILLAREDMATER@GMAIL.COM"/>
  </r>
  <r>
    <x v="53"/>
    <x v="13"/>
    <x v="1998"/>
    <s v="VIA SAN FRANCESCO 44"/>
    <s v="LORETO"/>
    <s v="WWW.CASAACCOGLIENZASANGIUSEPPE.IT"/>
    <s v="ACC.SANGIUSEPPE@LIBERO.IT"/>
  </r>
  <r>
    <x v="54"/>
    <x v="7"/>
    <x v="1999"/>
    <s v="VIA COLLI 1"/>
    <s v="MERGO"/>
    <s v="WWW.COMUNE.MERGO.AN.IT"/>
    <s v="POLIZIAMUNICIPALE@COMUNE.MERGO.AN.IT"/>
  </r>
  <r>
    <x v="54"/>
    <x v="6"/>
    <x v="2000"/>
    <s v="VIA SANTA MARIA DELLE STELLE 8"/>
    <s v="MERGO"/>
    <s v="NICHOLASINTER@ALICE.IT"/>
    <s v="NICHOLASINTER@ALICE.IT"/>
  </r>
  <r>
    <x v="56"/>
    <x v="13"/>
    <x v="2001"/>
    <s v="VIA IV NOVEMBRE 78"/>
    <s v="MONTEMARCIANO"/>
    <s v="WWW.CASAPERFERIECOLLESERENO.IT"/>
    <s v="VILLACOLLESERENO@LIBERO.IT"/>
  </r>
  <r>
    <x v="59"/>
    <x v="8"/>
    <x v="2002"/>
    <s v="VIA DEL CONERO 29"/>
    <s v="NUMANA"/>
    <s v="WWW.HOTELRESIDENCEILCONERO.IT"/>
    <s v="INFO@HOTELRESIDENCEILCONERO.IT"/>
  </r>
  <r>
    <x v="59"/>
    <x v="14"/>
    <x v="2003"/>
    <s v="VIA MONTALBANO 20"/>
    <s v="NUMANA"/>
    <s v="WWW.CAMPINGRIVIERA.IT"/>
    <s v="INFO@CAMPINGRIVIERA.IT"/>
  </r>
  <r>
    <x v="59"/>
    <x v="8"/>
    <x v="2004"/>
    <s v="VIA LITORANEA 220"/>
    <s v="NUMANA"/>
    <s v="WWW.DAMABLU.IT"/>
    <s v="INFO@DAMABLU.IT"/>
  </r>
  <r>
    <x v="59"/>
    <x v="14"/>
    <x v="2005"/>
    <s v="VIA CASTELFIDARDO 1"/>
    <s v="NUMANA"/>
    <s v="WWW.VILLAGGIOCENTROVACANZEDEANGELIS.IT"/>
    <s v="INFO@VILLAGGIOCENTROVACANZEDEANGELIS.IT"/>
  </r>
  <r>
    <x v="59"/>
    <x v="10"/>
    <x v="2006"/>
    <s v="VIA COSTAVERDE 37"/>
    <s v="MARCELLI DI NUMANA"/>
    <s v="WWW.NUMANABLU.IT"/>
    <s v="INFO@NUMANABLU.IT"/>
  </r>
  <r>
    <x v="61"/>
    <x v="13"/>
    <x v="2007"/>
    <s v="PIAZZA GALLO 10"/>
    <s v="OSIMO"/>
    <s v="WWW.SANGIUSEPPEDACOPERTINO.NET"/>
    <s v="COGNIGNI.SERGIO@YAHOO.IT"/>
  </r>
  <r>
    <x v="62"/>
    <x v="10"/>
    <x v="2008"/>
    <s v="VIA GIACOMO MATTEOTTI 45"/>
    <s v="OSTRA"/>
    <s v="WWW.LPRE.IT"/>
    <s v="INFO@LPRE.IT"/>
  </r>
  <r>
    <x v="67"/>
    <x v="9"/>
    <x v="2009"/>
    <s v="LUNGOMARE LEONARDO DA VINCI 6"/>
    <s v="SENIGALLIA"/>
    <s v="WWW.UISP.IT/SENIGALLIA"/>
    <s v="SENIGALLIA@UISP.IT"/>
  </r>
  <r>
    <x v="67"/>
    <x v="6"/>
    <x v="2010"/>
    <s v="LUNGOMARE ITALIA 84"/>
    <s v="MARZOCCA"/>
    <s v="WWW.DOMUSMACERATA.IT"/>
    <s v="SANGIULIANO@DOMUSMACERATA.IT"/>
  </r>
  <r>
    <x v="67"/>
    <x v="10"/>
    <x v="2011"/>
    <s v="LUNGOMARE ITALIA 3/B"/>
    <s v="SENIGALLIA"/>
    <s v="WWW.VILLAGGIOCAMPINGBLU.COM"/>
    <s v="INFO@VILLAGGIOCAMPINGBLU.COM"/>
  </r>
  <r>
    <x v="67"/>
    <x v="8"/>
    <x v="2012"/>
    <s v="LUNGOMARE LEONARDO DA VINCI N 13 13"/>
    <s v="SENIGALLIA"/>
    <s v="WWW.RESIDENCELANAVE.IT"/>
    <s v="INFO@RESIDENCELANAVE.IT"/>
  </r>
  <r>
    <x v="67"/>
    <x v="10"/>
    <x v="2013"/>
    <s v="VIA FRANCESCO PODESTI 236"/>
    <s v="SENIGALLIA"/>
    <s v="WWW.CAMPINGSUMMERLAND.IT"/>
    <s v="INFO@CAMPINGSUMMERLAND.IT"/>
  </r>
  <r>
    <x v="67"/>
    <x v="10"/>
    <x v="2014"/>
    <s v="STRADA ALDERANA 8"/>
    <s v="SENIGALLIA"/>
    <s v="WWW.GREENCAMPING.IT"/>
    <s v="INFO@GREENCAMPING.IT"/>
  </r>
  <r>
    <x v="67"/>
    <x v="10"/>
    <x v="2015"/>
    <s v="LUNGOMARE ITALIA 1"/>
    <s v="SENIGALLIA"/>
    <s v="WWW.CAMPINGCORTINA.COM WWW.CAMPINGCORTINA.NET"/>
    <s v="CAMPING.CORTINA@LIBERO.IT"/>
  </r>
  <r>
    <x v="67"/>
    <x v="10"/>
    <x v="2016"/>
    <s v="STRADA STATALE ADRIATICA SUD 264/B"/>
    <s v="MARZOCCA"/>
    <s v="WWW.CAMPEGGIOADRIATICO.COM"/>
    <s v="INFO@CAMPEGGIOADRIATICO.COM"/>
  </r>
  <r>
    <x v="67"/>
    <x v="14"/>
    <x v="2017"/>
    <s v="LUNGOMARE LEONARDO DA VINCI 54 BIS"/>
    <s v="SENIGALLIA"/>
    <s v="WWW.BENVIVERE.COM"/>
    <s v="BENVIVERE@LIBERO.IT"/>
  </r>
  <r>
    <x v="68"/>
    <x v="13"/>
    <x v="2018"/>
    <s v="VIA ROMA 11"/>
    <s v="SERRA SAN QUIRICO"/>
    <s v="WWW.TEATROGIOVANI.EU"/>
    <s v="ATG@TEATROGIOVANI.COM"/>
  </r>
  <r>
    <x v="69"/>
    <x v="10"/>
    <x v="2019"/>
    <s v="VIA SAN MICHELE 10"/>
    <s v="SIROLO"/>
    <s v="WWW.CAMPINGINTERNAZIONALE.COM"/>
    <s v="INFO@CAMPINGINTERNAZIONALE.COM"/>
  </r>
  <r>
    <x v="69"/>
    <x v="14"/>
    <x v="2020"/>
    <s v="VIA PESCHIERA 3"/>
    <s v="SIROLO"/>
    <s v="WWW.GREENGARDENCAMPING.IT"/>
    <s v="INFO@GREENGARDENCAMPING.IT"/>
  </r>
  <r>
    <x v="70"/>
    <x v="8"/>
    <x v="2021"/>
    <s v="VIA MARCO BIAGI 1"/>
    <s v="LOCALITA'  COSTE - STAFFOLO"/>
    <s v="WWW.OASISTAFFOLO.IT"/>
    <s v="OASI.SRL@LIBERO.IT"/>
  </r>
  <r>
    <x v="71"/>
    <x v="6"/>
    <x v="2022"/>
    <s v="GUALDO 15"/>
    <s v="BRUGNETTO DI TRECASTELLI"/>
    <s v="WWW.VILLAPEDOSSA.IT"/>
    <s v="INFO@VILLAPEDOSSA.IT"/>
  </r>
  <r>
    <x v="75"/>
    <x v="13"/>
    <x v="2023"/>
    <s v="VIA B. BONGIOVANNI 7"/>
    <s v="CAMERINO"/>
    <s v="WWW.COLLEGIOBONGIOVANNI.IT"/>
    <s v="INFO@COLLEGIOBONGIOVANNI.IT"/>
  </r>
  <r>
    <x v="78"/>
    <x v="6"/>
    <x v="2024"/>
    <s v="VIA CICERONE 3"/>
    <s v="FRAZIONE SAN VITTORE"/>
    <s v="WWW.CASALBA.IT"/>
    <s v="INFO@CASALBA.IT"/>
  </r>
  <r>
    <x v="79"/>
    <x v="10"/>
    <x v="2025"/>
    <s v="VIA MONTECUCCO 19"/>
    <s v=" CIVITANOVA MARCHE"/>
    <s v="WWW.CAMPINGBELVEDERE.NET"/>
    <s v="INFO@CAMPINGBELVEDERE.NET"/>
  </r>
  <r>
    <x v="81"/>
    <x v="10"/>
    <x v="2026"/>
    <s v="VIA COLPODALLA 17/A"/>
    <s v="FIASTRA"/>
    <s v="WWW.BSIDECAMP.IT"/>
    <s v="INFO@BSIDECAMP.IT"/>
  </r>
  <r>
    <x v="82"/>
    <x v="6"/>
    <x v="2027"/>
    <s v="C.DA SCARCHI 16"/>
    <s v="2 KM AL DI FUORI GUALDO SULLA STRADA CHE CONDUCE ALLA SS78"/>
    <s v="WWW.HUNTERS-LODGE.ORG"/>
    <s v="KENTREVES@TISCALI.IT"/>
  </r>
  <r>
    <x v="82"/>
    <x v="6"/>
    <x v="2028"/>
    <s v="CONTRADA ZAZZA 22"/>
    <s v="GUALDO"/>
    <s v="WWW.VILLANUMOVIV.COM"/>
    <s v="JEROEN@VILLANUMOVIV.COM; JEROENBULTS@ME.COM"/>
  </r>
  <r>
    <x v="82"/>
    <x v="6"/>
    <x v="2029"/>
    <s v="CONTRADA ZAZZA 22"/>
    <s v="GUALDO"/>
    <s v="WWW.VILLANUMOVIV.COM"/>
    <s v="MARLEEN@VILLANUMOVIV.COM; MARLEENTIJDEMAN@ME.COM"/>
  </r>
  <r>
    <x v="82"/>
    <x v="6"/>
    <x v="2030"/>
    <s v="CONTRADA ZAZZA 22"/>
    <s v="GUALDO"/>
    <s v="WWW.VILLANUMOVIV.COM"/>
    <s v="MARLEEN@VILLANUMOVIV.COM; MARLEENTIJDEMAN@ME.COM"/>
  </r>
  <r>
    <x v="84"/>
    <x v="13"/>
    <x v="2031"/>
    <s v="VIA CINCINELLI 4"/>
    <s v="MACERATA"/>
    <s v="WWW.DOMUSMACERATA.IT"/>
    <s v="SANGIULIANO@DOMUSMACERATA.IT"/>
  </r>
  <r>
    <x v="84"/>
    <x v="9"/>
    <x v="2032"/>
    <s v="VIA DEI VELINI 221"/>
    <s v="MACERATA"/>
    <s v="WWW.ILFAROSOCIALE.IT"/>
    <s v="FARO.COOP@MERCURIO.IT"/>
  </r>
  <r>
    <x v="84"/>
    <x v="9"/>
    <x v="2033"/>
    <s v="VIA DELL' ASILO 36"/>
    <s v="MACERATA"/>
    <s v="WWW.MERIDIANA.MC.IT"/>
    <s v="OSTELLOASILORICCI@MERIDIANA.MC.IT"/>
  </r>
  <r>
    <x v="86"/>
    <x v="6"/>
    <x v="2034"/>
    <s v="SANT' ANTONIO 12A 1"/>
    <s v="MACERATA"/>
    <s v="WWW.VILLA-JOLANDA.COM"/>
    <s v="INFO@VILLA-JOLANDA.COM"/>
  </r>
  <r>
    <x v="175"/>
    <x v="13"/>
    <x v="2035"/>
    <s v="CONTRADA CODA DI MUCCIA SNC"/>
    <s v="MUCCIA"/>
    <s v="WWW.EREMOBEATORIZZERIO.IT"/>
    <s v="EREMOBEATORIZZERIO@LIBERO.IT"/>
  </r>
  <r>
    <x v="98"/>
    <x v="10"/>
    <x v="2036"/>
    <s v="LUNGOMARE SCARIFIOTTI SNC"/>
    <s v="PORTO RECANATI"/>
    <s v="WWW.CAMPINGLAMEDUSA.IT"/>
    <s v="INFO@CAMPINGLAMEDUSA.IT"/>
  </r>
  <r>
    <x v="98"/>
    <x v="10"/>
    <x v="2037"/>
    <s v="VIALE SCARFIOTTI 3"/>
    <s v="PORTO RECANATI"/>
    <s v="WWW.CAMPEGGIOCLUBADRIATICO.IT"/>
    <s v="CCA@CAMPEGGIOCLUBADRIATICO.IT"/>
  </r>
  <r>
    <x v="98"/>
    <x v="10"/>
    <x v="2038"/>
    <s v="VIA SCARFIOTTI 13"/>
    <s v="PORTO RECANATI"/>
    <s v="WWW.BELLAMARE.IT"/>
    <s v="INFO@BELLAMARE.IT"/>
  </r>
  <r>
    <x v="98"/>
    <x v="6"/>
    <x v="2039"/>
    <s v="P.ZZA DELLE VELE 14"/>
    <s v="PORTO RECANATI"/>
    <s v="WWW.APARTHOTELITALY.COM"/>
    <s v="INFO@APARTHOTELITALY.COM"/>
  </r>
  <r>
    <x v="99"/>
    <x v="6"/>
    <x v="2040"/>
    <s v="A. GRAMSCI 20/C"/>
    <s v="PORTO"/>
    <s v="HTTPS://PLUS.GOOGLE.COM/+CASADAMARECOSTANTINI"/>
    <s v="INFO@CASADAMARECOSTANTINI.COM"/>
  </r>
  <r>
    <x v="99"/>
    <x v="10"/>
    <x v="2041"/>
    <s v="PIAZZA ANTONIO GRAMSCI 1"/>
    <s v="POTENZA PICENA"/>
    <s v="WWW.CAMPINGLIDOASOLA.IT"/>
    <s v="PAOLAPOLVERIGIANI@LIBERO.IT"/>
  </r>
  <r>
    <x v="99"/>
    <x v="10"/>
    <x v="2042"/>
    <s v="CONTRADA ASOLA 1"/>
    <s v="POTENZA PICENA"/>
    <s v="WWW.CAMPINGCOSTAVERDE.IT"/>
    <s v="INFO@CAMPINGCOSTAVERDE.IT"/>
  </r>
  <r>
    <x v="101"/>
    <x v="9"/>
    <x v="2043"/>
    <s v="CONTRADA VALLATO 51"/>
    <s v="SAN GINESIO"/>
    <s v="WWW.ANGOLODIPARADISO.ORG"/>
    <s v="INFO@ANGOLODIPARADISO.ORG"/>
  </r>
  <r>
    <x v="101"/>
    <x v="9"/>
    <x v="2044"/>
    <s v="ZONA TINTA 51"/>
    <s v="SAN GINESIO"/>
    <s v="HTTP://WWW.OSTELLOSANGINESIO.IT/"/>
    <s v="ROBERTO.OSTELLO@HOTMAIL.IT"/>
  </r>
  <r>
    <x v="102"/>
    <x v="6"/>
    <x v="2045"/>
    <s v="LOCALITÀ PIEVE 15"/>
    <s v="LOCALITÀ PIEVE"/>
    <s v="WWW.SEPTEMPEDAHILLS.COM"/>
    <s v="INFO@SEPTEMPEDAHILLS.COM"/>
  </r>
  <r>
    <x v="102"/>
    <x v="13"/>
    <x v="2046"/>
    <s v="LOCALITA' GRANALI 1"/>
    <s v="SAN SEVERINO MARCHE"/>
    <s v="WWW.BAMBINGESU.ORG"/>
    <s v="VERDESILENZIO@BAMBINGESU.ORG"/>
  </r>
  <r>
    <x v="178"/>
    <x v="6"/>
    <x v="2047"/>
    <s v="FRAZIONE SCHITO SNC"/>
    <s v="SCHITO"/>
    <s v="WWW.CASAVACANZEDUCASCHITO.COM"/>
    <s v="INFO@CASAVACANZEDUCASCHITO.COM"/>
  </r>
  <r>
    <x v="178"/>
    <x v="10"/>
    <x v="2048"/>
    <s v="CONTRADA BRILLI 1"/>
    <s v="SARNANO"/>
    <s v="WWW.CAMPING4STAGIONI.IT"/>
    <s v="QUATTROSTAGIONI@CAMPING.IT"/>
  </r>
  <r>
    <x v="180"/>
    <x v="13"/>
    <x v="2049"/>
    <s v="MONTEBOVE 1"/>
    <s v="USSITA"/>
    <s v="WWW.DOMUSFRONTIGNANO.IT"/>
    <s v="INFO@DOMUSLAETITIAE.IT"/>
  </r>
  <r>
    <x v="180"/>
    <x v="6"/>
    <x v="2050"/>
    <s v="FRAZIONE CALCARA 1"/>
    <s v="USSITA"/>
    <s v="WWW.DOMUSMACERATA.IT"/>
    <s v="SANGIULIANO@DOMUSMACERATA.IT"/>
  </r>
  <r>
    <x v="181"/>
    <x v="13"/>
    <x v="2051"/>
    <s v="LOCALITA' MACERETO 1"/>
    <s v="VISSO"/>
    <s v="WWW.SANTUARIOMACERETO.IT"/>
    <s v="MACERETO@LIBERO.IT"/>
  </r>
  <r>
    <x v="181"/>
    <x v="12"/>
    <x v="2052"/>
    <s v="VIA PIANA  1"/>
    <s v="FRAZIONE CUPI"/>
    <s v="WWW.RIFUGIOCUPI.IT"/>
    <s v="RIFUGIOCUPI@GMAIL.COM"/>
  </r>
  <r>
    <x v="107"/>
    <x v="9"/>
    <x v="2053"/>
    <s v="FRAZIONE CAGNANO 1"/>
    <s v="ACQUASANTA TERME"/>
    <s v="HTTP://WWW.COLONIACAGNANO.IT/"/>
    <s v="PARROCCHIASGENNARO@LIBERO.IT"/>
  </r>
  <r>
    <x v="109"/>
    <x v="12"/>
    <x v="2054"/>
    <s v="FRAZIONE FORCA CANAPINE 1"/>
    <s v="FORCA CANAPINE"/>
    <s v="WWW.RIFUGIOCOLLELECESE.IT"/>
    <s v="INFO@RIFUGIOCOLLELECESE.IT"/>
  </r>
  <r>
    <x v="109"/>
    <x v="12"/>
    <x v="2055"/>
    <s v="VIA FORCA DI PRESTA 1"/>
    <s v="ARQUATA DEL TRONTO"/>
    <s v="WWW.LATERRADELLEMERAVIGLIE.IT"/>
    <s v="RIFUGIOMONTISIBILLINI@GMAIL.COM"/>
  </r>
  <r>
    <x v="110"/>
    <x v="9"/>
    <x v="2056"/>
    <s v="VIA DEI SODERINI, 26 26"/>
    <s v="ASCOLI PICENO"/>
    <s v="WWW.OSTELLOASCOLI.IT"/>
    <s v="LONGOBARDOASCOLI@LIBERO.IT"/>
  </r>
  <r>
    <x v="110"/>
    <x v="12"/>
    <x v="2057"/>
    <s v="STRADA PROVINCIALE 76 COLLE SAN MARCO 76"/>
    <s v="COLLE LA PELERA"/>
    <s v="WWW.RIFUGIOPACI.IT"/>
    <s v="INFO@RIFUGIOPACI.IT"/>
  </r>
  <r>
    <x v="110"/>
    <x v="8"/>
    <x v="2058"/>
    <s v="VIA DEI TIBALDESCHI 3"/>
    <s v="ASCOLI PICENO"/>
    <s v="WWW.PALAZZOGUIDEROCCHI.COM"/>
    <s v="INFO@PALAZZOGUIDEROCCHI.COM"/>
  </r>
  <r>
    <x v="110"/>
    <x v="6"/>
    <x v="2059"/>
    <s v="RUA DEL PARNASO 14"/>
    <s v="CENTRO STORICO DI ASCOLI PICENO"/>
    <s v="WWW.PARNASO.EU"/>
    <s v="INFO@PARNASO.EU"/>
  </r>
  <r>
    <x v="110"/>
    <x v="6"/>
    <x v="2060"/>
    <s v="VIA ANCARIA 30"/>
    <s v="ASCOLI PICENO"/>
    <s v="WWW.ATTICODANCARIA.IT"/>
    <s v="CARBONED@LIBERO.IT"/>
  </r>
  <r>
    <x v="116"/>
    <x v="6"/>
    <x v="2061"/>
    <s v="LARGO A. N. BERNABEI 1"/>
    <s v="COSSIGNANO"/>
    <s v="WWW.PALAZZOGALANTI.IT"/>
    <s v="INFO@PALAZZOGALANTI.IT"/>
  </r>
  <r>
    <x v="117"/>
    <x v="8"/>
    <x v="2062"/>
    <s v="VIA MINNITI 10"/>
    <s v="CUPRA MARITTIMA"/>
    <s v="WWW.RESIDENCEPATRIZIA.IT"/>
    <s v="INFO@RESIDENCEPATRIZIA.IT"/>
  </r>
  <r>
    <x v="117"/>
    <x v="10"/>
    <x v="2063"/>
    <s v="C.DA BOCCABIANCA 5"/>
    <s v="CUPRA MARITTIMA"/>
    <s v="WWW.CAMPINGLEDZEPPELIN.IT"/>
    <s v="INFO@CAMPINGLEDZEPPELIN.IT"/>
  </r>
  <r>
    <x v="117"/>
    <x v="10"/>
    <x v="2064"/>
    <s v="CONTRADA BOCCABIANCA 7"/>
    <s v="CUPRA MARITTIMA"/>
    <s v="WWW.CAMPINGCALYPSO.IT"/>
    <s v="INFO@CAMPINGCALYPSO.IT"/>
  </r>
  <r>
    <x v="117"/>
    <x v="10"/>
    <x v="2065"/>
    <s v="C.DA BOCCABIANCA 5"/>
    <s v="CUPRA MARITTIMA"/>
    <s v="WWW.CAMPINGLEDZEPPELIN.IT"/>
    <s v="INFO@CAMPINGLEDZEPPELIN.IT"/>
  </r>
  <r>
    <x v="117"/>
    <x v="10"/>
    <x v="2066"/>
    <s v="VIA LAZIO 2"/>
    <s v="CUPRA MARITTIMA"/>
    <s v="WWW.VILLAGGIOVERDECUPRA.IT"/>
    <s v="INFO@VERDECUPRA.IT"/>
  </r>
  <r>
    <x v="117"/>
    <x v="10"/>
    <x v="2067"/>
    <s v="VIA ADRIATICA NORD 109"/>
    <s v="CUPRA MARITTIMA"/>
    <s v="WWW.CAMPINGTERRAZZOSULMARE.IT"/>
    <s v="INFO@CAMPINGTERRAZZOSULMARE.IT"/>
  </r>
  <r>
    <x v="117"/>
    <x v="14"/>
    <x v="2068"/>
    <s v="VIA ADRIATICA SUD 44"/>
    <s v="CUPRA MARITTIMA"/>
    <s v="WWW.DEACUPRA.COM"/>
    <s v="INFO@DEACUPRA.COM"/>
  </r>
  <r>
    <x v="119"/>
    <x v="13"/>
    <x v="2069"/>
    <s v="VIA G. PARINI 69/73"/>
    <s v="GROTTAMMARE"/>
    <s v="WWW.VIRGOLAURETANA.IT"/>
    <s v="INFO@VIRGOLAURETANA.IT"/>
  </r>
  <r>
    <x v="119"/>
    <x v="8"/>
    <x v="2070"/>
    <s v="VIALE LUNGOMARE REPUBBLICA 14"/>
    <s v="GROTTAMMARE"/>
    <s v="WWW.MAREAMARERESIDENCE.IT"/>
    <s v="INFO@MAREAMARERESIDENCE.IT"/>
  </r>
  <r>
    <x v="119"/>
    <x v="8"/>
    <x v="2071"/>
    <s v="VIA MALTA 16"/>
    <s v="GROTTAMMARE"/>
    <s v="WWW.COSTASMERALDARESIDENCE.IT"/>
    <s v="INFO@COSTASMERALDARESIDENCE.IT"/>
  </r>
  <r>
    <x v="119"/>
    <x v="8"/>
    <x v="2072"/>
    <s v="VIA MALTA 2"/>
    <s v="GROTTAMMARE"/>
    <s v="WWW.COSTAZZURRARESIDENCE.IT"/>
    <s v="INFO@COSTAZZURRARESIDENCE.IT"/>
  </r>
  <r>
    <x v="119"/>
    <x v="8"/>
    <x v="2073"/>
    <s v="LUNGOMARE ALCIDE DE GASPERI 76"/>
    <s v="GROTTAMMARE"/>
    <s v="WWW.RESIDENCEADA.COM"/>
    <s v="INFO@RESIDENCEADA.COM"/>
  </r>
  <r>
    <x v="119"/>
    <x v="10"/>
    <x v="2074"/>
    <s v="LUNGOMARE ALCIDE DE GASPERI 128"/>
    <s v="GROTTAMMARE"/>
    <s v="WWW.CAMPINGDONDIEGO.IT"/>
    <s v="INFO@DONDIEGOCAMPING.IT"/>
  </r>
  <r>
    <x v="119"/>
    <x v="8"/>
    <x v="2075"/>
    <s v="VIA DANTE ALIGHIERI 99"/>
    <s v="GROTTAMMARE"/>
    <s v="WWW.VALENTINORESORT.COM"/>
    <s v="INFO@VALENTINORESORT.COM"/>
  </r>
  <r>
    <x v="126"/>
    <x v="10"/>
    <x v="2076"/>
    <s v="VIA SAN NICOLA 15"/>
    <s v="BALZO"/>
    <s v="WWW.CAMPINGVETTORE.IT"/>
    <s v="CAMPINGVETTORE@GMAIL.COM"/>
  </r>
  <r>
    <x v="126"/>
    <x v="12"/>
    <x v="2077"/>
    <s v="FRAZIONE COLLE 12"/>
    <s v="MONTEGALLO"/>
    <s v="WWW.RIFUGIOCOLLESIBILLINI.IT"/>
    <s v="SIBILLINI.COLLE@LIBERO.IT"/>
  </r>
  <r>
    <x v="127"/>
    <x v="13"/>
    <x v="2078"/>
    <s v="FRAZIONE ALTINO 1"/>
    <s v="MONTEMONACO"/>
    <s v="WWW.RIFUGIOALTINO.IT"/>
    <s v="INFO@STUDIOCENSORI.IT"/>
  </r>
  <r>
    <x v="133"/>
    <x v="8"/>
    <x v="2079"/>
    <s v="VIALE EUROPA 72/74"/>
    <s v="SAN BENEDETTO DEL TRONTO"/>
    <s v="WWW.RESIDENCEELISA.IT"/>
    <s v="INFO@RESIDENCEELISA.IT"/>
  </r>
  <r>
    <x v="133"/>
    <x v="8"/>
    <x v="2080"/>
    <s v="VIA SGAMBATI 8"/>
    <s v="SAN BENEDETTO DEL TRONTO"/>
    <s v="WWW.MAVIPRESIDENCE.IT"/>
    <s v="INFO@MAVIP.IT"/>
  </r>
  <r>
    <x v="133"/>
    <x v="8"/>
    <x v="2081"/>
    <s v="VIALE EUROPA 94"/>
    <s v="SAN BENEDETTO DEL TRONTO"/>
    <s v="WWW.RESIDENCEBEAURIVAGE.IT"/>
    <s v="INFO@RESIDENCEBEAURIVAGE.IT"/>
  </r>
  <r>
    <x v="133"/>
    <x v="8"/>
    <x v="2082"/>
    <s v="VIA GASPARE SPONTINI 2"/>
    <s v="SAN BENEDETTO DEL TRONTO"/>
    <s v="WWW.RESIDENCEBOOMERANG.IT"/>
    <s v="INFO@RESIDENCEBOOMERANG.IT"/>
  </r>
  <r>
    <x v="133"/>
    <x v="8"/>
    <x v="2083"/>
    <s v="VIA DOMENICO CIMAROSA 5"/>
    <s v="SAN BENEDETTO DEL TRONTO"/>
    <s v="WWW.RESIDENCEOLTREMARE.COM"/>
    <s v="INFO@RESIDENCEMEDITERRANEO.IT"/>
  </r>
  <r>
    <x v="133"/>
    <x v="13"/>
    <x v="2084"/>
    <s v="VIA DEL MARE 222"/>
    <s v="SAN BENEDETTO DEL TRONTO"/>
    <s v="WWW.DOMUSSANBENEDETTO.IT"/>
    <s v="DOMUSMG@13MAGGIO.COM"/>
  </r>
  <r>
    <x v="133"/>
    <x v="13"/>
    <x v="2085"/>
    <s v="VIA TAGLIAMENTO 9"/>
    <s v="SAN BENEDETTO DEL TRONTO"/>
    <s v="WWW.CASAPERFERIESBT.EU"/>
    <s v="CASA.PER.FERIE@LIBERO.IT"/>
  </r>
  <r>
    <x v="133"/>
    <x v="8"/>
    <x v="2086"/>
    <s v="VIALE RINASCIMENTO 57"/>
    <s v="SAN BENEDETTO DEL TRONTO"/>
    <s v="WWW.RESIDENCEDEIMILLE.IT"/>
    <s v="RAFFAELALAU@TISCALI.IT"/>
  </r>
  <r>
    <x v="133"/>
    <x v="8"/>
    <x v="2087"/>
    <s v="VIA GIOVANNI XXIII 37"/>
    <s v="SAN BENEDETTO DEL TRONTO"/>
    <s v="WWW.RESIDENCEHOTELMAJESTIC.IT"/>
    <s v="INFO@RESIDENCEHOTELMAJESTIC.IT"/>
  </r>
  <r>
    <x v="133"/>
    <x v="8"/>
    <x v="2088"/>
    <s v="VIALE RINASCIMENTO, 35 1"/>
    <s v="SAN BENEDETTO DEL TRONTO"/>
    <s v="WWW.RESIDENCEDEIMILLE.IT"/>
    <s v="INFO@CENTROITALIA.COM"/>
  </r>
  <r>
    <x v="133"/>
    <x v="8"/>
    <x v="2089"/>
    <s v="VIALE RINASCIMENTO  27"/>
    <s v="SAN BENEDETTO DEL TRONTO"/>
    <s v="WWW.RESIDENCEMICHELANGELO.IT"/>
    <s v="INFO@RESIDENCEMICHELANGELO.IT"/>
  </r>
  <r>
    <x v="134"/>
    <x v="10"/>
    <x v="2090"/>
    <s v="VIA OTTORINO RESPIGHI  SNC"/>
    <s v="MARINA"/>
    <s v="WWW.CAMPING.IT/MARCHE/GARDENRIVER"/>
    <s v="CENTROVACANZEGARDENRIVER@GMAIL.COM"/>
  </r>
  <r>
    <x v="134"/>
    <x v="10"/>
    <x v="2091"/>
    <s v="VIA APRUTINA, C.DA SAN BIAGIO 1"/>
    <s v="ALTIDONA"/>
    <s v="WWW.CENTROVACANZEMIRAGE.IT"/>
    <s v="INFO@CENTROVACANZEMIRAGE.IT"/>
  </r>
  <r>
    <x v="134"/>
    <x v="10"/>
    <x v="2092"/>
    <s v="STATALE ADRIATICA SNC"/>
    <s v="ALTIDONA"/>
    <s v="WWW.RIVAVERDE.IT"/>
    <s v="INFO@RIVAVERDE.IT"/>
  </r>
  <r>
    <x v="136"/>
    <x v="10"/>
    <x v="2093"/>
    <s v="LOCALITA' TRE CAMINI 1"/>
    <s v="CAMPOFILONE"/>
    <s v="WWW.FONTANAMARINA.IT"/>
    <s v="FONTANA@CAMPING.IT; INFO@FONTANAMARINA.IT"/>
  </r>
  <r>
    <x v="136"/>
    <x v="6"/>
    <x v="2094"/>
    <s v="VIA MOLINO 11"/>
    <s v="SPINETOLI"/>
    <s v="WWW.ULIVETOVACANZE.COM"/>
    <s v="IOMMI.PATRIZIA@GMAIL.COM"/>
  </r>
  <r>
    <x v="138"/>
    <x v="8"/>
    <x v="2095"/>
    <s v="VIA DELLE SCIENZE 4"/>
    <s v="LOCALITA' MARINA PALMENSE"/>
    <s v="WWW.RESIDENCECRIRO.IT"/>
    <s v="INFO@RESIDENCECRIRO.IT"/>
  </r>
  <r>
    <x v="138"/>
    <x v="10"/>
    <x v="2096"/>
    <s v="USODIMARE (LUNGOMARE FERMANO) S/N"/>
    <s v="LIDO DI FERMO"/>
    <s v="WWW.ONDAVERDE.INFO"/>
    <s v="INFO@ONDAVERDE.INFO"/>
  </r>
  <r>
    <x v="138"/>
    <x v="10"/>
    <x v="2097"/>
    <s v="VIA GIOVANNI CAMPOFILONI 24"/>
    <s v="FERMO"/>
    <s v="WWW.VACANZESPINNAKER.IT"/>
    <s v="INFO@VACANZESPINNAKER.IT"/>
  </r>
  <r>
    <x v="138"/>
    <x v="14"/>
    <x v="2098"/>
    <s v="VIA LUNGOMARE FERMANO  4"/>
    <s v="FERMO"/>
    <s v="WWW.RIVADEIPINI.IT"/>
    <s v="INFO@RIVADEIPINI.IT"/>
  </r>
  <r>
    <x v="138"/>
    <x v="10"/>
    <x v="2099"/>
    <s v="VIA UGO LA MALFA 19A"/>
    <s v="FERMO"/>
    <s v="WWW.CAMPINGTREARCHI.EU"/>
    <s v="INFO@CAMPINGTREARCHI.EU"/>
  </r>
  <r>
    <x v="138"/>
    <x v="14"/>
    <x v="2100"/>
    <s v="VIA LUNGOMARE FERMANO 1"/>
    <s v="FERMO"/>
    <s v="WWW.CAMPINGBOOMERANG.IT"/>
    <s v="BOOMERANG@CAMPING.IT"/>
  </r>
  <r>
    <x v="138"/>
    <x v="14"/>
    <x v="2101"/>
    <s v="CAMPOFILONI  28/30"/>
    <s v="FERMO"/>
    <s v="WWW.CAMPINGJOHNNY.COM"/>
    <s v="INFO@CAMPINGJOHNNY.COM"/>
  </r>
  <r>
    <x v="138"/>
    <x v="14"/>
    <x v="2102"/>
    <s v="VIA UGO LA MALFA 19"/>
    <s v="FERMO"/>
    <s v="WWW.RESIDENCEMARE.COM"/>
    <s v="INFO@RESIDENCEMARE.COM"/>
  </r>
  <r>
    <x v="138"/>
    <x v="14"/>
    <x v="2103"/>
    <s v="VIA GIOVANNI CAMPOFILONI 32"/>
    <s v="FERMO"/>
    <s v="WWW.CAMPINGGEMMA.IT"/>
    <s v="INFO@CAMPINGGEMMA.IT"/>
  </r>
  <r>
    <x v="138"/>
    <x v="10"/>
    <x v="2104"/>
    <s v="VIA LUNGOMARE FERMANO 8"/>
    <s v="FERMO"/>
    <s v="WWW.CAMPING4CERCHI.COM"/>
    <s v="4CERCHI@CAMPING.IT"/>
  </r>
  <r>
    <x v="138"/>
    <x v="13"/>
    <x v="2105"/>
    <s v="CONTRADA SAN SALVATORE 6"/>
    <s v="FERMO"/>
    <s v="WWW.VILLANAZARETH.IT"/>
    <s v="INFO@VILLANAZARETH.IT"/>
  </r>
  <r>
    <x v="138"/>
    <x v="6"/>
    <x v="2106"/>
    <s v="PIAZZALE GIRFALCO 1"/>
    <s v="FERMO"/>
    <s v="WWW.VILLAVINCIFERMO.COM"/>
    <s v="INFO@VILLAVINCIFERMO.COM"/>
  </r>
  <r>
    <x v="138"/>
    <x v="8"/>
    <x v="2107"/>
    <s v="VIA RIVA DEL PESCATORE 15"/>
    <s v="FERMO"/>
    <s v="WWW.RESIDENCECASABIANCA.EU"/>
    <s v="INFO@RESIDENCECASABIANCA.EU"/>
  </r>
  <r>
    <x v="138"/>
    <x v="8"/>
    <x v="2108"/>
    <s v="VIA NAZIONALE 78"/>
    <s v="FERMO"/>
    <s v="WWW.HOTELRESIDENCECHARLY.IT"/>
    <s v="INFO@HOTELRESIDENCECHARLY.IT"/>
  </r>
  <r>
    <x v="146"/>
    <x v="8"/>
    <x v="2109"/>
    <s v="CONTRADA COSTE 2"/>
    <s v="MONTELPARO"/>
    <s v="WWW.LAGINESTRA.IT"/>
    <s v="INFO@LAGINESTRA.IT"/>
  </r>
  <r>
    <x v="187"/>
    <x v="14"/>
    <x v="2110"/>
    <s v="VIA ADRIATICA SUD 37"/>
    <s v="PEDASO"/>
    <s v="WWW.TIBICECO.IT"/>
    <s v="INFO@TIBICECO.IT"/>
  </r>
  <r>
    <x v="150"/>
    <x v="7"/>
    <x v="2111"/>
    <s v="VIA SAN MARTINO 13"/>
    <s v="PORTO SAN GIORGIO"/>
    <s v="WWW.AREAPERLADELLADRIATICO.IT"/>
    <s v="INFO@AREAPERLADELLADRIATICO.IT"/>
  </r>
  <r>
    <x v="151"/>
    <x v="8"/>
    <x v="2112"/>
    <s v="TRIESTE SCN"/>
    <s v="PORTO SANT'ELPIDIO"/>
    <s v="WWW.CENTROTURISTICO.IT"/>
    <s v="HOLIDAYHOTEL@CENTROTURISTICO.IT"/>
  </r>
  <r>
    <x v="151"/>
    <x v="8"/>
    <x v="2113"/>
    <s v="VIA CAMILLO BENSO CONTE DI CAVOUR 231"/>
    <s v="PORTO SANT' ELPIDIO"/>
    <s v="WWW.NAZIONALERESIDENCE.IT/RESIDENCE"/>
    <s v="INFO@NAZIONALERESIDENCE.IT"/>
  </r>
  <r>
    <x v="151"/>
    <x v="10"/>
    <x v="2114"/>
    <s v="VIA EUROPA 100"/>
    <s v="PORTO SANT' ELPIDIO"/>
    <s v="WWW.LARISACCA.IT"/>
    <s v="INFO@LARISACCA.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FF768-184B-4DD5-A38B-5D90043E8863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3" fieldListSortAscending="1">
  <location ref="A3:B11" firstHeaderRow="1" firstDataRow="1" firstDataCol="1" rowPageCount="1" colPageCount="1"/>
  <pivotFields count="7">
    <pivotField axis="axisPage" multipleItemSelectionAllowed="1" showAll="0">
      <items count="215">
        <item x="0"/>
        <item h="1" x="107"/>
        <item h="1" x="108"/>
        <item h="1" x="39"/>
        <item h="1" x="134"/>
        <item h="1" x="135"/>
        <item h="1" x="40"/>
        <item h="1" x="155"/>
        <item h="1" x="72"/>
        <item h="1" x="171"/>
        <item h="1" x="200"/>
        <item h="1" x="41"/>
        <item h="1" x="109"/>
        <item h="1" x="110"/>
        <item h="1" x="1"/>
        <item h="1" x="189"/>
        <item h="1" x="73"/>
        <item h="1" x="42"/>
        <item h="1" x="2"/>
        <item h="1" x="3"/>
        <item h="1" x="74"/>
        <item h="1" x="163"/>
        <item h="1" x="43"/>
        <item h="1" x="75"/>
        <item h="1" x="136"/>
        <item h="1" x="76"/>
        <item h="1" x="4"/>
        <item h="1" x="111"/>
        <item h="1" x="5"/>
        <item h="1" x="6"/>
        <item h="1" x="112"/>
        <item h="1" x="194"/>
        <item h="1" x="44"/>
        <item h="1" x="164"/>
        <item h="1" x="45"/>
        <item h="1" x="172"/>
        <item h="1" x="77"/>
        <item h="1" x="113"/>
        <item h="1" x="114"/>
        <item h="1" x="165"/>
        <item h="1" x="197"/>
        <item h="1" x="166"/>
        <item h="1" x="78"/>
        <item h="1" x="79"/>
        <item h="1" x="115"/>
        <item h="1" x="173"/>
        <item h="1" x="182"/>
        <item h="1" x="46"/>
        <item h="1" x="80"/>
        <item h="1" x="116"/>
        <item h="1" x="117"/>
        <item h="1" x="47"/>
        <item h="1" x="48"/>
        <item h="1" x="49"/>
        <item h="1" x="137"/>
        <item h="1" x="7"/>
        <item h="1" x="8"/>
        <item h="1" x="138"/>
        <item h="1" x="81"/>
        <item h="1" x="50"/>
        <item h="1" x="198"/>
        <item h="1" x="183"/>
        <item h="1" x="118"/>
        <item h="1" x="9"/>
        <item h="1" x="207"/>
        <item h="1" x="10"/>
        <item h="1" x="11"/>
        <item h="1" x="188"/>
        <item h="1" x="199"/>
        <item h="1" x="51"/>
        <item h="1" x="12"/>
        <item h="1" x="119"/>
        <item h="1" x="139"/>
        <item h="1" x="82"/>
        <item h="1" x="190"/>
        <item h="1" x="52"/>
        <item h="1" x="140"/>
        <item h="1" x="53"/>
        <item h="1" x="83"/>
        <item h="1" x="84"/>
        <item h="1" x="13"/>
        <item h="1" x="141"/>
        <item h="1" x="167"/>
        <item h="1" x="120"/>
        <item h="1" x="121"/>
        <item h="1" x="85"/>
        <item h="1" x="14"/>
        <item h="1" x="54"/>
        <item h="1" x="86"/>
        <item h="1" x="15"/>
        <item h="1" x="16"/>
        <item h="1" x="17"/>
        <item h="1" x="142"/>
        <item h="1" x="122"/>
        <item h="1" x="168"/>
        <item h="1" x="123"/>
        <item h="1" x="192"/>
        <item h="1" x="144"/>
        <item h="1" x="157"/>
        <item h="1" x="19"/>
        <item h="1" x="147"/>
        <item h="1" x="57"/>
        <item h="1" x="90"/>
        <item h="1" x="91"/>
        <item h="1" x="58"/>
        <item h="1" x="186"/>
        <item h="1" x="209"/>
        <item h="1" x="191"/>
        <item h="1" x="55"/>
        <item h="1" x="87"/>
        <item h="1" x="18"/>
        <item h="1" x="156"/>
        <item h="1" x="88"/>
        <item h="1" x="124"/>
        <item h="1" x="202"/>
        <item h="1" x="174"/>
        <item h="1" x="206"/>
        <item h="1" x="125"/>
        <item h="1" x="143"/>
        <item h="1" x="126"/>
        <item h="1" x="145"/>
        <item h="1" x="185"/>
        <item h="1" x="158"/>
        <item h="1" x="208"/>
        <item h="1" x="146"/>
        <item h="1" x="89"/>
        <item h="1" x="159"/>
        <item h="1" x="56"/>
        <item h="1" x="127"/>
        <item h="1" x="128"/>
        <item h="1" x="148"/>
        <item h="1" x="212"/>
        <item h="1" x="169"/>
        <item h="1" x="92"/>
        <item h="1" x="175"/>
        <item h="1" x="59"/>
        <item h="1" x="60"/>
        <item h="1" x="129"/>
        <item h="1" x="160"/>
        <item h="1" x="203"/>
        <item h="1" x="61"/>
        <item h="1" x="62"/>
        <item h="1" x="195"/>
        <item h="1" x="187"/>
        <item h="1" x="161"/>
        <item h="1" x="93"/>
        <item h="1" x="20"/>
        <item h="1" x="21"/>
        <item h="1" x="22"/>
        <item h="1" x="94"/>
        <item h="1" x="149"/>
        <item h="1" x="193"/>
        <item h="1" x="23"/>
        <item h="1" x="24"/>
        <item h="1" x="96"/>
        <item h="1" x="95"/>
        <item h="1" x="25"/>
        <item h="1" x="176"/>
        <item h="1" x="97"/>
        <item h="1" x="177"/>
        <item h="1" x="63"/>
        <item h="1" x="98"/>
        <item h="1" x="150"/>
        <item h="1" x="151"/>
        <item h="1" x="99"/>
        <item h="1" x="213"/>
        <item h="1" x="100"/>
        <item h="1" x="130"/>
        <item h="1" x="131"/>
        <item h="1" x="64"/>
        <item h="1" x="132"/>
        <item h="1" x="26"/>
        <item h="1" x="133"/>
        <item h="1" x="27"/>
        <item h="1" x="101"/>
        <item h="1" x="28"/>
        <item h="1" x="29"/>
        <item h="1" x="170"/>
        <item h="1" x="102"/>
        <item h="1" x="65"/>
        <item h="1" x="152"/>
        <item h="1" x="103"/>
        <item h="1" x="30"/>
        <item h="1" x="153"/>
        <item h="1" x="31"/>
        <item h="1" x="178"/>
        <item h="1" x="32"/>
        <item h="1" x="33"/>
        <item h="1" x="66"/>
        <item h="1" x="210"/>
        <item h="1" x="67"/>
        <item h="1" x="196"/>
        <item h="1" x="68"/>
        <item h="1" x="179"/>
        <item h="1" x="104"/>
        <item h="1" x="162"/>
        <item h="1" x="154"/>
        <item h="1" x="69"/>
        <item h="1" x="204"/>
        <item h="1" x="184"/>
        <item h="1" x="70"/>
        <item h="1" x="34"/>
        <item h="1" x="35"/>
        <item h="1" x="105"/>
        <item h="1" x="205"/>
        <item h="1" x="71"/>
        <item h="1" x="106"/>
        <item h="1" x="36"/>
        <item h="1" x="37"/>
        <item h="1" x="211"/>
        <item h="1" x="180"/>
        <item h="1" x="38"/>
        <item h="1" x="201"/>
        <item h="1" x="181"/>
        <item t="default"/>
      </items>
    </pivotField>
    <pivotField axis="axisRow" showAll="0">
      <items count="16">
        <item x="1"/>
        <item x="2"/>
        <item x="4"/>
        <item x="6"/>
        <item x="11"/>
        <item x="7"/>
        <item x="0"/>
        <item x="10"/>
        <item x="13"/>
        <item x="9"/>
        <item x="8"/>
        <item x="12"/>
        <item x="5"/>
        <item x="3"/>
        <item x="14"/>
        <item t="default"/>
      </items>
    </pivotField>
    <pivotField dataField="1" showAll="0">
      <items count="2116">
        <item x="1358"/>
        <item x="1217"/>
        <item x="894"/>
        <item x="1460"/>
        <item x="737"/>
        <item x="2072"/>
        <item x="1771"/>
        <item x="123"/>
        <item x="2048"/>
        <item x="1918"/>
        <item x="916"/>
        <item x="610"/>
        <item x="1991"/>
        <item x="1785"/>
        <item x="1598"/>
        <item x="1230"/>
        <item x="1127"/>
        <item x="1543"/>
        <item x="847"/>
        <item x="1240"/>
        <item x="1625"/>
        <item x="1048"/>
        <item x="2073"/>
        <item x="1733"/>
        <item x="1049"/>
        <item x="1050"/>
        <item x="1754"/>
        <item x="2037"/>
        <item x="1962"/>
        <item x="1739"/>
        <item x="1836"/>
        <item x="1742"/>
        <item x="1744"/>
        <item x="1726"/>
        <item x="1736"/>
        <item x="1730"/>
        <item x="1740"/>
        <item x="1747"/>
        <item x="1799"/>
        <item x="1755"/>
        <item x="1786"/>
        <item x="1486"/>
        <item x="503"/>
        <item x="1266"/>
        <item x="1384"/>
        <item x="1137"/>
        <item x="1206"/>
        <item x="1385"/>
        <item x="1426"/>
        <item x="1254"/>
        <item x="1414"/>
        <item x="1463"/>
        <item x="1288"/>
        <item x="1163"/>
        <item x="1176"/>
        <item x="1364"/>
        <item x="1317"/>
        <item x="1126"/>
        <item x="1151"/>
        <item x="1187"/>
        <item x="1200"/>
        <item x="1155"/>
        <item x="1480"/>
        <item x="1209"/>
        <item x="1277"/>
        <item x="1355"/>
        <item x="1458"/>
        <item x="1452"/>
        <item x="1144"/>
        <item x="1270"/>
        <item x="1260"/>
        <item x="1424"/>
        <item x="1336"/>
        <item x="1169"/>
        <item x="1351"/>
        <item x="1400"/>
        <item x="1261"/>
        <item x="1434"/>
        <item x="1396"/>
        <item x="1192"/>
        <item x="1415"/>
        <item x="1514"/>
        <item x="1439"/>
        <item x="1501"/>
        <item x="1149"/>
        <item x="1503"/>
        <item x="1329"/>
        <item x="1290"/>
        <item x="1167"/>
        <item x="1429"/>
        <item x="1349"/>
        <item x="1352"/>
        <item x="1323"/>
        <item x="1361"/>
        <item x="1357"/>
        <item x="1119"/>
        <item x="1512"/>
        <item x="1340"/>
        <item x="1303"/>
        <item x="1110"/>
        <item x="1367"/>
        <item x="1341"/>
        <item x="1197"/>
        <item x="1265"/>
        <item x="1362"/>
        <item x="1312"/>
        <item x="1319"/>
        <item x="1446"/>
        <item x="1412"/>
        <item x="1262"/>
        <item x="1337"/>
        <item x="1159"/>
        <item x="1189"/>
        <item x="1321"/>
        <item x="1444"/>
        <item x="1421"/>
        <item x="1150"/>
        <item x="1153"/>
        <item x="1130"/>
        <item x="1326"/>
        <item x="1309"/>
        <item x="1328"/>
        <item x="1203"/>
        <item x="1353"/>
        <item x="1443"/>
        <item x="1292"/>
        <item x="1267"/>
        <item x="1232"/>
        <item x="1466"/>
        <item x="1330"/>
        <item x="1327"/>
        <item x="1216"/>
        <item x="1482"/>
        <item x="1253"/>
        <item x="1402"/>
        <item x="1427"/>
        <item x="1483"/>
        <item x="1399"/>
        <item x="1490"/>
        <item x="1195"/>
        <item x="1488"/>
        <item x="1146"/>
        <item x="1502"/>
        <item x="1500"/>
        <item x="1398"/>
        <item x="1433"/>
        <item x="1310"/>
        <item x="1208"/>
        <item x="1152"/>
        <item x="1180"/>
        <item x="1344"/>
        <item x="1276"/>
        <item x="1131"/>
        <item x="1111"/>
        <item x="1112"/>
        <item x="1199"/>
        <item x="1366"/>
        <item x="1289"/>
        <item x="1202"/>
        <item x="1432"/>
        <item x="1461"/>
        <item x="1497"/>
        <item x="1333"/>
        <item x="1211"/>
        <item x="1198"/>
        <item x="1468"/>
        <item x="1191"/>
        <item x="1263"/>
        <item x="1510"/>
        <item x="1322"/>
        <item x="1473"/>
        <item x="1365"/>
        <item x="1188"/>
        <item x="1470"/>
        <item x="1158"/>
        <item x="1268"/>
        <item x="1417"/>
        <item x="1354"/>
        <item x="1368"/>
        <item x="1311"/>
        <item x="1577"/>
        <item x="694"/>
        <item x="1703"/>
        <item x="1637"/>
        <item x="718"/>
        <item x="1484"/>
        <item x="23"/>
        <item x="919"/>
        <item x="603"/>
        <item x="97"/>
        <item x="1332"/>
        <item x="1792"/>
        <item x="1731"/>
        <item x="1103"/>
        <item x="750"/>
        <item x="560"/>
        <item x="1038"/>
        <item x="828"/>
        <item x="759"/>
        <item x="620"/>
        <item x="893"/>
        <item x="775"/>
        <item x="802"/>
        <item x="672"/>
        <item x="570"/>
        <item x="1062"/>
        <item x="609"/>
        <item x="1031"/>
        <item x="1025"/>
        <item x="745"/>
        <item x="688"/>
        <item x="633"/>
        <item x="880"/>
        <item x="905"/>
        <item x="621"/>
        <item x="914"/>
        <item x="927"/>
        <item x="863"/>
        <item x="752"/>
        <item x="1004"/>
        <item x="1008"/>
        <item x="1051"/>
        <item x="671"/>
        <item x="1495"/>
        <item x="574"/>
        <item x="1171"/>
        <item x="1320"/>
        <item x="249"/>
        <item x="1913"/>
        <item x="1735"/>
        <item x="814"/>
        <item x="1052"/>
        <item x="575"/>
        <item x="2028"/>
        <item x="823"/>
        <item x="576"/>
        <item x="1451"/>
        <item x="2043"/>
        <item x="706"/>
        <item x="87"/>
        <item x="1595"/>
        <item x="80"/>
        <item x="177"/>
        <item x="563"/>
        <item x="849"/>
        <item x="1566"/>
        <item x="1372"/>
        <item x="1801"/>
        <item x="1492"/>
        <item x="1301"/>
        <item x="1760"/>
        <item x="2002"/>
        <item x="1770"/>
        <item x="1763"/>
        <item x="855"/>
        <item x="19"/>
        <item x="291"/>
        <item x="1999"/>
        <item x="2111"/>
        <item x="1942"/>
        <item x="868"/>
        <item x="816"/>
        <item x="73"/>
        <item x="1905"/>
        <item x="635"/>
        <item x="571"/>
        <item x="401"/>
        <item x="653"/>
        <item x="1104"/>
        <item x="222"/>
        <item x="1908"/>
        <item x="1573"/>
        <item x="1660"/>
        <item x="1053"/>
        <item x="572"/>
        <item x="1054"/>
        <item x="630"/>
        <item x="1418"/>
        <item x="1138"/>
        <item x="1345"/>
        <item x="1139"/>
        <item x="1278"/>
        <item x="1359"/>
        <item x="1302"/>
        <item x="1140"/>
        <item x="1295"/>
        <item x="1491"/>
        <item x="1299"/>
        <item x="1128"/>
        <item x="1227"/>
        <item x="1401"/>
        <item x="1185"/>
        <item x="1194"/>
        <item x="158"/>
        <item x="269"/>
        <item x="93"/>
        <item x="236"/>
        <item x="515"/>
        <item x="396"/>
        <item x="16"/>
        <item x="522"/>
        <item x="355"/>
        <item x="506"/>
        <item x="442"/>
        <item x="345"/>
        <item x="231"/>
        <item x="205"/>
        <item x="230"/>
        <item x="514"/>
        <item x="91"/>
        <item x="90"/>
        <item x="265"/>
        <item x="527"/>
        <item x="496"/>
        <item x="195"/>
        <item x="95"/>
        <item x="34"/>
        <item x="11"/>
        <item x="307"/>
        <item x="67"/>
        <item x="247"/>
        <item x="276"/>
        <item x="32"/>
        <item x="144"/>
        <item x="290"/>
        <item x="410"/>
        <item x="159"/>
        <item x="14"/>
        <item x="557"/>
        <item x="49"/>
        <item x="308"/>
        <item x="394"/>
        <item x="553"/>
        <item x="62"/>
        <item x="341"/>
        <item x="419"/>
        <item x="420"/>
        <item x="0"/>
        <item x="109"/>
        <item x="423"/>
        <item x="170"/>
        <item x="135"/>
        <item x="392"/>
        <item x="493"/>
        <item x="409"/>
        <item x="550"/>
        <item x="414"/>
        <item x="436"/>
        <item x="117"/>
        <item x="9"/>
        <item x="264"/>
        <item x="357"/>
        <item x="201"/>
        <item x="72"/>
        <item x="530"/>
        <item x="252"/>
        <item x="33"/>
        <item x="106"/>
        <item x="29"/>
        <item x="102"/>
        <item x="28"/>
        <item x="4"/>
        <item x="104"/>
        <item x="6"/>
        <item x="38"/>
        <item x="99"/>
        <item x="318"/>
        <item x="314"/>
        <item x="130"/>
        <item x="217"/>
        <item x="441"/>
        <item x="445"/>
        <item x="164"/>
        <item x="58"/>
        <item x="325"/>
        <item x="157"/>
        <item x="438"/>
        <item x="481"/>
        <item x="46"/>
        <item x="554"/>
        <item x="199"/>
        <item x="218"/>
        <item x="156"/>
        <item x="36"/>
        <item x="227"/>
        <item x="456"/>
        <item x="103"/>
        <item x="51"/>
        <item x="484"/>
        <item x="75"/>
        <item x="198"/>
        <item x="398"/>
        <item x="427"/>
        <item x="223"/>
        <item x="532"/>
        <item x="533"/>
        <item x="83"/>
        <item x="353"/>
        <item x="13"/>
        <item x="275"/>
        <item x="63"/>
        <item x="457"/>
        <item x="192"/>
        <item x="369"/>
        <item x="455"/>
        <item x="41"/>
        <item x="245"/>
        <item x="453"/>
        <item x="167"/>
        <item x="268"/>
        <item x="98"/>
        <item x="431"/>
        <item x="351"/>
        <item x="69"/>
        <item x="346"/>
        <item x="274"/>
        <item x="320"/>
        <item x="393"/>
        <item x="375"/>
        <item x="272"/>
        <item x="180"/>
        <item x="24"/>
        <item x="26"/>
        <item x="25"/>
        <item x="383"/>
        <item x="279"/>
        <item x="243"/>
        <item x="125"/>
        <item x="472"/>
        <item x="518"/>
        <item x="155"/>
        <item x="370"/>
        <item x="545"/>
        <item x="372"/>
        <item x="407"/>
        <item x="56"/>
        <item x="504"/>
        <item x="118"/>
        <item x="126"/>
        <item x="492"/>
        <item x="5"/>
        <item x="88"/>
        <item x="280"/>
        <item x="324"/>
        <item x="255"/>
        <item x="519"/>
        <item x="425"/>
        <item x="405"/>
        <item x="224"/>
        <item x="340"/>
        <item x="119"/>
        <item x="539"/>
        <item x="516"/>
        <item x="315"/>
        <item x="466"/>
        <item x="520"/>
        <item x="509"/>
        <item x="408"/>
        <item x="480"/>
        <item x="311"/>
        <item x="541"/>
        <item x="286"/>
        <item x="60"/>
        <item x="365"/>
        <item x="175"/>
        <item x="108"/>
        <item x="82"/>
        <item x="529"/>
        <item x="70"/>
        <item x="30"/>
        <item x="386"/>
        <item x="381"/>
        <item x="376"/>
        <item x="548"/>
        <item x="544"/>
        <item x="131"/>
        <item x="440"/>
        <item x="437"/>
        <item x="534"/>
        <item x="112"/>
        <item x="211"/>
        <item x="183"/>
        <item x="136"/>
        <item x="168"/>
        <item x="400"/>
        <item x="7"/>
        <item x="40"/>
        <item x="84"/>
        <item x="359"/>
        <item x="127"/>
        <item x="413"/>
        <item x="490"/>
        <item x="244"/>
        <item x="179"/>
        <item x="298"/>
        <item x="313"/>
        <item x="86"/>
        <item x="79"/>
        <item x="316"/>
        <item x="451"/>
        <item x="415"/>
        <item x="110"/>
        <item x="134"/>
        <item x="43"/>
        <item x="285"/>
        <item x="449"/>
        <item x="471"/>
        <item x="362"/>
        <item x="501"/>
        <item x="525"/>
        <item x="147"/>
        <item x="479"/>
        <item x="305"/>
        <item x="387"/>
        <item x="254"/>
        <item x="391"/>
        <item x="185"/>
        <item x="467"/>
        <item x="327"/>
        <item x="154"/>
        <item x="39"/>
        <item x="182"/>
        <item x="12"/>
        <item x="133"/>
        <item x="555"/>
        <item x="261"/>
        <item x="151"/>
        <item x="152"/>
        <item x="494"/>
        <item x="293"/>
        <item x="344"/>
        <item x="207"/>
        <item x="350"/>
        <item x="292"/>
        <item x="523"/>
        <item x="237"/>
        <item x="486"/>
        <item x="121"/>
        <item x="535"/>
        <item x="374"/>
        <item x="474"/>
        <item x="517"/>
        <item x="433"/>
        <item x="299"/>
        <item x="174"/>
        <item x="301"/>
        <item x="411"/>
        <item x="281"/>
        <item x="122"/>
        <item x="209"/>
        <item x="202"/>
        <item x="186"/>
        <item x="363"/>
        <item x="511"/>
        <item x="416"/>
        <item x="44"/>
        <item x="240"/>
        <item x="149"/>
        <item x="35"/>
        <item x="404"/>
        <item x="148"/>
        <item x="48"/>
        <item x="161"/>
        <item x="55"/>
        <item x="196"/>
        <item x="59"/>
        <item x="380"/>
        <item x="27"/>
        <item x="328"/>
        <item x="85"/>
        <item x="463"/>
        <item x="8"/>
        <item x="403"/>
        <item x="371"/>
        <item x="120"/>
        <item x="332"/>
        <item x="524"/>
        <item x="540"/>
        <item x="96"/>
        <item x="74"/>
        <item x="444"/>
        <item x="173"/>
        <item x="294"/>
        <item x="447"/>
        <item x="284"/>
        <item x="495"/>
        <item x="89"/>
        <item x="333"/>
        <item x="356"/>
        <item x="446"/>
        <item x="361"/>
        <item x="505"/>
        <item x="388"/>
        <item x="448"/>
        <item x="470"/>
        <item x="390"/>
        <item x="473"/>
        <item x="536"/>
        <item x="421"/>
        <item x="94"/>
        <item x="250"/>
        <item x="454"/>
        <item x="417"/>
        <item x="246"/>
        <item x="66"/>
        <item x="543"/>
        <item x="309"/>
        <item x="241"/>
        <item x="232"/>
        <item x="169"/>
        <item x="219"/>
        <item x="358"/>
        <item x="342"/>
        <item x="547"/>
        <item x="54"/>
        <item x="256"/>
        <item x="260"/>
        <item x="22"/>
        <item x="176"/>
        <item x="379"/>
        <item x="478"/>
        <item x="502"/>
        <item x="20"/>
        <item x="77"/>
        <item x="385"/>
        <item x="378"/>
        <item x="197"/>
        <item x="1"/>
        <item x="430"/>
        <item x="352"/>
        <item x="288"/>
        <item x="399"/>
        <item x="319"/>
        <item x="220"/>
        <item x="322"/>
        <item x="406"/>
        <item x="163"/>
        <item x="162"/>
        <item x="335"/>
        <item x="81"/>
        <item x="289"/>
        <item x="373"/>
        <item x="213"/>
        <item x="172"/>
        <item x="556"/>
        <item x="551"/>
        <item x="295"/>
        <item x="382"/>
        <item x="153"/>
        <item x="349"/>
        <item x="432"/>
        <item x="402"/>
        <item x="464"/>
        <item x="512"/>
        <item x="488"/>
        <item x="266"/>
        <item x="53"/>
        <item x="200"/>
        <item x="489"/>
        <item x="331"/>
        <item x="271"/>
        <item x="418"/>
        <item x="52"/>
        <item x="366"/>
        <item x="166"/>
        <item x="50"/>
        <item x="443"/>
        <item x="235"/>
        <item x="234"/>
        <item x="422"/>
        <item x="487"/>
        <item x="57"/>
        <item x="181"/>
        <item x="497"/>
        <item x="191"/>
        <item x="499"/>
        <item x="549"/>
        <item x="397"/>
        <item x="323"/>
        <item x="465"/>
        <item x="92"/>
        <item x="368"/>
        <item x="278"/>
        <item x="212"/>
        <item x="377"/>
        <item x="15"/>
        <item x="302"/>
        <item x="426"/>
        <item x="242"/>
        <item x="253"/>
        <item x="491"/>
        <item x="367"/>
        <item x="65"/>
        <item x="128"/>
        <item x="439"/>
        <item x="531"/>
        <item x="300"/>
        <item x="2"/>
        <item x="210"/>
        <item x="412"/>
        <item x="68"/>
        <item x="428"/>
        <item x="513"/>
        <item x="343"/>
        <item x="395"/>
        <item x="304"/>
        <item x="3"/>
        <item x="47"/>
        <item x="306"/>
        <item x="204"/>
        <item x="538"/>
        <item x="282"/>
        <item x="526"/>
        <item x="178"/>
        <item x="257"/>
        <item x="193"/>
        <item x="129"/>
        <item x="100"/>
        <item x="521"/>
        <item x="384"/>
        <item x="364"/>
        <item x="21"/>
        <item x="37"/>
        <item x="450"/>
        <item x="429"/>
        <item x="452"/>
        <item x="258"/>
        <item x="537"/>
        <item x="476"/>
        <item x="132"/>
        <item x="389"/>
        <item x="216"/>
        <item x="184"/>
        <item x="116"/>
        <item x="468"/>
        <item x="296"/>
        <item x="150"/>
        <item x="17"/>
        <item x="326"/>
        <item x="61"/>
        <item x="508"/>
        <item x="124"/>
        <item x="287"/>
        <item x="229"/>
        <item x="297"/>
        <item x="273"/>
        <item x="1279"/>
        <item x="1651"/>
        <item x="1856"/>
        <item x="1892"/>
        <item x="1897"/>
        <item x="1920"/>
        <item x="1887"/>
        <item x="1850"/>
        <item x="1853"/>
        <item x="1904"/>
        <item x="1868"/>
        <item x="1869"/>
        <item x="1933"/>
        <item x="1851"/>
        <item x="1859"/>
        <item x="1894"/>
        <item x="1899"/>
        <item x="1889"/>
        <item x="1896"/>
        <item x="1931"/>
        <item x="1886"/>
        <item x="1898"/>
        <item x="1923"/>
        <item x="1855"/>
        <item x="1879"/>
        <item x="1891"/>
        <item x="1861"/>
        <item x="1860"/>
        <item x="1903"/>
        <item x="1900"/>
        <item x="1922"/>
        <item x="1854"/>
        <item x="1864"/>
        <item x="1867"/>
        <item x="1893"/>
        <item x="1857"/>
        <item x="1858"/>
        <item x="1890"/>
        <item x="1914"/>
        <item x="1862"/>
        <item x="1915"/>
        <item x="1902"/>
        <item x="669"/>
        <item x="1055"/>
        <item x="347"/>
        <item x="577"/>
        <item x="226"/>
        <item x="215"/>
        <item x="321"/>
        <item x="469"/>
        <item x="187"/>
        <item x="1697"/>
        <item x="71"/>
        <item x="312"/>
        <item x="1759"/>
        <item x="2038"/>
        <item x="1056"/>
        <item x="1386"/>
        <item x="1963"/>
        <item x="714"/>
        <item x="1779"/>
        <item x="839"/>
        <item x="1229"/>
        <item x="970"/>
        <item x="1701"/>
        <item x="612"/>
        <item x="783"/>
        <item x="18"/>
        <item x="856"/>
        <item x="559"/>
        <item x="692"/>
        <item x="1057"/>
        <item x="1988"/>
        <item x="971"/>
        <item x="813"/>
        <item x="1688"/>
        <item x="683"/>
        <item x="2100"/>
        <item x="722"/>
        <item x="139"/>
        <item x="1765"/>
        <item x="1945"/>
        <item x="846"/>
        <item x="435"/>
        <item x="1545"/>
        <item x="1599"/>
        <item x="1627"/>
        <item x="1658"/>
        <item x="1567"/>
        <item x="1564"/>
        <item x="137"/>
        <item x="485"/>
        <item x="1662"/>
        <item x="668"/>
        <item x="113"/>
        <item x="1220"/>
        <item x="1118"/>
        <item x="1213"/>
        <item x="1983"/>
        <item x="1114"/>
        <item x="45"/>
        <item x="1132"/>
        <item x="1550"/>
        <item x="1215"/>
        <item x="1516"/>
        <item x="101"/>
        <item x="1120"/>
        <item x="1690"/>
        <item x="1523"/>
        <item x="1181"/>
        <item x="1210"/>
        <item x="1184"/>
        <item x="1535"/>
        <item x="780"/>
        <item x="976"/>
        <item x="1173"/>
        <item x="1968"/>
        <item x="1756"/>
        <item x="2064"/>
        <item x="918"/>
        <item x="1768"/>
        <item x="1772"/>
        <item x="1728"/>
        <item x="1767"/>
        <item x="542"/>
        <item x="2006"/>
        <item x="1959"/>
        <item x="2016"/>
        <item x="2026"/>
        <item x="1969"/>
        <item x="1866"/>
        <item x="2103"/>
        <item x="2019"/>
        <item x="1950"/>
        <item x="1952"/>
        <item x="1953"/>
        <item x="1976"/>
        <item x="1973"/>
        <item x="2003"/>
        <item x="2042"/>
        <item x="1147"/>
        <item x="981"/>
        <item x="920"/>
        <item x="1058"/>
        <item x="1013"/>
        <item x="1059"/>
        <item x="820"/>
        <item x="654"/>
        <item x="1397"/>
        <item x="595"/>
        <item x="2060"/>
        <item x="1356"/>
        <item x="1165"/>
        <item x="879"/>
        <item x="1996"/>
        <item x="1997"/>
        <item x="1998"/>
        <item x="459"/>
        <item x="434"/>
        <item x="334"/>
        <item x="1695"/>
        <item x="1626"/>
        <item x="1980"/>
        <item x="1541"/>
        <item x="1450"/>
        <item x="1930"/>
        <item x="1487"/>
        <item x="1161"/>
        <item x="1663"/>
        <item x="1972"/>
        <item x="1995"/>
        <item x="1360"/>
        <item x="1944"/>
        <item x="1570"/>
        <item x="1157"/>
        <item x="10"/>
        <item x="1738"/>
        <item x="679"/>
        <item x="1593"/>
        <item x="1809"/>
        <item x="2078"/>
        <item x="2001"/>
        <item x="2035"/>
        <item x="2018"/>
        <item x="1990"/>
        <item x="1808"/>
        <item x="1183"/>
        <item x="1725"/>
        <item x="1538"/>
        <item x="1677"/>
        <item x="208"/>
        <item x="1676"/>
        <item x="2094"/>
        <item x="1829"/>
        <item x="2047"/>
        <item x="1741"/>
        <item x="1700"/>
        <item x="1815"/>
        <item x="1485"/>
        <item x="259"/>
        <item x="1743"/>
        <item x="588"/>
        <item x="1675"/>
        <item x="1255"/>
        <item x="2024"/>
        <item x="1719"/>
        <item x="1411"/>
        <item x="1136"/>
        <item x="1179"/>
        <item x="1285"/>
        <item x="1238"/>
        <item x="1804"/>
        <item x="1547"/>
        <item x="1346"/>
        <item x="1654"/>
        <item x="1532"/>
        <item x="1405"/>
        <item x="1974"/>
        <item x="1014"/>
        <item x="1993"/>
        <item x="1979"/>
        <item x="2025"/>
        <item x="897"/>
        <item x="1655"/>
        <item x="2097"/>
        <item x="2114"/>
        <item x="1880"/>
        <item x="1435"/>
        <item x="1921"/>
        <item x="1875"/>
        <item x="1916"/>
        <item x="1932"/>
        <item x="1938"/>
        <item x="1935"/>
        <item x="1156"/>
        <item x="1113"/>
        <item x="1946"/>
        <item x="791"/>
        <item x="867"/>
        <item x="656"/>
        <item x="2005"/>
        <item x="1047"/>
        <item x="189"/>
        <item x="1275"/>
        <item x="1682"/>
        <item x="1422"/>
        <item x="2023"/>
        <item x="1650"/>
        <item x="1561"/>
        <item x="1989"/>
        <item x="1404"/>
        <item x="824"/>
        <item x="1883"/>
        <item x="206"/>
        <item x="1842"/>
        <item x="597"/>
        <item x="1236"/>
        <item x="1234"/>
        <item x="1764"/>
        <item x="578"/>
        <item x="1537"/>
        <item x="1657"/>
        <item x="2015"/>
        <item x="2040"/>
        <item x="270"/>
        <item x="963"/>
        <item x="774"/>
        <item x="1557"/>
        <item x="1629"/>
        <item x="1552"/>
        <item x="1551"/>
        <item x="1517"/>
        <item x="1607"/>
        <item x="1679"/>
        <item x="1527"/>
        <item x="1645"/>
        <item x="1665"/>
        <item x="1603"/>
        <item x="1617"/>
        <item x="1673"/>
        <item x="1613"/>
        <item x="1653"/>
        <item x="1542"/>
        <item x="1521"/>
        <item x="1652"/>
        <item x="1526"/>
        <item x="1597"/>
        <item x="1672"/>
        <item x="1621"/>
        <item x="1518"/>
        <item x="1602"/>
        <item x="1576"/>
        <item x="1520"/>
        <item x="1633"/>
        <item x="1594"/>
        <item x="1549"/>
        <item x="1453"/>
        <item x="1608"/>
        <item x="1519"/>
        <item x="1680"/>
        <item x="1640"/>
        <item x="1681"/>
        <item x="933"/>
        <item x="579"/>
        <item x="804"/>
        <item x="336"/>
        <item x="768"/>
        <item x="1293"/>
        <item x="657"/>
        <item x="909"/>
        <item x="1828"/>
        <item x="1133"/>
        <item x="1634"/>
        <item x="604"/>
        <item x="1698"/>
        <item x="931"/>
        <item x="1840"/>
        <item x="1750"/>
        <item x="2004"/>
        <item x="1030"/>
        <item x="1116"/>
        <item x="2068"/>
        <item x="1347"/>
        <item x="1348"/>
        <item x="684"/>
        <item x="781"/>
        <item x="628"/>
        <item x="1971"/>
        <item x="801"/>
        <item x="743"/>
        <item x="659"/>
        <item x="658"/>
        <item x="424"/>
        <item x="1186"/>
        <item x="618"/>
        <item x="983"/>
        <item x="735"/>
        <item x="1028"/>
        <item x="1193"/>
        <item x="1847"/>
        <item x="1440"/>
        <item x="984"/>
        <item x="716"/>
        <item x="2049"/>
        <item x="1589"/>
        <item x="2010"/>
        <item x="2084"/>
        <item x="2050"/>
        <item x="1462"/>
        <item x="2031"/>
        <item x="2074"/>
        <item x="985"/>
        <item x="697"/>
        <item x="482"/>
        <item x="1061"/>
        <item x="788"/>
        <item x="660"/>
        <item x="661"/>
        <item x="895"/>
        <item x="594"/>
        <item x="1964"/>
        <item x="1881"/>
        <item x="589"/>
        <item x="1142"/>
        <item x="793"/>
        <item x="573"/>
        <item x="662"/>
        <item x="698"/>
        <item x="882"/>
        <item x="348"/>
        <item x="1982"/>
        <item x="1687"/>
        <item x="803"/>
        <item x="317"/>
        <item x="940"/>
        <item x="580"/>
        <item x="705"/>
        <item x="1954"/>
        <item x="822"/>
        <item x="1339"/>
        <item x="1315"/>
        <item x="1391"/>
        <item x="1011"/>
        <item x="986"/>
        <item x="902"/>
        <item x="972"/>
        <item x="338"/>
        <item x="1298"/>
        <item x="1596"/>
        <item x="1474"/>
        <item x="819"/>
        <item x="1423"/>
        <item x="987"/>
        <item x="2093"/>
        <item x="1115"/>
        <item x="1511"/>
        <item x="1408"/>
        <item x="1776"/>
        <item x="1777"/>
        <item x="2044"/>
        <item x="1324"/>
        <item x="704"/>
        <item x="700"/>
        <item x="1430"/>
        <item x="1174"/>
        <item x="1064"/>
        <item x="767"/>
        <item x="785"/>
        <item x="1065"/>
        <item x="889"/>
        <item x="1066"/>
        <item x="2090"/>
        <item x="723"/>
        <item x="885"/>
        <item x="1878"/>
        <item x="1036"/>
        <item x="1009"/>
        <item x="1067"/>
        <item x="1907"/>
        <item x="852"/>
        <item x="1558"/>
        <item x="784"/>
        <item x="1170"/>
        <item x="461"/>
        <item x="1583"/>
        <item x="1068"/>
        <item x="1669"/>
        <item x="967"/>
        <item x="790"/>
        <item x="1069"/>
        <item x="696"/>
        <item x="639"/>
        <item x="2014"/>
        <item x="2020"/>
        <item x="1691"/>
        <item x="2030"/>
        <item x="958"/>
        <item x="1010"/>
        <item x="782"/>
        <item x="989"/>
        <item x="990"/>
        <item x="2112"/>
        <item x="810"/>
        <item x="960"/>
        <item x="715"/>
        <item x="1909"/>
        <item x="724"/>
        <item x="907"/>
        <item x="764"/>
        <item x="760"/>
        <item x="993"/>
        <item x="611"/>
        <item x="566"/>
        <item x="677"/>
        <item x="865"/>
        <item x="980"/>
        <item x="1040"/>
        <item x="665"/>
        <item x="1043"/>
        <item x="975"/>
        <item x="832"/>
        <item x="815"/>
        <item x="812"/>
        <item x="753"/>
        <item x="884"/>
        <item x="896"/>
        <item x="634"/>
        <item x="861"/>
        <item x="937"/>
        <item x="982"/>
        <item x="655"/>
        <item x="961"/>
        <item x="929"/>
        <item x="1060"/>
        <item x="744"/>
        <item x="626"/>
        <item x="761"/>
        <item x="854"/>
        <item x="702"/>
        <item x="904"/>
        <item x="710"/>
        <item x="851"/>
        <item x="991"/>
        <item x="598"/>
        <item x="736"/>
        <item x="955"/>
        <item x="956"/>
        <item x="869"/>
        <item x="701"/>
        <item x="695"/>
        <item x="772"/>
        <item x="831"/>
        <item x="1041"/>
        <item x="1063"/>
        <item x="664"/>
        <item x="636"/>
        <item x="678"/>
        <item x="615"/>
        <item x="1035"/>
        <item x="637"/>
        <item x="988"/>
        <item x="742"/>
        <item x="763"/>
        <item x="862"/>
        <item x="901"/>
        <item x="1024"/>
        <item x="866"/>
        <item x="1029"/>
        <item x="966"/>
        <item x="833"/>
        <item x="568"/>
        <item x="640"/>
        <item x="977"/>
        <item x="600"/>
        <item x="912"/>
        <item x="754"/>
        <item x="758"/>
        <item x="950"/>
        <item x="992"/>
        <item x="974"/>
        <item x="949"/>
        <item x="948"/>
        <item x="877"/>
        <item x="748"/>
        <item x="1034"/>
        <item x="864"/>
        <item x="1018"/>
        <item x="1042"/>
        <item x="811"/>
        <item x="1039"/>
        <item x="641"/>
        <item x="1895"/>
        <item x="682"/>
        <item x="994"/>
        <item x="667"/>
        <item x="734"/>
        <item x="581"/>
        <item x="1015"/>
        <item x="841"/>
        <item x="836"/>
        <item x="959"/>
        <item x="644"/>
        <item x="646"/>
        <item x="1046"/>
        <item x="757"/>
        <item x="853"/>
        <item x="923"/>
        <item x="826"/>
        <item x="713"/>
        <item x="942"/>
        <item x="740"/>
        <item x="921"/>
        <item x="954"/>
        <item x="602"/>
        <item x="666"/>
        <item x="873"/>
        <item x="2108"/>
        <item x="924"/>
        <item x="830"/>
        <item x="911"/>
        <item x="674"/>
        <item x="719"/>
        <item x="1843"/>
        <item x="1037"/>
        <item x="917"/>
        <item x="913"/>
        <item x="906"/>
        <item x="733"/>
        <item x="887"/>
        <item x="915"/>
        <item x="876"/>
        <item x="727"/>
        <item x="925"/>
        <item x="789"/>
        <item x="1032"/>
        <item x="670"/>
        <item x="778"/>
        <item x="1852"/>
        <item x="786"/>
        <item x="860"/>
        <item x="878"/>
        <item x="739"/>
        <item x="1108"/>
        <item x="1093"/>
        <item x="756"/>
        <item x="731"/>
        <item x="837"/>
        <item x="890"/>
        <item x="569"/>
        <item x="755"/>
        <item x="806"/>
        <item x="613"/>
        <item x="1095"/>
        <item x="834"/>
        <item x="1924"/>
        <item x="1006"/>
        <item x="608"/>
        <item x="1097"/>
        <item x="1098"/>
        <item x="888"/>
        <item x="729"/>
        <item x="800"/>
        <item x="910"/>
        <item x="799"/>
        <item x="776"/>
        <item x="930"/>
        <item x="938"/>
        <item x="872"/>
        <item x="922"/>
        <item x="779"/>
        <item x="1007"/>
        <item x="1012"/>
        <item x="1635"/>
        <item x="2027"/>
        <item x="1449"/>
        <item x="1297"/>
        <item x="711"/>
        <item x="1805"/>
        <item x="844"/>
        <item x="1782"/>
        <item x="1708"/>
        <item x="1374"/>
        <item x="1496"/>
        <item x="1383"/>
        <item x="1164"/>
        <item x="165"/>
        <item x="934"/>
        <item x="1565"/>
        <item x="1555"/>
        <item x="1493"/>
        <item x="1246"/>
        <item x="1166"/>
        <item x="1656"/>
        <item x="1590"/>
        <item x="1154"/>
        <item x="1335"/>
        <item x="2000"/>
        <item x="632"/>
        <item x="1160"/>
        <item x="845"/>
        <item x="498"/>
        <item x="1223"/>
        <item x="238"/>
        <item x="1757"/>
        <item x="1410"/>
        <item x="1917"/>
        <item x="1827"/>
        <item x="1425"/>
        <item x="1823"/>
        <item x="1513"/>
        <item x="1624"/>
        <item x="1182"/>
        <item x="1774"/>
        <item x="1489"/>
        <item x="1325"/>
        <item x="1381"/>
        <item x="1604"/>
        <item x="1380"/>
        <item x="228"/>
        <item x="720"/>
        <item x="1300"/>
        <item x="1221"/>
        <item x="1177"/>
        <item x="1281"/>
        <item x="507"/>
        <item x="1226"/>
        <item x="1472"/>
        <item x="1272"/>
        <item x="1845"/>
        <item x="1874"/>
        <item x="1459"/>
        <item x="263"/>
        <item x="1636"/>
        <item x="1438"/>
        <item x="1957"/>
        <item x="1568"/>
        <item x="1231"/>
        <item x="140"/>
        <item x="225"/>
        <item x="1479"/>
        <item x="1540"/>
        <item x="1445"/>
        <item x="680"/>
        <item x="1639"/>
        <item x="1694"/>
        <item x="111"/>
        <item x="1117"/>
        <item x="1956"/>
        <item x="1308"/>
        <item x="477"/>
        <item x="1318"/>
        <item x="1247"/>
        <item x="1623"/>
        <item x="1457"/>
        <item x="1395"/>
        <item x="1571"/>
        <item x="1572"/>
        <item x="1806"/>
        <item x="1723"/>
        <item x="1499"/>
        <item x="1579"/>
        <item x="562"/>
        <item x="962"/>
        <item x="908"/>
        <item x="1475"/>
        <item x="1305"/>
        <item x="1751"/>
        <item x="599"/>
        <item x="483"/>
        <item x="188"/>
        <item x="1105"/>
        <item x="699"/>
        <item x="1849"/>
        <item x="2069"/>
        <item x="685"/>
        <item x="1070"/>
        <item x="725"/>
        <item x="951"/>
        <item x="2101"/>
        <item x="712"/>
        <item x="1885"/>
        <item x="1940"/>
        <item x="2008"/>
        <item x="1810"/>
        <item x="1316"/>
        <item x="1465"/>
        <item x="1448"/>
        <item x="892"/>
        <item x="1244"/>
        <item x="771"/>
        <item x="1870"/>
        <item x="1529"/>
        <item x="2032"/>
        <item x="1716"/>
        <item x="1506"/>
        <item x="1631"/>
        <item x="76"/>
        <item x="1420"/>
        <item x="310"/>
        <item x="251"/>
        <item x="1259"/>
        <item x="1832"/>
        <item x="1986"/>
        <item x="1373"/>
        <item x="330"/>
        <item x="1837"/>
        <item x="329"/>
        <item x="221"/>
        <item x="1280"/>
        <item x="1283"/>
        <item x="1797"/>
        <item x="1670"/>
        <item x="1643"/>
        <item x="1350"/>
        <item x="1431"/>
        <item x="1331"/>
        <item x="1201"/>
        <item x="1775"/>
        <item x="1620"/>
        <item x="1554"/>
        <item x="1600"/>
        <item x="1387"/>
        <item x="1641"/>
        <item x="1250"/>
        <item x="1123"/>
        <item x="1587"/>
        <item x="1689"/>
        <item x="903"/>
        <item x="1378"/>
        <item x="1721"/>
        <item x="1560"/>
        <item x="1338"/>
        <item x="564"/>
        <item x="1369"/>
        <item x="1257"/>
        <item x="1455"/>
        <item x="1447"/>
        <item x="693"/>
        <item x="1121"/>
        <item x="769"/>
        <item x="1831"/>
        <item x="558"/>
        <item x="2109"/>
        <item x="1228"/>
        <item x="1407"/>
        <item x="1134"/>
        <item x="1927"/>
        <item x="1389"/>
        <item x="565"/>
        <item x="1622"/>
        <item x="1605"/>
        <item x="1704"/>
        <item x="874"/>
        <item x="190"/>
        <item x="1943"/>
        <item x="1258"/>
        <item x="898"/>
        <item x="751"/>
        <item x="2036"/>
        <item x="1960"/>
        <item x="1287"/>
        <item x="2012"/>
        <item x="1273"/>
        <item x="1911"/>
        <item x="1467"/>
        <item x="1478"/>
        <item x="1615"/>
        <item x="1307"/>
        <item x="1388"/>
        <item x="1588"/>
        <item x="303"/>
        <item x="606"/>
        <item x="1235"/>
        <item x="1129"/>
        <item x="1204"/>
        <item x="1839"/>
        <item x="1207"/>
        <item x="1882"/>
        <item x="277"/>
        <item x="1375"/>
        <item x="339"/>
        <item x="1016"/>
        <item x="900"/>
        <item x="1409"/>
        <item x="1664"/>
        <item x="1647"/>
        <item x="1145"/>
        <item x="1306"/>
        <item x="1666"/>
        <item x="462"/>
        <item x="1614"/>
        <item x="1124"/>
        <item x="1476"/>
        <item x="1205"/>
        <item x="1833"/>
        <item x="1481"/>
        <item x="1737"/>
        <item x="964"/>
        <item x="1807"/>
        <item x="1546"/>
        <item x="1553"/>
        <item x="1406"/>
        <item x="1536"/>
        <item x="1214"/>
        <item x="741"/>
        <item x="939"/>
        <item x="1515"/>
        <item x="1413"/>
        <item x="283"/>
        <item x="1314"/>
        <item x="1783"/>
        <item x="1390"/>
        <item x="1377"/>
        <item x="1720"/>
        <item x="1225"/>
        <item x="1284"/>
        <item x="1106"/>
        <item x="1419"/>
        <item x="1987"/>
        <item x="1392"/>
        <item x="160"/>
        <item x="1630"/>
        <item x="1379"/>
        <item x="1456"/>
        <item x="114"/>
        <item x="1222"/>
        <item x="1294"/>
        <item x="1242"/>
        <item x="1586"/>
        <item x="1256"/>
        <item x="1578"/>
        <item x="1642"/>
        <item x="1934"/>
        <item x="1291"/>
        <item x="1454"/>
        <item x="1437"/>
        <item x="1574"/>
        <item x="1531"/>
        <item x="1533"/>
        <item x="1175"/>
        <item x="354"/>
        <item x="248"/>
        <item x="1376"/>
        <item x="1135"/>
        <item x="1416"/>
        <item x="1753"/>
        <item x="1282"/>
        <item x="360"/>
        <item x="1722"/>
        <item x="1286"/>
        <item x="2063"/>
        <item x="2065"/>
        <item x="552"/>
        <item x="1780"/>
        <item x="749"/>
        <item x="1071"/>
        <item x="2041"/>
        <item x="337"/>
        <item x="886"/>
        <item x="546"/>
        <item x="42"/>
        <item x="1562"/>
        <item x="1508"/>
        <item x="1168"/>
        <item x="945"/>
        <item x="1910"/>
        <item x="1798"/>
        <item x="1569"/>
        <item x="1705"/>
        <item x="1699"/>
        <item x="1727"/>
        <item x="146"/>
        <item x="1789"/>
        <item x="1477"/>
        <item x="1141"/>
        <item x="1249"/>
        <item x="1343"/>
        <item x="1544"/>
        <item x="1224"/>
        <item x="1580"/>
        <item x="738"/>
        <item x="1707"/>
        <item x="528"/>
        <item x="818"/>
        <item x="1271"/>
        <item x="717"/>
        <item x="233"/>
        <item x="1102"/>
        <item x="1507"/>
        <item x="1072"/>
        <item x="2085"/>
        <item x="732"/>
        <item x="1073"/>
        <item x="1074"/>
        <item x="1107"/>
        <item x="1582"/>
        <item x="605"/>
        <item x="935"/>
        <item x="1877"/>
        <item x="1685"/>
        <item x="1509"/>
        <item x="1912"/>
        <item x="1955"/>
        <item x="1965"/>
        <item x="267"/>
        <item x="591"/>
        <item x="586"/>
        <item x="2039"/>
        <item x="995"/>
        <item x="1970"/>
        <item x="1313"/>
        <item x="1711"/>
        <item x="817"/>
        <item x="2080"/>
        <item x="1075"/>
        <item x="262"/>
        <item x="642"/>
        <item x="1961"/>
        <item x="1846"/>
        <item x="1172"/>
        <item x="673"/>
        <item x="643"/>
        <item x="766"/>
        <item x="1494"/>
        <item x="2091"/>
        <item x="1076"/>
        <item x="619"/>
        <item x="969"/>
        <item x="1525"/>
        <item x="143"/>
        <item x="883"/>
        <item x="1706"/>
        <item x="1252"/>
        <item x="105"/>
        <item x="1239"/>
        <item x="561"/>
        <item x="798"/>
        <item x="1619"/>
        <item x="773"/>
        <item x="1077"/>
        <item x="638"/>
        <item x="645"/>
        <item x="2113"/>
        <item x="686"/>
        <item x="1865"/>
        <item x="703"/>
        <item x="617"/>
        <item x="141"/>
        <item x="1078"/>
        <item x="627"/>
        <item x="726"/>
        <item x="194"/>
        <item x="1884"/>
        <item x="1618"/>
        <item x="1079"/>
        <item x="1080"/>
        <item x="592"/>
        <item x="1442"/>
        <item x="1746"/>
        <item x="1638"/>
        <item x="996"/>
        <item x="1817"/>
        <item x="1081"/>
        <item x="2096"/>
        <item x="582"/>
        <item x="1023"/>
        <item x="2033"/>
        <item x="2056"/>
        <item x="2053"/>
        <item x="1967"/>
        <item x="2009"/>
        <item x="1985"/>
        <item x="1949"/>
        <item x="1363"/>
        <item x="1871"/>
        <item x="2029"/>
        <item x="770"/>
        <item x="1082"/>
        <item x="875"/>
        <item x="926"/>
        <item x="2061"/>
        <item x="1646"/>
        <item x="932"/>
        <item x="1612"/>
        <item x="1975"/>
        <item x="583"/>
        <item x="1951"/>
        <item x="997"/>
        <item x="1661"/>
        <item x="623"/>
        <item x="622"/>
        <item x="881"/>
        <item x="707"/>
        <item x="2059"/>
        <item x="1844"/>
        <item x="805"/>
        <item x="2062"/>
        <item x="1026"/>
        <item x="1936"/>
        <item x="1937"/>
        <item x="1534"/>
        <item x="1710"/>
        <item x="1083"/>
        <item x="998"/>
        <item x="647"/>
        <item x="999"/>
        <item x="1581"/>
        <item x="1659"/>
        <item x="631"/>
        <item x="1245"/>
        <item x="687"/>
        <item x="1334"/>
        <item x="1219"/>
        <item x="1212"/>
        <item x="1984"/>
        <item x="1648"/>
        <item x="1791"/>
        <item x="1947"/>
        <item x="607"/>
        <item x="590"/>
        <item x="584"/>
        <item x="1233"/>
        <item x="1584"/>
        <item x="1712"/>
        <item x="1237"/>
        <item x="1729"/>
        <item x="510"/>
        <item x="1000"/>
        <item x="1084"/>
        <item x="1616"/>
        <item x="1296"/>
        <item x="947"/>
        <item x="1001"/>
        <item x="1830"/>
        <item x="797"/>
        <item x="936"/>
        <item x="1085"/>
        <item x="1002"/>
        <item x="1086"/>
        <item x="965"/>
        <item x="2104"/>
        <item x="107"/>
        <item x="1548"/>
        <item x="1758"/>
        <item x="1122"/>
        <item x="64"/>
        <item x="978"/>
        <item x="821"/>
        <item x="944"/>
        <item x="838"/>
        <item x="1606"/>
        <item x="1003"/>
        <item x="1822"/>
        <item x="1709"/>
        <item x="2081"/>
        <item x="2082"/>
        <item x="1819"/>
        <item x="2107"/>
        <item x="1787"/>
        <item x="2071"/>
        <item x="2095"/>
        <item x="1821"/>
        <item x="1714"/>
        <item x="2088"/>
        <item x="1825"/>
        <item x="1812"/>
        <item x="2079"/>
        <item x="1818"/>
        <item x="1715"/>
        <item x="1784"/>
        <item x="1692"/>
        <item x="1773"/>
        <item x="1794"/>
        <item x="1795"/>
        <item x="2086"/>
        <item x="1824"/>
        <item x="1713"/>
        <item x="1752"/>
        <item x="1820"/>
        <item x="1734"/>
        <item x="1745"/>
        <item x="1693"/>
        <item x="1778"/>
        <item x="2087"/>
        <item x="2102"/>
        <item x="1762"/>
        <item x="2070"/>
        <item x="1826"/>
        <item x="2089"/>
        <item x="2021"/>
        <item x="2083"/>
        <item x="1788"/>
        <item x="1696"/>
        <item x="1749"/>
        <item x="1717"/>
        <item x="1814"/>
        <item x="1718"/>
        <item x="115"/>
        <item x="2058"/>
        <item x="1087"/>
        <item x="728"/>
        <item x="1530"/>
        <item x="1796"/>
        <item x="1800"/>
        <item x="1088"/>
        <item x="2055"/>
        <item x="2054"/>
        <item x="2052"/>
        <item x="2057"/>
        <item x="2077"/>
        <item x="1017"/>
        <item x="1269"/>
        <item x="676"/>
        <item x="629"/>
        <item x="1841"/>
        <item x="1802"/>
        <item x="1020"/>
        <item x="795"/>
        <item x="2098"/>
        <item x="2092"/>
        <item x="1928"/>
        <item x="1929"/>
        <item x="952"/>
        <item x="648"/>
        <item x="968"/>
        <item x="1992"/>
        <item x="1371"/>
        <item x="835"/>
        <item x="1089"/>
        <item x="807"/>
        <item x="1090"/>
        <item x="1966"/>
        <item x="1091"/>
        <item x="138"/>
        <item x="1724"/>
        <item x="649"/>
        <item x="1019"/>
        <item x="596"/>
        <item x="1251"/>
        <item x="1978"/>
        <item x="1178"/>
        <item x="689"/>
        <item x="1441"/>
        <item x="746"/>
        <item x="690"/>
        <item x="2007"/>
        <item x="1264"/>
        <item x="1092"/>
        <item x="1428"/>
        <item x="1022"/>
        <item x="1243"/>
        <item x="675"/>
        <item x="31"/>
        <item x="1524"/>
        <item x="2051"/>
        <item x="1370"/>
        <item x="587"/>
        <item x="650"/>
        <item x="794"/>
        <item x="1611"/>
        <item x="787"/>
        <item x="808"/>
        <item x="1241"/>
        <item x="2045"/>
        <item x="859"/>
        <item x="1393"/>
        <item x="1816"/>
        <item x="1906"/>
        <item x="796"/>
        <item x="1094"/>
        <item x="585"/>
        <item x="1382"/>
        <item x="1403"/>
        <item x="1781"/>
        <item x="1876"/>
        <item x="857"/>
        <item x="1585"/>
        <item x="1601"/>
        <item x="1498"/>
        <item x="1919"/>
        <item x="2046"/>
        <item x="1761"/>
        <item x="651"/>
        <item x="1873"/>
        <item x="1872"/>
        <item x="1926"/>
        <item x="1811"/>
        <item x="1958"/>
        <item x="1096"/>
        <item x="1941"/>
        <item x="1939"/>
        <item x="145"/>
        <item x="2013"/>
        <item x="1005"/>
        <item x="973"/>
        <item x="652"/>
        <item x="601"/>
        <item x="78"/>
        <item x="957"/>
        <item x="730"/>
        <item x="500"/>
        <item x="1148"/>
        <item x="840"/>
        <item x="1469"/>
        <item x="1575"/>
        <item x="765"/>
        <item x="899"/>
        <item x="1678"/>
        <item x="829"/>
        <item x="2067"/>
        <item x="1649"/>
        <item x="1436"/>
        <item x="1394"/>
        <item x="843"/>
        <item x="928"/>
        <item x="850"/>
        <item x="625"/>
        <item x="2110"/>
        <item x="1888"/>
        <item x="891"/>
        <item x="691"/>
        <item x="616"/>
        <item x="1925"/>
        <item x="2099"/>
        <item x="709"/>
        <item x="1099"/>
        <item x="614"/>
        <item x="809"/>
        <item x="1464"/>
        <item x="827"/>
        <item x="567"/>
        <item x="792"/>
        <item x="1559"/>
        <item x="946"/>
        <item x="1769"/>
        <item x="1218"/>
        <item x="1027"/>
        <item x="2075"/>
        <item x="1790"/>
        <item x="1143"/>
        <item x="1686"/>
        <item x="1683"/>
        <item x="1471"/>
        <item x="870"/>
        <item x="1505"/>
        <item x="943"/>
        <item x="1748"/>
        <item x="1125"/>
        <item x="858"/>
        <item x="825"/>
        <item x="1044"/>
        <item x="1045"/>
        <item x="1504"/>
        <item x="2076"/>
        <item x="203"/>
        <item x="1033"/>
        <item x="1109"/>
        <item x="1732"/>
        <item x="762"/>
        <item x="953"/>
        <item x="1948"/>
        <item x="1981"/>
        <item x="1671"/>
        <item x="214"/>
        <item x="1628"/>
        <item x="1803"/>
        <item x="1977"/>
        <item x="1610"/>
        <item x="871"/>
        <item x="663"/>
        <item x="171"/>
        <item x="475"/>
        <item x="460"/>
        <item x="1609"/>
        <item x="681"/>
        <item x="1632"/>
        <item x="979"/>
        <item x="1196"/>
        <item x="1592"/>
        <item x="1766"/>
        <item x="1274"/>
        <item x="458"/>
        <item x="1522"/>
        <item x="1684"/>
        <item x="1668"/>
        <item x="1667"/>
        <item x="1248"/>
        <item x="941"/>
        <item x="1834"/>
        <item x="2034"/>
        <item x="624"/>
        <item x="1021"/>
        <item x="1835"/>
        <item x="721"/>
        <item x="1100"/>
        <item x="1342"/>
        <item x="1556"/>
        <item x="1848"/>
        <item x="1674"/>
        <item x="1838"/>
        <item x="2105"/>
        <item x="1539"/>
        <item x="1563"/>
        <item x="2022"/>
        <item x="777"/>
        <item x="1528"/>
        <item x="1190"/>
        <item x="142"/>
        <item x="1793"/>
        <item x="1304"/>
        <item x="1994"/>
        <item x="1644"/>
        <item x="1813"/>
        <item x="747"/>
        <item x="1162"/>
        <item x="848"/>
        <item x="842"/>
        <item x="2106"/>
        <item x="2011"/>
        <item x="2017"/>
        <item x="1901"/>
        <item x="2066"/>
        <item x="1702"/>
        <item x="708"/>
        <item x="1591"/>
        <item x="593"/>
        <item x="239"/>
        <item x="1101"/>
        <item x="186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5"/>
    </i>
    <i>
      <x v="6"/>
    </i>
    <i>
      <x v="13"/>
    </i>
    <i t="grand">
      <x/>
    </i>
  </rowItems>
  <colItems count="1">
    <i/>
  </colItems>
  <pageFields count="1">
    <pageField fld="0" hier="-1"/>
  </pageFields>
  <dataFields count="1">
    <dataField name="Conteggio di DENOMINAZIONE" fld="2" subtotal="count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33E109D4-13C5-4C1F-85A5-42EAD2336867}" autoFormatId="16" applyNumberFormats="0" applyBorderFormats="0" applyFontFormats="0" applyPatternFormats="0" applyAlignmentFormats="0" applyWidthHeightFormats="0">
  <queryTableRefresh nextId="8">
    <queryTableFields count="7">
      <queryTableField id="1" name="CITTA'" tableColumnId="1"/>
      <queryTableField id="2" name="CATEGORIA" tableColumnId="2"/>
      <queryTableField id="3" name="DENOMINAZIONE" tableColumnId="3"/>
      <queryTableField id="4" name="INDIRIZZO" tableColumnId="4"/>
      <queryTableField id="5" name="LOCALITA" tableColumnId="5"/>
      <queryTableField id="6" name="INDIRIZZO INTERNET" tableColumnId="6"/>
      <queryTableField id="7" name="INDIRIZZO EMAIL" tableColumnId="7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A" xr10:uid="{DCD6A2D2-BA23-420F-AECD-AC6C65D8A63F}" sourceName="CITTA'">
  <pivotTables>
    <pivotTable tabId="3" name="Tabella pivot1"/>
  </pivotTables>
  <data>
    <tabular pivotCacheId="916525788">
      <items count="214">
        <i x="0" s="1"/>
        <i x="107"/>
        <i x="108"/>
        <i x="39"/>
        <i x="134"/>
        <i x="135"/>
        <i x="40"/>
        <i x="155"/>
        <i x="72"/>
        <i x="171"/>
        <i x="200"/>
        <i x="41"/>
        <i x="109"/>
        <i x="110"/>
        <i x="1"/>
        <i x="189"/>
        <i x="73"/>
        <i x="42"/>
        <i x="2"/>
        <i x="3"/>
        <i x="74"/>
        <i x="163"/>
        <i x="43"/>
        <i x="75"/>
        <i x="136"/>
        <i x="76"/>
        <i x="4"/>
        <i x="111"/>
        <i x="5"/>
        <i x="6"/>
        <i x="112"/>
        <i x="194"/>
        <i x="44"/>
        <i x="164"/>
        <i x="45"/>
        <i x="172"/>
        <i x="77"/>
        <i x="113"/>
        <i x="114"/>
        <i x="165"/>
        <i x="197"/>
        <i x="166"/>
        <i x="78"/>
        <i x="79"/>
        <i x="115"/>
        <i x="173"/>
        <i x="182"/>
        <i x="46"/>
        <i x="80"/>
        <i x="116"/>
        <i x="117"/>
        <i x="47"/>
        <i x="48"/>
        <i x="49"/>
        <i x="137"/>
        <i x="7"/>
        <i x="8"/>
        <i x="138"/>
        <i x="81"/>
        <i x="50"/>
        <i x="198"/>
        <i x="183"/>
        <i x="118"/>
        <i x="9"/>
        <i x="207"/>
        <i x="10"/>
        <i x="11"/>
        <i x="188"/>
        <i x="199"/>
        <i x="51"/>
        <i x="12"/>
        <i x="119"/>
        <i x="139"/>
        <i x="82"/>
        <i x="190"/>
        <i x="52"/>
        <i x="140"/>
        <i x="53"/>
        <i x="83"/>
        <i x="84"/>
        <i x="13"/>
        <i x="141"/>
        <i x="167"/>
        <i x="120"/>
        <i x="121"/>
        <i x="85"/>
        <i x="14"/>
        <i x="54"/>
        <i x="86"/>
        <i x="15"/>
        <i x="16"/>
        <i x="17"/>
        <i x="142"/>
        <i x="122"/>
        <i x="168"/>
        <i x="123"/>
        <i x="192"/>
        <i x="144"/>
        <i x="157"/>
        <i x="19"/>
        <i x="147"/>
        <i x="57"/>
        <i x="90"/>
        <i x="91"/>
        <i x="58"/>
        <i x="186"/>
        <i x="209"/>
        <i x="191"/>
        <i x="55"/>
        <i x="87"/>
        <i x="18"/>
        <i x="156"/>
        <i x="88"/>
        <i x="124"/>
        <i x="202"/>
        <i x="174"/>
        <i x="206"/>
        <i x="125"/>
        <i x="143"/>
        <i x="126"/>
        <i x="145"/>
        <i x="185"/>
        <i x="158"/>
        <i x="208"/>
        <i x="146"/>
        <i x="89"/>
        <i x="159"/>
        <i x="56"/>
        <i x="127"/>
        <i x="128"/>
        <i x="148"/>
        <i x="212"/>
        <i x="169"/>
        <i x="92"/>
        <i x="175"/>
        <i x="59"/>
        <i x="60"/>
        <i x="129"/>
        <i x="160"/>
        <i x="203"/>
        <i x="61"/>
        <i x="62"/>
        <i x="195"/>
        <i x="187"/>
        <i x="161"/>
        <i x="93"/>
        <i x="20"/>
        <i x="21"/>
        <i x="22"/>
        <i x="94"/>
        <i x="149"/>
        <i x="193"/>
        <i x="23"/>
        <i x="24"/>
        <i x="96"/>
        <i x="95"/>
        <i x="25"/>
        <i x="176"/>
        <i x="97"/>
        <i x="177"/>
        <i x="63"/>
        <i x="98"/>
        <i x="150"/>
        <i x="151"/>
        <i x="99"/>
        <i x="213"/>
        <i x="100"/>
        <i x="130"/>
        <i x="131"/>
        <i x="64"/>
        <i x="132"/>
        <i x="26"/>
        <i x="133"/>
        <i x="27"/>
        <i x="101"/>
        <i x="28"/>
        <i x="29"/>
        <i x="170"/>
        <i x="102"/>
        <i x="65"/>
        <i x="152"/>
        <i x="103"/>
        <i x="30"/>
        <i x="153"/>
        <i x="31"/>
        <i x="178"/>
        <i x="32"/>
        <i x="33"/>
        <i x="66"/>
        <i x="210"/>
        <i x="67"/>
        <i x="196"/>
        <i x="68"/>
        <i x="179"/>
        <i x="104"/>
        <i x="162"/>
        <i x="154"/>
        <i x="69"/>
        <i x="204"/>
        <i x="184"/>
        <i x="70"/>
        <i x="34"/>
        <i x="35"/>
        <i x="105"/>
        <i x="205"/>
        <i x="71"/>
        <i x="106"/>
        <i x="36"/>
        <i x="37"/>
        <i x="211"/>
        <i x="180"/>
        <i x="38"/>
        <i x="201"/>
        <i x="18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A'" xr10:uid="{5C901553-FB1E-4042-874E-55D2A91AEC97}" cache="FiltroDati_CITTA" caption="CITTA'" startItem="8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95723-A79E-487F-B57F-29ADDE43BD0A}" name="Strutture_ricettive" displayName="Strutture_ricettive" ref="A1:G2116" tableType="queryTable" totalsRowShown="0">
  <autoFilter ref="A1:G2116" xr:uid="{59D95723-A79E-487F-B57F-29ADDE43BD0A}"/>
  <tableColumns count="7">
    <tableColumn id="1" xr3:uid="{9AB35F03-10F0-4C22-A1F3-3DE312C626AC}" uniqueName="1" name="CITTA'" queryTableFieldId="1" dataDxfId="6"/>
    <tableColumn id="2" xr3:uid="{EEBF8C13-1DC3-4E3C-B09E-EE497CBEE40D}" uniqueName="2" name="CATEGORIA" queryTableFieldId="2" dataDxfId="5"/>
    <tableColumn id="3" xr3:uid="{0968FF7B-91EE-44B8-A41B-0454C313F525}" uniqueName="3" name="DENOMINAZIONE" queryTableFieldId="3" dataDxfId="4"/>
    <tableColumn id="4" xr3:uid="{31286F91-9186-4DCE-B1DD-FFC4FD1E6373}" uniqueName="4" name="INDIRIZZO" queryTableFieldId="4" dataDxfId="3"/>
    <tableColumn id="5" xr3:uid="{18CC7D72-3D14-4B2F-9ADF-52DB16471EF5}" uniqueName="5" name="LOCALITA" queryTableFieldId="5" dataDxfId="2"/>
    <tableColumn id="6" xr3:uid="{846BBB3A-C8FA-4012-8E1F-A9E17EBF9C94}" uniqueName="6" name="INDIRIZZO INTERNET" queryTableFieldId="6" dataDxfId="1"/>
    <tableColumn id="7" xr3:uid="{EA3AB0F5-4CFF-42A6-B39C-F416496CCC29}" uniqueName="7" name="INDIRIZZO EM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BA0C-F830-4215-9914-A19CE1339F8C}">
  <dimension ref="A1:G2116"/>
  <sheetViews>
    <sheetView topLeftCell="A5" zoomScaleNormal="100" workbookViewId="0">
      <selection sqref="A1:G2116"/>
    </sheetView>
  </sheetViews>
  <sheetFormatPr defaultRowHeight="15" x14ac:dyDescent="0.25"/>
  <cols>
    <col min="1" max="1" width="29.7109375" bestFit="1" customWidth="1"/>
    <col min="2" max="2" width="32.7109375" bestFit="1" customWidth="1"/>
    <col min="3" max="3" width="60" bestFit="1" customWidth="1"/>
    <col min="4" max="4" width="52.7109375" bestFit="1" customWidth="1"/>
    <col min="5" max="5" width="59.7109375" bestFit="1" customWidth="1"/>
    <col min="6" max="6" width="66.42578125" bestFit="1" customWidth="1"/>
    <col min="7" max="7" width="5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7</v>
      </c>
      <c r="F3" t="s">
        <v>16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8</v>
      </c>
      <c r="C6" t="s">
        <v>31</v>
      </c>
      <c r="D6" t="s">
        <v>32</v>
      </c>
      <c r="E6" t="s">
        <v>30</v>
      </c>
      <c r="F6" t="s">
        <v>33</v>
      </c>
      <c r="G6" t="s">
        <v>34</v>
      </c>
    </row>
    <row r="7" spans="1:7" x14ac:dyDescent="0.25">
      <c r="A7" t="s">
        <v>30</v>
      </c>
      <c r="B7" t="s">
        <v>8</v>
      </c>
      <c r="C7" t="s">
        <v>35</v>
      </c>
      <c r="D7" t="s">
        <v>36</v>
      </c>
      <c r="E7" t="s">
        <v>30</v>
      </c>
      <c r="F7" t="s">
        <v>37</v>
      </c>
      <c r="G7" t="s">
        <v>38</v>
      </c>
    </row>
    <row r="8" spans="1:7" x14ac:dyDescent="0.25">
      <c r="A8" t="s">
        <v>39</v>
      </c>
      <c r="B8" t="s">
        <v>8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25">
      <c r="A9" t="s">
        <v>45</v>
      </c>
      <c r="B9" t="s">
        <v>8</v>
      </c>
      <c r="C9" t="s">
        <v>46</v>
      </c>
      <c r="D9" t="s">
        <v>47</v>
      </c>
      <c r="E9" t="s">
        <v>45</v>
      </c>
      <c r="F9" t="s">
        <v>48</v>
      </c>
      <c r="G9" t="s">
        <v>49</v>
      </c>
    </row>
    <row r="10" spans="1:7" x14ac:dyDescent="0.25">
      <c r="A10" t="s">
        <v>45</v>
      </c>
      <c r="B10" t="s">
        <v>8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 x14ac:dyDescent="0.25">
      <c r="A11" t="s">
        <v>55</v>
      </c>
      <c r="B11" t="s">
        <v>8</v>
      </c>
      <c r="C11" t="s">
        <v>56</v>
      </c>
      <c r="D11" t="s">
        <v>57</v>
      </c>
      <c r="E11" t="s">
        <v>55</v>
      </c>
      <c r="F11" t="s">
        <v>58</v>
      </c>
      <c r="G11" t="s">
        <v>59</v>
      </c>
    </row>
    <row r="12" spans="1:7" x14ac:dyDescent="0.25">
      <c r="A12" t="s">
        <v>55</v>
      </c>
      <c r="B12" t="s">
        <v>8</v>
      </c>
      <c r="C12" t="s">
        <v>60</v>
      </c>
      <c r="D12" t="s">
        <v>61</v>
      </c>
      <c r="E12" t="s">
        <v>55</v>
      </c>
      <c r="F12" t="s">
        <v>62</v>
      </c>
      <c r="G12" t="s">
        <v>63</v>
      </c>
    </row>
    <row r="13" spans="1:7" x14ac:dyDescent="0.25">
      <c r="A13" t="s">
        <v>55</v>
      </c>
      <c r="B13" t="s">
        <v>8</v>
      </c>
      <c r="C13" t="s">
        <v>64</v>
      </c>
      <c r="D13" t="s">
        <v>65</v>
      </c>
      <c r="E13" t="s">
        <v>55</v>
      </c>
      <c r="F13" t="s">
        <v>66</v>
      </c>
      <c r="G13" t="s">
        <v>67</v>
      </c>
    </row>
    <row r="14" spans="1:7" x14ac:dyDescent="0.25">
      <c r="A14" t="s">
        <v>68</v>
      </c>
      <c r="B14" t="s">
        <v>8</v>
      </c>
      <c r="C14" t="s">
        <v>69</v>
      </c>
      <c r="D14" t="s">
        <v>70</v>
      </c>
      <c r="E14" t="s">
        <v>68</v>
      </c>
      <c r="F14" t="s">
        <v>71</v>
      </c>
      <c r="G14" t="s">
        <v>72</v>
      </c>
    </row>
    <row r="15" spans="1:7" x14ac:dyDescent="0.25">
      <c r="A15" t="s">
        <v>68</v>
      </c>
      <c r="B15" t="s">
        <v>8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</row>
    <row r="16" spans="1:7" x14ac:dyDescent="0.25">
      <c r="A16" t="s">
        <v>68</v>
      </c>
      <c r="B16" t="s">
        <v>8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</row>
    <row r="17" spans="1:7" x14ac:dyDescent="0.25">
      <c r="A17" t="s">
        <v>68</v>
      </c>
      <c r="B17" t="s">
        <v>8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 spans="1:7" x14ac:dyDescent="0.25">
      <c r="A18" t="s">
        <v>68</v>
      </c>
      <c r="B18" t="s">
        <v>8</v>
      </c>
      <c r="C18" t="s">
        <v>88</v>
      </c>
      <c r="D18" t="s">
        <v>89</v>
      </c>
      <c r="E18" t="s">
        <v>68</v>
      </c>
      <c r="F18" t="s">
        <v>90</v>
      </c>
      <c r="G18" t="s">
        <v>91</v>
      </c>
    </row>
    <row r="19" spans="1:7" x14ac:dyDescent="0.25">
      <c r="A19" t="s">
        <v>68</v>
      </c>
      <c r="B19" t="s">
        <v>8</v>
      </c>
      <c r="C19" t="s">
        <v>92</v>
      </c>
      <c r="D19" t="s">
        <v>93</v>
      </c>
      <c r="E19" t="s">
        <v>68</v>
      </c>
      <c r="F19" t="s">
        <v>94</v>
      </c>
      <c r="G19" t="s">
        <v>95</v>
      </c>
    </row>
    <row r="20" spans="1:7" x14ac:dyDescent="0.25">
      <c r="A20" t="s">
        <v>68</v>
      </c>
      <c r="B20" t="s">
        <v>8</v>
      </c>
      <c r="C20" t="s">
        <v>96</v>
      </c>
      <c r="D20" t="s">
        <v>97</v>
      </c>
      <c r="E20" t="s">
        <v>68</v>
      </c>
      <c r="F20" t="s">
        <v>98</v>
      </c>
      <c r="G20" t="s">
        <v>99</v>
      </c>
    </row>
    <row r="21" spans="1:7" x14ac:dyDescent="0.25">
      <c r="A21" t="s">
        <v>68</v>
      </c>
      <c r="B21" t="s">
        <v>8</v>
      </c>
      <c r="C21" t="s">
        <v>100</v>
      </c>
      <c r="D21" t="s">
        <v>101</v>
      </c>
      <c r="E21" t="s">
        <v>68</v>
      </c>
      <c r="F21" t="s">
        <v>102</v>
      </c>
      <c r="G21" t="s">
        <v>103</v>
      </c>
    </row>
    <row r="22" spans="1:7" x14ac:dyDescent="0.25">
      <c r="A22" t="s">
        <v>68</v>
      </c>
      <c r="B22" t="s">
        <v>8</v>
      </c>
      <c r="C22" t="s">
        <v>104</v>
      </c>
      <c r="D22" t="s">
        <v>105</v>
      </c>
      <c r="E22" t="s">
        <v>68</v>
      </c>
      <c r="F22" t="s">
        <v>106</v>
      </c>
      <c r="G22" t="s">
        <v>107</v>
      </c>
    </row>
    <row r="23" spans="1:7" x14ac:dyDescent="0.25">
      <c r="A23" t="s">
        <v>68</v>
      </c>
      <c r="B23" t="s">
        <v>8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</row>
    <row r="24" spans="1:7" x14ac:dyDescent="0.25">
      <c r="A24" t="s">
        <v>68</v>
      </c>
      <c r="B24" t="s">
        <v>8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</row>
    <row r="25" spans="1:7" x14ac:dyDescent="0.25">
      <c r="A25" t="s">
        <v>68</v>
      </c>
      <c r="B25" t="s">
        <v>8</v>
      </c>
      <c r="C25" t="s">
        <v>118</v>
      </c>
      <c r="D25" t="s">
        <v>119</v>
      </c>
      <c r="E25" t="s">
        <v>68</v>
      </c>
      <c r="F25" t="s">
        <v>120</v>
      </c>
      <c r="G25" t="s">
        <v>121</v>
      </c>
    </row>
    <row r="26" spans="1:7" x14ac:dyDescent="0.25">
      <c r="A26" t="s">
        <v>68</v>
      </c>
      <c r="B26" t="s">
        <v>8</v>
      </c>
      <c r="C26" t="s">
        <v>122</v>
      </c>
      <c r="D26" t="s">
        <v>123</v>
      </c>
      <c r="E26" t="s">
        <v>68</v>
      </c>
      <c r="F26" t="s">
        <v>124</v>
      </c>
      <c r="G26" t="s">
        <v>125</v>
      </c>
    </row>
    <row r="27" spans="1:7" x14ac:dyDescent="0.25">
      <c r="A27" t="s">
        <v>68</v>
      </c>
      <c r="B27" t="s">
        <v>8</v>
      </c>
      <c r="C27" t="s">
        <v>126</v>
      </c>
      <c r="D27" t="s">
        <v>127</v>
      </c>
      <c r="E27" t="s">
        <v>68</v>
      </c>
      <c r="F27" t="s">
        <v>124</v>
      </c>
      <c r="G27" t="s">
        <v>125</v>
      </c>
    </row>
    <row r="28" spans="1:7" x14ac:dyDescent="0.25">
      <c r="A28" t="s">
        <v>68</v>
      </c>
      <c r="B28" t="s">
        <v>8</v>
      </c>
      <c r="C28" t="s">
        <v>128</v>
      </c>
      <c r="D28" t="s">
        <v>129</v>
      </c>
      <c r="E28" t="s">
        <v>68</v>
      </c>
      <c r="F28" t="s">
        <v>124</v>
      </c>
      <c r="G28" t="s">
        <v>125</v>
      </c>
    </row>
    <row r="29" spans="1:7" x14ac:dyDescent="0.25">
      <c r="A29" t="s">
        <v>68</v>
      </c>
      <c r="B29" t="s">
        <v>8</v>
      </c>
      <c r="C29" t="s">
        <v>130</v>
      </c>
      <c r="D29" t="s">
        <v>131</v>
      </c>
      <c r="E29" t="s">
        <v>68</v>
      </c>
      <c r="F29" t="s">
        <v>132</v>
      </c>
      <c r="G29" t="s">
        <v>133</v>
      </c>
    </row>
    <row r="30" spans="1:7" x14ac:dyDescent="0.25">
      <c r="A30" t="s">
        <v>134</v>
      </c>
      <c r="B30" t="s">
        <v>8</v>
      </c>
      <c r="C30" t="s">
        <v>135</v>
      </c>
      <c r="D30" t="s">
        <v>136</v>
      </c>
      <c r="E30" t="s">
        <v>134</v>
      </c>
      <c r="F30" t="s">
        <v>137</v>
      </c>
      <c r="G30" t="s">
        <v>138</v>
      </c>
    </row>
    <row r="31" spans="1:7" x14ac:dyDescent="0.25">
      <c r="A31" t="s">
        <v>134</v>
      </c>
      <c r="B31" t="s">
        <v>8</v>
      </c>
      <c r="C31" t="s">
        <v>139</v>
      </c>
      <c r="D31" t="s">
        <v>140</v>
      </c>
      <c r="E31" t="s">
        <v>134</v>
      </c>
      <c r="F31" t="s">
        <v>141</v>
      </c>
      <c r="G31" t="s">
        <v>142</v>
      </c>
    </row>
    <row r="32" spans="1:7" x14ac:dyDescent="0.25">
      <c r="A32" t="s">
        <v>134</v>
      </c>
      <c r="B32" t="s">
        <v>8</v>
      </c>
      <c r="C32" t="s">
        <v>143</v>
      </c>
      <c r="D32" t="s">
        <v>144</v>
      </c>
      <c r="E32" t="s">
        <v>134</v>
      </c>
      <c r="F32" t="s">
        <v>145</v>
      </c>
      <c r="G32" t="s">
        <v>146</v>
      </c>
    </row>
    <row r="33" spans="1:7" x14ac:dyDescent="0.25">
      <c r="A33" t="s">
        <v>147</v>
      </c>
      <c r="B33" t="s">
        <v>8</v>
      </c>
      <c r="C33" t="s">
        <v>148</v>
      </c>
      <c r="D33" t="s">
        <v>149</v>
      </c>
      <c r="E33" t="s">
        <v>147</v>
      </c>
      <c r="F33" t="s">
        <v>150</v>
      </c>
      <c r="G33" t="s">
        <v>151</v>
      </c>
    </row>
    <row r="34" spans="1:7" x14ac:dyDescent="0.25">
      <c r="A34" t="s">
        <v>147</v>
      </c>
      <c r="B34" t="s">
        <v>8</v>
      </c>
      <c r="C34" t="s">
        <v>152</v>
      </c>
      <c r="D34" t="s">
        <v>153</v>
      </c>
      <c r="E34" t="s">
        <v>147</v>
      </c>
      <c r="F34" t="s">
        <v>154</v>
      </c>
      <c r="G34" t="s">
        <v>155</v>
      </c>
    </row>
    <row r="35" spans="1:7" x14ac:dyDescent="0.25">
      <c r="A35" t="s">
        <v>156</v>
      </c>
      <c r="B35" t="s">
        <v>8</v>
      </c>
      <c r="C35" t="s">
        <v>157</v>
      </c>
      <c r="D35" t="s">
        <v>158</v>
      </c>
      <c r="E35" t="s">
        <v>156</v>
      </c>
      <c r="F35" t="s">
        <v>159</v>
      </c>
      <c r="G35" t="s">
        <v>160</v>
      </c>
    </row>
    <row r="36" spans="1:7" x14ac:dyDescent="0.25">
      <c r="A36" t="s">
        <v>161</v>
      </c>
      <c r="B36" t="s">
        <v>8</v>
      </c>
      <c r="C36" t="s">
        <v>162</v>
      </c>
      <c r="D36" t="s">
        <v>163</v>
      </c>
      <c r="E36" t="s">
        <v>161</v>
      </c>
      <c r="F36" t="s">
        <v>164</v>
      </c>
      <c r="G36" t="s">
        <v>165</v>
      </c>
    </row>
    <row r="37" spans="1:7" x14ac:dyDescent="0.25">
      <c r="A37" t="s">
        <v>161</v>
      </c>
      <c r="B37" t="s">
        <v>8</v>
      </c>
      <c r="C37" t="s">
        <v>166</v>
      </c>
      <c r="D37" t="s">
        <v>167</v>
      </c>
      <c r="E37" t="s">
        <v>161</v>
      </c>
      <c r="F37" t="s">
        <v>168</v>
      </c>
      <c r="G37" t="s">
        <v>169</v>
      </c>
    </row>
    <row r="38" spans="1:7" x14ac:dyDescent="0.25">
      <c r="A38" t="s">
        <v>170</v>
      </c>
      <c r="B38" t="s">
        <v>8</v>
      </c>
      <c r="C38" t="s">
        <v>171</v>
      </c>
      <c r="D38" t="s">
        <v>172</v>
      </c>
      <c r="E38" t="s">
        <v>170</v>
      </c>
      <c r="F38" t="s">
        <v>173</v>
      </c>
      <c r="G38" t="s">
        <v>174</v>
      </c>
    </row>
    <row r="39" spans="1:7" x14ac:dyDescent="0.25">
      <c r="A39" t="s">
        <v>170</v>
      </c>
      <c r="B39" t="s">
        <v>8</v>
      </c>
      <c r="C39" t="s">
        <v>175</v>
      </c>
      <c r="D39" t="s">
        <v>176</v>
      </c>
      <c r="E39" t="s">
        <v>170</v>
      </c>
      <c r="F39" t="s">
        <v>177</v>
      </c>
      <c r="G39" t="s">
        <v>178</v>
      </c>
    </row>
    <row r="40" spans="1:7" x14ac:dyDescent="0.25">
      <c r="A40" t="s">
        <v>179</v>
      </c>
      <c r="B40" t="s">
        <v>8</v>
      </c>
      <c r="C40" t="s">
        <v>180</v>
      </c>
      <c r="D40" t="s">
        <v>181</v>
      </c>
      <c r="E40" t="s">
        <v>182</v>
      </c>
      <c r="F40" t="s">
        <v>183</v>
      </c>
      <c r="G40" t="s">
        <v>184</v>
      </c>
    </row>
    <row r="41" spans="1:7" x14ac:dyDescent="0.25">
      <c r="A41" t="s">
        <v>185</v>
      </c>
      <c r="B41" t="s">
        <v>8</v>
      </c>
      <c r="C41" t="s">
        <v>186</v>
      </c>
      <c r="D41" t="s">
        <v>187</v>
      </c>
      <c r="E41" t="s">
        <v>185</v>
      </c>
      <c r="F41" t="s">
        <v>188</v>
      </c>
      <c r="G41" t="s">
        <v>189</v>
      </c>
    </row>
    <row r="42" spans="1:7" x14ac:dyDescent="0.25">
      <c r="A42" t="s">
        <v>190</v>
      </c>
      <c r="B42" t="s">
        <v>8</v>
      </c>
      <c r="C42" t="s">
        <v>191</v>
      </c>
      <c r="D42" t="s">
        <v>192</v>
      </c>
      <c r="E42" t="s">
        <v>193</v>
      </c>
      <c r="F42" t="s">
        <v>194</v>
      </c>
      <c r="G42" t="s">
        <v>195</v>
      </c>
    </row>
    <row r="43" spans="1:7" x14ac:dyDescent="0.25">
      <c r="A43" t="s">
        <v>190</v>
      </c>
      <c r="B43" t="s">
        <v>8</v>
      </c>
      <c r="C43" t="s">
        <v>196</v>
      </c>
      <c r="D43" t="s">
        <v>197</v>
      </c>
      <c r="E43" t="s">
        <v>190</v>
      </c>
      <c r="F43" t="s">
        <v>198</v>
      </c>
      <c r="G43" t="s">
        <v>199</v>
      </c>
    </row>
    <row r="44" spans="1:7" x14ac:dyDescent="0.25">
      <c r="A44" t="s">
        <v>190</v>
      </c>
      <c r="B44" t="s">
        <v>8</v>
      </c>
      <c r="C44" t="s">
        <v>200</v>
      </c>
      <c r="D44" t="s">
        <v>201</v>
      </c>
      <c r="E44" t="s">
        <v>190</v>
      </c>
      <c r="F44" t="s">
        <v>202</v>
      </c>
      <c r="G44" t="s">
        <v>203</v>
      </c>
    </row>
    <row r="45" spans="1:7" x14ac:dyDescent="0.25">
      <c r="A45" t="s">
        <v>204</v>
      </c>
      <c r="B45" t="s">
        <v>8</v>
      </c>
      <c r="C45" t="s">
        <v>205</v>
      </c>
      <c r="D45" t="s">
        <v>206</v>
      </c>
      <c r="E45" t="s">
        <v>207</v>
      </c>
      <c r="F45" t="s">
        <v>208</v>
      </c>
      <c r="G45" t="s">
        <v>209</v>
      </c>
    </row>
    <row r="46" spans="1:7" x14ac:dyDescent="0.25">
      <c r="A46" t="s">
        <v>210</v>
      </c>
      <c r="B46" t="s">
        <v>8</v>
      </c>
      <c r="C46" t="s">
        <v>211</v>
      </c>
      <c r="D46" t="s">
        <v>212</v>
      </c>
      <c r="E46" t="s">
        <v>213</v>
      </c>
      <c r="F46" t="s">
        <v>214</v>
      </c>
      <c r="G46" t="s">
        <v>215</v>
      </c>
    </row>
    <row r="47" spans="1:7" x14ac:dyDescent="0.25">
      <c r="A47" t="s">
        <v>216</v>
      </c>
      <c r="B47" t="s">
        <v>8</v>
      </c>
      <c r="C47" t="s">
        <v>217</v>
      </c>
      <c r="D47" t="s">
        <v>218</v>
      </c>
      <c r="E47" t="s">
        <v>216</v>
      </c>
      <c r="F47" t="s">
        <v>219</v>
      </c>
      <c r="G47" t="s">
        <v>220</v>
      </c>
    </row>
    <row r="48" spans="1:7" x14ac:dyDescent="0.25">
      <c r="A48" t="s">
        <v>221</v>
      </c>
      <c r="B48" t="s">
        <v>8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</row>
    <row r="49" spans="1:7" x14ac:dyDescent="0.25">
      <c r="A49" t="s">
        <v>227</v>
      </c>
      <c r="B49" t="s">
        <v>8</v>
      </c>
      <c r="C49" t="s">
        <v>228</v>
      </c>
      <c r="D49" t="s">
        <v>229</v>
      </c>
      <c r="E49" t="s">
        <v>227</v>
      </c>
      <c r="F49" t="s">
        <v>230</v>
      </c>
      <c r="G49" t="s">
        <v>231</v>
      </c>
    </row>
    <row r="50" spans="1:7" x14ac:dyDescent="0.25">
      <c r="A50" t="s">
        <v>232</v>
      </c>
      <c r="B50" t="s">
        <v>8</v>
      </c>
      <c r="C50" t="s">
        <v>233</v>
      </c>
      <c r="D50" t="s">
        <v>234</v>
      </c>
      <c r="E50" t="s">
        <v>232</v>
      </c>
      <c r="F50" t="s">
        <v>235</v>
      </c>
      <c r="G50" t="s">
        <v>236</v>
      </c>
    </row>
    <row r="51" spans="1:7" x14ac:dyDescent="0.25">
      <c r="A51" t="s">
        <v>232</v>
      </c>
      <c r="B51" t="s">
        <v>8</v>
      </c>
      <c r="C51" t="s">
        <v>237</v>
      </c>
      <c r="D51" t="s">
        <v>238</v>
      </c>
      <c r="E51" t="s">
        <v>232</v>
      </c>
      <c r="F51" t="s">
        <v>239</v>
      </c>
      <c r="G51" t="s">
        <v>240</v>
      </c>
    </row>
    <row r="52" spans="1:7" x14ac:dyDescent="0.25">
      <c r="A52" t="s">
        <v>232</v>
      </c>
      <c r="B52" t="s">
        <v>8</v>
      </c>
      <c r="C52" t="s">
        <v>241</v>
      </c>
      <c r="D52" t="s">
        <v>242</v>
      </c>
      <c r="E52" t="s">
        <v>243</v>
      </c>
      <c r="F52" t="s">
        <v>244</v>
      </c>
      <c r="G52" t="s">
        <v>245</v>
      </c>
    </row>
    <row r="53" spans="1:7" x14ac:dyDescent="0.25">
      <c r="A53" t="s">
        <v>232</v>
      </c>
      <c r="B53" t="s">
        <v>8</v>
      </c>
      <c r="C53" t="s">
        <v>246</v>
      </c>
      <c r="D53" t="s">
        <v>247</v>
      </c>
      <c r="E53" t="s">
        <v>248</v>
      </c>
      <c r="F53" t="s">
        <v>249</v>
      </c>
      <c r="G53" t="s">
        <v>250</v>
      </c>
    </row>
    <row r="54" spans="1:7" x14ac:dyDescent="0.25">
      <c r="A54" t="s">
        <v>232</v>
      </c>
      <c r="B54" t="s">
        <v>8</v>
      </c>
      <c r="C54" t="s">
        <v>251</v>
      </c>
      <c r="D54" t="s">
        <v>252</v>
      </c>
      <c r="E54" t="s">
        <v>253</v>
      </c>
      <c r="F54" t="s">
        <v>254</v>
      </c>
      <c r="G54" t="s">
        <v>255</v>
      </c>
    </row>
    <row r="55" spans="1:7" x14ac:dyDescent="0.25">
      <c r="A55" t="s">
        <v>232</v>
      </c>
      <c r="B55" t="s">
        <v>8</v>
      </c>
      <c r="C55" t="s">
        <v>256</v>
      </c>
      <c r="D55" t="s">
        <v>257</v>
      </c>
      <c r="E55" t="s">
        <v>232</v>
      </c>
      <c r="F55" t="s">
        <v>258</v>
      </c>
      <c r="G55" t="s">
        <v>259</v>
      </c>
    </row>
    <row r="56" spans="1:7" x14ac:dyDescent="0.25">
      <c r="A56" t="s">
        <v>232</v>
      </c>
      <c r="B56" t="s">
        <v>8</v>
      </c>
      <c r="C56" t="s">
        <v>260</v>
      </c>
      <c r="D56" t="s">
        <v>261</v>
      </c>
      <c r="E56" t="s">
        <v>232</v>
      </c>
      <c r="F56" t="s">
        <v>262</v>
      </c>
      <c r="G56" t="s">
        <v>263</v>
      </c>
    </row>
    <row r="57" spans="1:7" x14ac:dyDescent="0.25">
      <c r="A57" t="s">
        <v>232</v>
      </c>
      <c r="B57" t="s">
        <v>8</v>
      </c>
      <c r="C57" t="s">
        <v>264</v>
      </c>
      <c r="D57" t="s">
        <v>265</v>
      </c>
      <c r="E57" t="s">
        <v>232</v>
      </c>
      <c r="F57" t="s">
        <v>266</v>
      </c>
      <c r="G57" t="s">
        <v>267</v>
      </c>
    </row>
    <row r="58" spans="1:7" x14ac:dyDescent="0.25">
      <c r="A58" t="s">
        <v>232</v>
      </c>
      <c r="B58" t="s">
        <v>8</v>
      </c>
      <c r="C58" t="s">
        <v>268</v>
      </c>
      <c r="D58" t="s">
        <v>269</v>
      </c>
      <c r="E58" t="s">
        <v>232</v>
      </c>
      <c r="F58" t="s">
        <v>270</v>
      </c>
      <c r="G58" t="s">
        <v>271</v>
      </c>
    </row>
    <row r="59" spans="1:7" x14ac:dyDescent="0.25">
      <c r="A59" t="s">
        <v>232</v>
      </c>
      <c r="B59" t="s">
        <v>8</v>
      </c>
      <c r="C59" t="s">
        <v>272</v>
      </c>
      <c r="D59" t="s">
        <v>273</v>
      </c>
      <c r="E59" t="s">
        <v>232</v>
      </c>
      <c r="F59" t="s">
        <v>274</v>
      </c>
      <c r="G59" t="s">
        <v>275</v>
      </c>
    </row>
    <row r="60" spans="1:7" x14ac:dyDescent="0.25">
      <c r="A60" t="s">
        <v>276</v>
      </c>
      <c r="B60" t="s">
        <v>8</v>
      </c>
      <c r="C60" t="s">
        <v>277</v>
      </c>
      <c r="D60" t="s">
        <v>278</v>
      </c>
      <c r="E60" t="s">
        <v>279</v>
      </c>
      <c r="F60" t="s">
        <v>280</v>
      </c>
      <c r="G60" t="s">
        <v>281</v>
      </c>
    </row>
    <row r="61" spans="1:7" x14ac:dyDescent="0.25">
      <c r="A61" t="s">
        <v>282</v>
      </c>
      <c r="B61" t="s">
        <v>8</v>
      </c>
      <c r="C61" t="s">
        <v>283</v>
      </c>
      <c r="D61" t="s">
        <v>284</v>
      </c>
      <c r="E61" t="s">
        <v>282</v>
      </c>
      <c r="F61" t="s">
        <v>285</v>
      </c>
      <c r="G61" t="s">
        <v>286</v>
      </c>
    </row>
    <row r="62" spans="1:7" x14ac:dyDescent="0.25">
      <c r="A62" t="s">
        <v>287</v>
      </c>
      <c r="B62" t="s">
        <v>8</v>
      </c>
      <c r="C62" t="s">
        <v>288</v>
      </c>
      <c r="D62" t="s">
        <v>289</v>
      </c>
      <c r="E62" t="s">
        <v>290</v>
      </c>
      <c r="F62" t="s">
        <v>291</v>
      </c>
      <c r="G62" t="s">
        <v>292</v>
      </c>
    </row>
    <row r="63" spans="1:7" x14ac:dyDescent="0.25">
      <c r="A63" t="s">
        <v>293</v>
      </c>
      <c r="B63" t="s">
        <v>8</v>
      </c>
      <c r="C63" t="s">
        <v>294</v>
      </c>
      <c r="D63" t="s">
        <v>295</v>
      </c>
      <c r="E63" t="s">
        <v>293</v>
      </c>
      <c r="F63" t="s">
        <v>296</v>
      </c>
      <c r="G63" t="s">
        <v>297</v>
      </c>
    </row>
    <row r="64" spans="1:7" x14ac:dyDescent="0.25">
      <c r="A64" t="s">
        <v>298</v>
      </c>
      <c r="B64" t="s">
        <v>8</v>
      </c>
      <c r="C64" t="s">
        <v>299</v>
      </c>
      <c r="D64" t="s">
        <v>300</v>
      </c>
      <c r="E64" t="s">
        <v>301</v>
      </c>
      <c r="F64" t="s">
        <v>302</v>
      </c>
      <c r="G64" t="s">
        <v>303</v>
      </c>
    </row>
    <row r="65" spans="1:7" x14ac:dyDescent="0.25">
      <c r="A65" t="s">
        <v>304</v>
      </c>
      <c r="B65" t="s">
        <v>8</v>
      </c>
      <c r="C65" t="s">
        <v>305</v>
      </c>
      <c r="D65" t="s">
        <v>306</v>
      </c>
      <c r="E65" t="s">
        <v>304</v>
      </c>
      <c r="F65" t="s">
        <v>307</v>
      </c>
      <c r="G65" t="s">
        <v>308</v>
      </c>
    </row>
    <row r="66" spans="1:7" x14ac:dyDescent="0.25">
      <c r="A66" t="s">
        <v>304</v>
      </c>
      <c r="B66" t="s">
        <v>8</v>
      </c>
      <c r="C66" t="s">
        <v>309</v>
      </c>
      <c r="D66" t="s">
        <v>310</v>
      </c>
      <c r="E66" t="s">
        <v>304</v>
      </c>
      <c r="F66" t="s">
        <v>311</v>
      </c>
      <c r="G66" t="s">
        <v>312</v>
      </c>
    </row>
    <row r="67" spans="1:7" x14ac:dyDescent="0.25">
      <c r="A67" t="s">
        <v>313</v>
      </c>
      <c r="B67" t="s">
        <v>8</v>
      </c>
      <c r="C67" t="s">
        <v>314</v>
      </c>
      <c r="D67" t="s">
        <v>315</v>
      </c>
      <c r="E67" t="s">
        <v>313</v>
      </c>
      <c r="F67" t="s">
        <v>316</v>
      </c>
      <c r="G67" t="s">
        <v>317</v>
      </c>
    </row>
    <row r="68" spans="1:7" x14ac:dyDescent="0.25">
      <c r="A68" t="s">
        <v>313</v>
      </c>
      <c r="B68" t="s">
        <v>8</v>
      </c>
      <c r="C68" t="s">
        <v>318</v>
      </c>
      <c r="D68" t="s">
        <v>319</v>
      </c>
      <c r="E68" t="s">
        <v>313</v>
      </c>
      <c r="F68" t="s">
        <v>320</v>
      </c>
      <c r="G68" t="s">
        <v>321</v>
      </c>
    </row>
    <row r="69" spans="1:7" x14ac:dyDescent="0.25">
      <c r="A69" t="s">
        <v>322</v>
      </c>
      <c r="B69" t="s">
        <v>8</v>
      </c>
      <c r="C69" t="s">
        <v>323</v>
      </c>
      <c r="D69" t="s">
        <v>324</v>
      </c>
      <c r="E69" t="s">
        <v>325</v>
      </c>
      <c r="F69" t="s">
        <v>326</v>
      </c>
      <c r="G69" t="s">
        <v>327</v>
      </c>
    </row>
    <row r="70" spans="1:7" x14ac:dyDescent="0.25">
      <c r="A70" t="s">
        <v>328</v>
      </c>
      <c r="B70" t="s">
        <v>8</v>
      </c>
      <c r="C70" t="s">
        <v>329</v>
      </c>
      <c r="D70" t="s">
        <v>330</v>
      </c>
      <c r="E70" t="s">
        <v>331</v>
      </c>
      <c r="F70" t="s">
        <v>332</v>
      </c>
      <c r="G70" t="s">
        <v>333</v>
      </c>
    </row>
    <row r="71" spans="1:7" x14ac:dyDescent="0.25">
      <c r="A71" t="s">
        <v>328</v>
      </c>
      <c r="B71" t="s">
        <v>8</v>
      </c>
      <c r="C71" t="s">
        <v>334</v>
      </c>
      <c r="D71" t="s">
        <v>335</v>
      </c>
      <c r="E71" t="s">
        <v>331</v>
      </c>
      <c r="F71" t="s">
        <v>336</v>
      </c>
      <c r="G71" t="s">
        <v>337</v>
      </c>
    </row>
    <row r="72" spans="1:7" x14ac:dyDescent="0.25">
      <c r="A72" t="s">
        <v>328</v>
      </c>
      <c r="B72" t="s">
        <v>8</v>
      </c>
      <c r="C72" t="s">
        <v>338</v>
      </c>
      <c r="D72" t="s">
        <v>339</v>
      </c>
      <c r="E72" t="s">
        <v>331</v>
      </c>
      <c r="F72" t="s">
        <v>340</v>
      </c>
      <c r="G72" t="s">
        <v>341</v>
      </c>
    </row>
    <row r="73" spans="1:7" x14ac:dyDescent="0.25">
      <c r="A73" t="s">
        <v>342</v>
      </c>
      <c r="B73" t="s">
        <v>8</v>
      </c>
      <c r="C73" t="s">
        <v>343</v>
      </c>
      <c r="D73" t="s">
        <v>344</v>
      </c>
      <c r="E73" t="s">
        <v>345</v>
      </c>
      <c r="F73" t="s">
        <v>346</v>
      </c>
      <c r="G73" t="s">
        <v>347</v>
      </c>
    </row>
    <row r="74" spans="1:7" x14ac:dyDescent="0.25">
      <c r="A74" t="s">
        <v>348</v>
      </c>
      <c r="B74" t="s">
        <v>8</v>
      </c>
      <c r="C74" t="s">
        <v>349</v>
      </c>
      <c r="D74" t="s">
        <v>350</v>
      </c>
      <c r="E74" t="s">
        <v>348</v>
      </c>
      <c r="F74" t="s">
        <v>351</v>
      </c>
      <c r="G74" t="s">
        <v>352</v>
      </c>
    </row>
    <row r="75" spans="1:7" x14ac:dyDescent="0.25">
      <c r="A75" t="s">
        <v>348</v>
      </c>
      <c r="B75" t="s">
        <v>8</v>
      </c>
      <c r="C75" t="s">
        <v>353</v>
      </c>
      <c r="D75" t="s">
        <v>354</v>
      </c>
      <c r="E75" t="s">
        <v>355</v>
      </c>
      <c r="F75" t="s">
        <v>356</v>
      </c>
      <c r="G75" t="s">
        <v>357</v>
      </c>
    </row>
    <row r="76" spans="1:7" x14ac:dyDescent="0.25">
      <c r="A76" t="s">
        <v>358</v>
      </c>
      <c r="B76" t="s">
        <v>8</v>
      </c>
      <c r="C76" t="s">
        <v>359</v>
      </c>
      <c r="D76" t="s">
        <v>360</v>
      </c>
      <c r="E76" t="s">
        <v>358</v>
      </c>
      <c r="F76" t="s">
        <v>361</v>
      </c>
      <c r="G76" t="s">
        <v>362</v>
      </c>
    </row>
    <row r="77" spans="1:7" x14ac:dyDescent="0.25">
      <c r="A77" t="s">
        <v>363</v>
      </c>
      <c r="B77" t="s">
        <v>8</v>
      </c>
      <c r="C77" t="s">
        <v>364</v>
      </c>
      <c r="D77" t="s">
        <v>365</v>
      </c>
      <c r="E77" t="s">
        <v>363</v>
      </c>
      <c r="F77" t="s">
        <v>366</v>
      </c>
      <c r="G77" t="s">
        <v>367</v>
      </c>
    </row>
    <row r="78" spans="1:7" x14ac:dyDescent="0.25">
      <c r="A78" t="s">
        <v>368</v>
      </c>
      <c r="B78" t="s">
        <v>8</v>
      </c>
      <c r="C78" t="s">
        <v>369</v>
      </c>
      <c r="D78" t="s">
        <v>370</v>
      </c>
      <c r="E78" t="s">
        <v>368</v>
      </c>
      <c r="F78" t="s">
        <v>371</v>
      </c>
      <c r="G78" t="s">
        <v>372</v>
      </c>
    </row>
    <row r="79" spans="1:7" x14ac:dyDescent="0.25">
      <c r="A79" t="s">
        <v>368</v>
      </c>
      <c r="B79" t="s">
        <v>8</v>
      </c>
      <c r="C79" t="s">
        <v>373</v>
      </c>
      <c r="D79" t="s">
        <v>374</v>
      </c>
      <c r="E79" t="s">
        <v>368</v>
      </c>
      <c r="F79" t="s">
        <v>375</v>
      </c>
      <c r="G79" t="s">
        <v>376</v>
      </c>
    </row>
    <row r="80" spans="1:7" x14ac:dyDescent="0.25">
      <c r="A80" t="s">
        <v>368</v>
      </c>
      <c r="B80" t="s">
        <v>8</v>
      </c>
      <c r="C80" t="s">
        <v>377</v>
      </c>
      <c r="D80" t="s">
        <v>378</v>
      </c>
      <c r="E80" t="s">
        <v>368</v>
      </c>
      <c r="F80" t="s">
        <v>379</v>
      </c>
      <c r="G80" t="s">
        <v>380</v>
      </c>
    </row>
    <row r="81" spans="1:7" x14ac:dyDescent="0.25">
      <c r="A81" t="s">
        <v>368</v>
      </c>
      <c r="B81" t="s">
        <v>8</v>
      </c>
      <c r="C81" t="s">
        <v>381</v>
      </c>
      <c r="D81" t="s">
        <v>382</v>
      </c>
      <c r="E81" t="s">
        <v>368</v>
      </c>
      <c r="F81" t="s">
        <v>383</v>
      </c>
      <c r="G81" t="s">
        <v>384</v>
      </c>
    </row>
    <row r="82" spans="1:7" x14ac:dyDescent="0.25">
      <c r="A82" t="s">
        <v>368</v>
      </c>
      <c r="B82" t="s">
        <v>8</v>
      </c>
      <c r="C82" t="s">
        <v>385</v>
      </c>
      <c r="D82" t="s">
        <v>386</v>
      </c>
      <c r="E82" t="s">
        <v>368</v>
      </c>
      <c r="F82" t="s">
        <v>387</v>
      </c>
      <c r="G82" t="s">
        <v>388</v>
      </c>
    </row>
    <row r="83" spans="1:7" x14ac:dyDescent="0.25">
      <c r="A83" t="s">
        <v>389</v>
      </c>
      <c r="B83" t="s">
        <v>8</v>
      </c>
      <c r="C83" t="s">
        <v>390</v>
      </c>
      <c r="D83" t="s">
        <v>391</v>
      </c>
      <c r="E83" t="s">
        <v>392</v>
      </c>
      <c r="F83" t="s">
        <v>393</v>
      </c>
      <c r="G83" t="s">
        <v>394</v>
      </c>
    </row>
    <row r="84" spans="1:7" x14ac:dyDescent="0.25">
      <c r="A84" t="s">
        <v>389</v>
      </c>
      <c r="B84" t="s">
        <v>8</v>
      </c>
      <c r="C84" t="s">
        <v>395</v>
      </c>
      <c r="D84" t="s">
        <v>396</v>
      </c>
      <c r="E84" t="s">
        <v>389</v>
      </c>
      <c r="F84" t="s">
        <v>397</v>
      </c>
      <c r="G84" t="s">
        <v>398</v>
      </c>
    </row>
    <row r="85" spans="1:7" x14ac:dyDescent="0.25">
      <c r="A85" t="s">
        <v>389</v>
      </c>
      <c r="B85" t="s">
        <v>8</v>
      </c>
      <c r="C85" t="s">
        <v>399</v>
      </c>
      <c r="D85" t="s">
        <v>400</v>
      </c>
      <c r="E85" t="s">
        <v>389</v>
      </c>
      <c r="F85" t="s">
        <v>401</v>
      </c>
      <c r="G85" t="s">
        <v>402</v>
      </c>
    </row>
    <row r="86" spans="1:7" x14ac:dyDescent="0.25">
      <c r="A86" t="s">
        <v>403</v>
      </c>
      <c r="B86" t="s">
        <v>8</v>
      </c>
      <c r="C86" t="s">
        <v>404</v>
      </c>
      <c r="D86" t="s">
        <v>405</v>
      </c>
      <c r="E86" t="s">
        <v>406</v>
      </c>
      <c r="F86" t="s">
        <v>407</v>
      </c>
      <c r="G86" t="s">
        <v>408</v>
      </c>
    </row>
    <row r="87" spans="1:7" x14ac:dyDescent="0.25">
      <c r="A87" t="s">
        <v>403</v>
      </c>
      <c r="B87" t="s">
        <v>8</v>
      </c>
      <c r="C87" t="s">
        <v>409</v>
      </c>
      <c r="D87" t="s">
        <v>410</v>
      </c>
      <c r="E87" t="s">
        <v>411</v>
      </c>
      <c r="F87" t="s">
        <v>412</v>
      </c>
      <c r="G87" t="s">
        <v>413</v>
      </c>
    </row>
    <row r="88" spans="1:7" x14ac:dyDescent="0.25">
      <c r="A88" t="s">
        <v>403</v>
      </c>
      <c r="B88" t="s">
        <v>8</v>
      </c>
      <c r="C88" t="s">
        <v>414</v>
      </c>
      <c r="D88" t="s">
        <v>415</v>
      </c>
      <c r="E88" t="s">
        <v>403</v>
      </c>
      <c r="F88" t="s">
        <v>416</v>
      </c>
      <c r="G88" t="s">
        <v>417</v>
      </c>
    </row>
    <row r="89" spans="1:7" x14ac:dyDescent="0.25">
      <c r="A89" t="s">
        <v>403</v>
      </c>
      <c r="B89" t="s">
        <v>8</v>
      </c>
      <c r="C89" t="s">
        <v>418</v>
      </c>
      <c r="D89" t="s">
        <v>419</v>
      </c>
      <c r="E89" t="s">
        <v>403</v>
      </c>
      <c r="F89" t="s">
        <v>420</v>
      </c>
      <c r="G89" t="s">
        <v>421</v>
      </c>
    </row>
    <row r="90" spans="1:7" x14ac:dyDescent="0.25">
      <c r="A90" t="s">
        <v>403</v>
      </c>
      <c r="B90" t="s">
        <v>8</v>
      </c>
      <c r="C90" t="s">
        <v>422</v>
      </c>
      <c r="D90" t="s">
        <v>423</v>
      </c>
      <c r="E90" t="s">
        <v>403</v>
      </c>
      <c r="F90" t="s">
        <v>424</v>
      </c>
      <c r="G90" t="s">
        <v>425</v>
      </c>
    </row>
    <row r="91" spans="1:7" x14ac:dyDescent="0.25">
      <c r="A91" t="s">
        <v>403</v>
      </c>
      <c r="B91" t="s">
        <v>8</v>
      </c>
      <c r="C91" t="s">
        <v>426</v>
      </c>
      <c r="D91" t="s">
        <v>427</v>
      </c>
      <c r="E91" t="s">
        <v>403</v>
      </c>
      <c r="F91" t="s">
        <v>428</v>
      </c>
      <c r="G91" t="s">
        <v>429</v>
      </c>
    </row>
    <row r="92" spans="1:7" x14ac:dyDescent="0.25">
      <c r="A92" t="s">
        <v>403</v>
      </c>
      <c r="B92" t="s">
        <v>8</v>
      </c>
      <c r="C92" t="s">
        <v>430</v>
      </c>
      <c r="D92" t="s">
        <v>431</v>
      </c>
      <c r="E92" t="s">
        <v>403</v>
      </c>
      <c r="F92" t="s">
        <v>432</v>
      </c>
      <c r="G92" t="s">
        <v>433</v>
      </c>
    </row>
    <row r="93" spans="1:7" x14ac:dyDescent="0.25">
      <c r="A93" t="s">
        <v>403</v>
      </c>
      <c r="B93" t="s">
        <v>8</v>
      </c>
      <c r="C93" t="s">
        <v>434</v>
      </c>
      <c r="D93" t="s">
        <v>435</v>
      </c>
      <c r="E93" t="s">
        <v>403</v>
      </c>
      <c r="F93" t="s">
        <v>436</v>
      </c>
      <c r="G93" t="s">
        <v>437</v>
      </c>
    </row>
    <row r="94" spans="1:7" x14ac:dyDescent="0.25">
      <c r="A94" t="s">
        <v>403</v>
      </c>
      <c r="B94" t="s">
        <v>8</v>
      </c>
      <c r="C94" t="s">
        <v>438</v>
      </c>
      <c r="D94" t="s">
        <v>439</v>
      </c>
      <c r="E94" t="s">
        <v>403</v>
      </c>
      <c r="F94" t="s">
        <v>440</v>
      </c>
      <c r="G94" t="s">
        <v>441</v>
      </c>
    </row>
    <row r="95" spans="1:7" x14ac:dyDescent="0.25">
      <c r="A95" t="s">
        <v>403</v>
      </c>
      <c r="B95" t="s">
        <v>8</v>
      </c>
      <c r="C95" t="s">
        <v>442</v>
      </c>
      <c r="D95" t="s">
        <v>443</v>
      </c>
      <c r="E95" t="s">
        <v>403</v>
      </c>
      <c r="F95" t="s">
        <v>444</v>
      </c>
      <c r="G95" t="s">
        <v>445</v>
      </c>
    </row>
    <row r="96" spans="1:7" x14ac:dyDescent="0.25">
      <c r="A96" t="s">
        <v>403</v>
      </c>
      <c r="B96" t="s">
        <v>8</v>
      </c>
      <c r="C96" t="s">
        <v>446</v>
      </c>
      <c r="D96" t="s">
        <v>447</v>
      </c>
      <c r="E96" t="s">
        <v>448</v>
      </c>
      <c r="F96" t="s">
        <v>449</v>
      </c>
      <c r="G96" t="s">
        <v>450</v>
      </c>
    </row>
    <row r="97" spans="1:7" x14ac:dyDescent="0.25">
      <c r="A97" t="s">
        <v>403</v>
      </c>
      <c r="B97" t="s">
        <v>8</v>
      </c>
      <c r="C97" t="s">
        <v>451</v>
      </c>
      <c r="D97" t="s">
        <v>452</v>
      </c>
      <c r="E97" t="s">
        <v>403</v>
      </c>
      <c r="F97" t="s">
        <v>453</v>
      </c>
      <c r="G97" t="s">
        <v>454</v>
      </c>
    </row>
    <row r="98" spans="1:7" x14ac:dyDescent="0.25">
      <c r="A98" t="s">
        <v>403</v>
      </c>
      <c r="B98" t="s">
        <v>8</v>
      </c>
      <c r="C98" t="s">
        <v>455</v>
      </c>
      <c r="D98" t="s">
        <v>456</v>
      </c>
      <c r="E98" t="s">
        <v>403</v>
      </c>
      <c r="F98" t="s">
        <v>457</v>
      </c>
      <c r="G98" t="s">
        <v>458</v>
      </c>
    </row>
    <row r="99" spans="1:7" x14ac:dyDescent="0.25">
      <c r="A99" t="s">
        <v>403</v>
      </c>
      <c r="B99" t="s">
        <v>8</v>
      </c>
      <c r="C99" t="s">
        <v>459</v>
      </c>
      <c r="D99" t="s">
        <v>460</v>
      </c>
      <c r="E99" t="s">
        <v>461</v>
      </c>
      <c r="F99" t="s">
        <v>462</v>
      </c>
      <c r="G99" t="s">
        <v>463</v>
      </c>
    </row>
    <row r="100" spans="1:7" x14ac:dyDescent="0.25">
      <c r="A100" t="s">
        <v>403</v>
      </c>
      <c r="B100" t="s">
        <v>8</v>
      </c>
      <c r="C100" t="s">
        <v>464</v>
      </c>
      <c r="D100" t="s">
        <v>465</v>
      </c>
      <c r="E100" t="s">
        <v>466</v>
      </c>
      <c r="F100" t="s">
        <v>464</v>
      </c>
      <c r="G100" t="s">
        <v>467</v>
      </c>
    </row>
    <row r="101" spans="1:7" x14ac:dyDescent="0.25">
      <c r="A101" t="s">
        <v>403</v>
      </c>
      <c r="B101" t="s">
        <v>8</v>
      </c>
      <c r="C101" t="s">
        <v>468</v>
      </c>
      <c r="D101" t="s">
        <v>469</v>
      </c>
      <c r="E101" t="s">
        <v>470</v>
      </c>
      <c r="F101" t="s">
        <v>471</v>
      </c>
      <c r="G101" t="s">
        <v>472</v>
      </c>
    </row>
    <row r="102" spans="1:7" x14ac:dyDescent="0.25">
      <c r="A102" t="s">
        <v>403</v>
      </c>
      <c r="B102" t="s">
        <v>8</v>
      </c>
      <c r="C102" t="s">
        <v>473</v>
      </c>
      <c r="D102" t="s">
        <v>474</v>
      </c>
      <c r="E102" t="s">
        <v>475</v>
      </c>
      <c r="F102" t="s">
        <v>476</v>
      </c>
      <c r="G102" t="s">
        <v>477</v>
      </c>
    </row>
    <row r="103" spans="1:7" x14ac:dyDescent="0.25">
      <c r="A103" t="s">
        <v>403</v>
      </c>
      <c r="B103" t="s">
        <v>8</v>
      </c>
      <c r="C103" t="s">
        <v>478</v>
      </c>
      <c r="D103" t="s">
        <v>479</v>
      </c>
      <c r="E103" t="s">
        <v>403</v>
      </c>
      <c r="F103" t="s">
        <v>480</v>
      </c>
      <c r="G103" t="s">
        <v>481</v>
      </c>
    </row>
    <row r="104" spans="1:7" x14ac:dyDescent="0.25">
      <c r="A104" t="s">
        <v>403</v>
      </c>
      <c r="B104" t="s">
        <v>8</v>
      </c>
      <c r="C104" t="s">
        <v>482</v>
      </c>
      <c r="D104" t="s">
        <v>483</v>
      </c>
      <c r="E104" t="s">
        <v>403</v>
      </c>
      <c r="F104" t="s">
        <v>484</v>
      </c>
      <c r="G104" t="s">
        <v>485</v>
      </c>
    </row>
    <row r="105" spans="1:7" x14ac:dyDescent="0.25">
      <c r="A105" t="s">
        <v>403</v>
      </c>
      <c r="B105" t="s">
        <v>8</v>
      </c>
      <c r="C105" t="s">
        <v>486</v>
      </c>
      <c r="D105" t="s">
        <v>487</v>
      </c>
      <c r="E105" t="s">
        <v>403</v>
      </c>
      <c r="F105" t="s">
        <v>488</v>
      </c>
      <c r="G105" t="s">
        <v>489</v>
      </c>
    </row>
    <row r="106" spans="1:7" x14ac:dyDescent="0.25">
      <c r="A106" t="s">
        <v>403</v>
      </c>
      <c r="B106" t="s">
        <v>8</v>
      </c>
      <c r="C106" t="s">
        <v>490</v>
      </c>
      <c r="D106" t="s">
        <v>491</v>
      </c>
      <c r="E106" t="s">
        <v>403</v>
      </c>
      <c r="F106" t="s">
        <v>492</v>
      </c>
      <c r="G106" t="s">
        <v>493</v>
      </c>
    </row>
    <row r="107" spans="1:7" x14ac:dyDescent="0.25">
      <c r="A107" t="s">
        <v>403</v>
      </c>
      <c r="B107" t="s">
        <v>8</v>
      </c>
      <c r="C107" t="s">
        <v>494</v>
      </c>
      <c r="D107" t="s">
        <v>495</v>
      </c>
      <c r="E107" t="s">
        <v>403</v>
      </c>
      <c r="F107" t="s">
        <v>496</v>
      </c>
      <c r="G107" t="s">
        <v>497</v>
      </c>
    </row>
    <row r="108" spans="1:7" x14ac:dyDescent="0.25">
      <c r="A108" t="s">
        <v>403</v>
      </c>
      <c r="B108" t="s">
        <v>8</v>
      </c>
      <c r="C108" t="s">
        <v>498</v>
      </c>
      <c r="D108" t="s">
        <v>499</v>
      </c>
      <c r="E108" t="s">
        <v>403</v>
      </c>
      <c r="F108" t="s">
        <v>500</v>
      </c>
      <c r="G108" t="s">
        <v>501</v>
      </c>
    </row>
    <row r="109" spans="1:7" x14ac:dyDescent="0.25">
      <c r="A109" t="s">
        <v>403</v>
      </c>
      <c r="B109" t="s">
        <v>8</v>
      </c>
      <c r="C109" t="s">
        <v>502</v>
      </c>
      <c r="D109" t="s">
        <v>503</v>
      </c>
      <c r="E109" t="s">
        <v>403</v>
      </c>
      <c r="F109" t="s">
        <v>504</v>
      </c>
      <c r="G109" t="s">
        <v>505</v>
      </c>
    </row>
    <row r="110" spans="1:7" x14ac:dyDescent="0.25">
      <c r="A110" t="s">
        <v>403</v>
      </c>
      <c r="B110" t="s">
        <v>8</v>
      </c>
      <c r="C110" t="s">
        <v>506</v>
      </c>
      <c r="D110" t="s">
        <v>507</v>
      </c>
      <c r="E110" t="s">
        <v>403</v>
      </c>
      <c r="F110" t="s">
        <v>508</v>
      </c>
      <c r="G110" t="s">
        <v>509</v>
      </c>
    </row>
    <row r="111" spans="1:7" x14ac:dyDescent="0.25">
      <c r="A111" t="s">
        <v>403</v>
      </c>
      <c r="B111" t="s">
        <v>8</v>
      </c>
      <c r="C111" t="s">
        <v>510</v>
      </c>
      <c r="D111" t="s">
        <v>511</v>
      </c>
      <c r="E111" t="s">
        <v>403</v>
      </c>
      <c r="F111" t="s">
        <v>512</v>
      </c>
      <c r="G111" t="s">
        <v>513</v>
      </c>
    </row>
    <row r="112" spans="1:7" x14ac:dyDescent="0.25">
      <c r="A112" t="s">
        <v>403</v>
      </c>
      <c r="B112" t="s">
        <v>8</v>
      </c>
      <c r="C112" t="s">
        <v>514</v>
      </c>
      <c r="D112" t="s">
        <v>515</v>
      </c>
      <c r="E112" t="s">
        <v>403</v>
      </c>
      <c r="F112" t="s">
        <v>516</v>
      </c>
      <c r="G112" t="s">
        <v>517</v>
      </c>
    </row>
    <row r="113" spans="1:7" x14ac:dyDescent="0.25">
      <c r="A113" t="s">
        <v>403</v>
      </c>
      <c r="B113" t="s">
        <v>8</v>
      </c>
      <c r="C113" t="s">
        <v>518</v>
      </c>
      <c r="D113" t="s">
        <v>519</v>
      </c>
      <c r="E113" t="s">
        <v>403</v>
      </c>
      <c r="F113" t="s">
        <v>520</v>
      </c>
      <c r="G113" t="s">
        <v>521</v>
      </c>
    </row>
    <row r="114" spans="1:7" x14ac:dyDescent="0.25">
      <c r="A114" t="s">
        <v>403</v>
      </c>
      <c r="B114" t="s">
        <v>8</v>
      </c>
      <c r="C114" t="s">
        <v>522</v>
      </c>
      <c r="D114" t="s">
        <v>523</v>
      </c>
      <c r="E114" t="s">
        <v>403</v>
      </c>
      <c r="F114" t="s">
        <v>524</v>
      </c>
      <c r="G114" t="s">
        <v>525</v>
      </c>
    </row>
    <row r="115" spans="1:7" x14ac:dyDescent="0.25">
      <c r="A115" t="s">
        <v>403</v>
      </c>
      <c r="B115" t="s">
        <v>8</v>
      </c>
      <c r="C115" t="s">
        <v>526</v>
      </c>
      <c r="D115" t="s">
        <v>527</v>
      </c>
      <c r="E115" t="s">
        <v>403</v>
      </c>
      <c r="F115" t="s">
        <v>528</v>
      </c>
      <c r="G115" t="s">
        <v>529</v>
      </c>
    </row>
    <row r="116" spans="1:7" x14ac:dyDescent="0.25">
      <c r="A116" t="s">
        <v>403</v>
      </c>
      <c r="B116" t="s">
        <v>8</v>
      </c>
      <c r="C116" t="s">
        <v>530</v>
      </c>
      <c r="D116" t="s">
        <v>531</v>
      </c>
      <c r="E116" t="s">
        <v>403</v>
      </c>
      <c r="F116" t="s">
        <v>532</v>
      </c>
      <c r="G116" t="s">
        <v>533</v>
      </c>
    </row>
    <row r="117" spans="1:7" x14ac:dyDescent="0.25">
      <c r="A117" t="s">
        <v>403</v>
      </c>
      <c r="B117" t="s">
        <v>8</v>
      </c>
      <c r="C117" t="s">
        <v>534</v>
      </c>
      <c r="D117" t="s">
        <v>535</v>
      </c>
      <c r="E117" t="s">
        <v>403</v>
      </c>
      <c r="F117" t="s">
        <v>536</v>
      </c>
      <c r="G117" t="s">
        <v>537</v>
      </c>
    </row>
    <row r="118" spans="1:7" x14ac:dyDescent="0.25">
      <c r="A118" t="s">
        <v>403</v>
      </c>
      <c r="B118" t="s">
        <v>8</v>
      </c>
      <c r="C118" t="s">
        <v>538</v>
      </c>
      <c r="D118" t="s">
        <v>539</v>
      </c>
      <c r="E118" t="s">
        <v>403</v>
      </c>
      <c r="F118" t="s">
        <v>540</v>
      </c>
      <c r="G118" t="s">
        <v>541</v>
      </c>
    </row>
    <row r="119" spans="1:7" x14ac:dyDescent="0.25">
      <c r="A119" t="s">
        <v>542</v>
      </c>
      <c r="B119" t="s">
        <v>8</v>
      </c>
      <c r="C119" t="s">
        <v>543</v>
      </c>
      <c r="D119" t="s">
        <v>544</v>
      </c>
      <c r="E119" t="s">
        <v>545</v>
      </c>
      <c r="F119" t="s">
        <v>546</v>
      </c>
      <c r="G119" t="s">
        <v>547</v>
      </c>
    </row>
    <row r="120" spans="1:7" x14ac:dyDescent="0.25">
      <c r="A120" t="s">
        <v>542</v>
      </c>
      <c r="B120" t="s">
        <v>8</v>
      </c>
      <c r="C120" t="s">
        <v>548</v>
      </c>
      <c r="D120" t="s">
        <v>549</v>
      </c>
      <c r="E120" t="s">
        <v>550</v>
      </c>
      <c r="F120" t="s">
        <v>551</v>
      </c>
      <c r="G120" t="s">
        <v>552</v>
      </c>
    </row>
    <row r="121" spans="1:7" x14ac:dyDescent="0.25">
      <c r="A121" t="s">
        <v>542</v>
      </c>
      <c r="B121" t="s">
        <v>8</v>
      </c>
      <c r="C121" t="s">
        <v>553</v>
      </c>
      <c r="D121" t="s">
        <v>554</v>
      </c>
      <c r="E121" t="s">
        <v>555</v>
      </c>
      <c r="F121" t="s">
        <v>556</v>
      </c>
      <c r="G121" t="s">
        <v>557</v>
      </c>
    </row>
    <row r="122" spans="1:7" x14ac:dyDescent="0.25">
      <c r="A122" t="s">
        <v>542</v>
      </c>
      <c r="B122" t="s">
        <v>8</v>
      </c>
      <c r="C122" t="s">
        <v>558</v>
      </c>
      <c r="D122" t="s">
        <v>559</v>
      </c>
      <c r="E122" t="s">
        <v>560</v>
      </c>
      <c r="F122" t="s">
        <v>561</v>
      </c>
      <c r="G122" t="s">
        <v>562</v>
      </c>
    </row>
    <row r="123" spans="1:7" x14ac:dyDescent="0.25">
      <c r="A123" t="s">
        <v>563</v>
      </c>
      <c r="B123" t="s">
        <v>8</v>
      </c>
      <c r="C123" t="s">
        <v>564</v>
      </c>
      <c r="D123" t="s">
        <v>565</v>
      </c>
      <c r="E123" t="s">
        <v>566</v>
      </c>
      <c r="F123" t="s">
        <v>567</v>
      </c>
      <c r="G123" t="s">
        <v>568</v>
      </c>
    </row>
    <row r="124" spans="1:7" x14ac:dyDescent="0.25">
      <c r="A124" t="s">
        <v>563</v>
      </c>
      <c r="B124" t="s">
        <v>8</v>
      </c>
      <c r="C124" t="s">
        <v>569</v>
      </c>
      <c r="D124" t="s">
        <v>570</v>
      </c>
      <c r="E124" t="s">
        <v>563</v>
      </c>
      <c r="F124" t="s">
        <v>571</v>
      </c>
      <c r="G124" t="s">
        <v>572</v>
      </c>
    </row>
    <row r="125" spans="1:7" x14ac:dyDescent="0.25">
      <c r="A125" t="s">
        <v>573</v>
      </c>
      <c r="B125" t="s">
        <v>8</v>
      </c>
      <c r="C125" t="s">
        <v>574</v>
      </c>
      <c r="D125" t="s">
        <v>575</v>
      </c>
      <c r="E125" t="s">
        <v>573</v>
      </c>
      <c r="F125" t="s">
        <v>576</v>
      </c>
      <c r="G125" t="s">
        <v>577</v>
      </c>
    </row>
    <row r="126" spans="1:7" x14ac:dyDescent="0.25">
      <c r="A126" t="s">
        <v>573</v>
      </c>
      <c r="B126" t="s">
        <v>8</v>
      </c>
      <c r="C126" t="s">
        <v>578</v>
      </c>
      <c r="D126" t="s">
        <v>579</v>
      </c>
      <c r="E126" t="s">
        <v>573</v>
      </c>
      <c r="F126" t="s">
        <v>580</v>
      </c>
      <c r="G126" t="s">
        <v>581</v>
      </c>
    </row>
    <row r="127" spans="1:7" x14ac:dyDescent="0.25">
      <c r="A127" t="s">
        <v>573</v>
      </c>
      <c r="B127" t="s">
        <v>8</v>
      </c>
      <c r="C127" t="s">
        <v>582</v>
      </c>
      <c r="D127" t="s">
        <v>583</v>
      </c>
      <c r="E127" t="s">
        <v>573</v>
      </c>
      <c r="F127" t="s">
        <v>584</v>
      </c>
      <c r="G127" t="s">
        <v>585</v>
      </c>
    </row>
    <row r="128" spans="1:7" x14ac:dyDescent="0.25">
      <c r="A128" t="s">
        <v>573</v>
      </c>
      <c r="B128" t="s">
        <v>8</v>
      </c>
      <c r="C128" t="s">
        <v>586</v>
      </c>
      <c r="D128" t="s">
        <v>587</v>
      </c>
      <c r="E128" t="s">
        <v>573</v>
      </c>
      <c r="F128" t="s">
        <v>588</v>
      </c>
      <c r="G128" t="s">
        <v>589</v>
      </c>
    </row>
    <row r="129" spans="1:7" x14ac:dyDescent="0.25">
      <c r="A129" t="s">
        <v>573</v>
      </c>
      <c r="B129" t="s">
        <v>8</v>
      </c>
      <c r="C129" t="s">
        <v>590</v>
      </c>
      <c r="D129" t="s">
        <v>591</v>
      </c>
      <c r="E129" t="s">
        <v>573</v>
      </c>
      <c r="F129" t="s">
        <v>592</v>
      </c>
      <c r="G129" t="s">
        <v>593</v>
      </c>
    </row>
    <row r="130" spans="1:7" x14ac:dyDescent="0.25">
      <c r="A130" t="s">
        <v>573</v>
      </c>
      <c r="B130" t="s">
        <v>8</v>
      </c>
      <c r="C130" t="s">
        <v>594</v>
      </c>
      <c r="D130" t="s">
        <v>595</v>
      </c>
      <c r="E130" t="s">
        <v>573</v>
      </c>
      <c r="F130" t="s">
        <v>596</v>
      </c>
      <c r="G130" t="s">
        <v>597</v>
      </c>
    </row>
    <row r="131" spans="1:7" x14ac:dyDescent="0.25">
      <c r="A131" t="s">
        <v>573</v>
      </c>
      <c r="B131" t="s">
        <v>8</v>
      </c>
      <c r="C131" t="s">
        <v>598</v>
      </c>
      <c r="D131" t="s">
        <v>599</v>
      </c>
      <c r="E131" t="s">
        <v>573</v>
      </c>
      <c r="F131" t="s">
        <v>600</v>
      </c>
      <c r="G131" t="s">
        <v>601</v>
      </c>
    </row>
    <row r="132" spans="1:7" x14ac:dyDescent="0.25">
      <c r="A132" t="s">
        <v>573</v>
      </c>
      <c r="B132" t="s">
        <v>8</v>
      </c>
      <c r="C132" t="s">
        <v>602</v>
      </c>
      <c r="D132" t="s">
        <v>603</v>
      </c>
      <c r="E132" t="s">
        <v>604</v>
      </c>
      <c r="F132" t="s">
        <v>605</v>
      </c>
      <c r="G132" t="s">
        <v>606</v>
      </c>
    </row>
    <row r="133" spans="1:7" x14ac:dyDescent="0.25">
      <c r="A133" t="s">
        <v>573</v>
      </c>
      <c r="B133" t="s">
        <v>8</v>
      </c>
      <c r="C133" t="s">
        <v>607</v>
      </c>
      <c r="D133" t="s">
        <v>608</v>
      </c>
      <c r="E133" t="s">
        <v>573</v>
      </c>
      <c r="F133" t="s">
        <v>609</v>
      </c>
      <c r="G133" t="s">
        <v>610</v>
      </c>
    </row>
    <row r="134" spans="1:7" x14ac:dyDescent="0.25">
      <c r="A134" t="s">
        <v>573</v>
      </c>
      <c r="B134" t="s">
        <v>8</v>
      </c>
      <c r="C134" t="s">
        <v>611</v>
      </c>
      <c r="D134" t="s">
        <v>612</v>
      </c>
      <c r="E134" t="s">
        <v>573</v>
      </c>
      <c r="F134" t="s">
        <v>613</v>
      </c>
      <c r="G134" t="s">
        <v>614</v>
      </c>
    </row>
    <row r="135" spans="1:7" x14ac:dyDescent="0.25">
      <c r="A135" t="s">
        <v>573</v>
      </c>
      <c r="B135" t="s">
        <v>8</v>
      </c>
      <c r="C135" t="s">
        <v>615</v>
      </c>
      <c r="D135" t="s">
        <v>616</v>
      </c>
      <c r="E135" t="s">
        <v>617</v>
      </c>
      <c r="F135" t="s">
        <v>618</v>
      </c>
      <c r="G135" t="s">
        <v>619</v>
      </c>
    </row>
    <row r="136" spans="1:7" x14ac:dyDescent="0.25">
      <c r="A136" t="s">
        <v>573</v>
      </c>
      <c r="B136" t="s">
        <v>8</v>
      </c>
      <c r="C136" t="s">
        <v>620</v>
      </c>
      <c r="D136" t="s">
        <v>621</v>
      </c>
      <c r="E136" t="s">
        <v>573</v>
      </c>
      <c r="F136" t="s">
        <v>622</v>
      </c>
      <c r="G136" t="s">
        <v>623</v>
      </c>
    </row>
    <row r="137" spans="1:7" x14ac:dyDescent="0.25">
      <c r="A137" t="s">
        <v>573</v>
      </c>
      <c r="B137" t="s">
        <v>8</v>
      </c>
      <c r="C137" t="s">
        <v>624</v>
      </c>
      <c r="D137" t="s">
        <v>625</v>
      </c>
      <c r="E137" t="s">
        <v>626</v>
      </c>
      <c r="F137" t="s">
        <v>627</v>
      </c>
      <c r="G137" t="s">
        <v>628</v>
      </c>
    </row>
    <row r="138" spans="1:7" x14ac:dyDescent="0.25">
      <c r="A138" t="s">
        <v>573</v>
      </c>
      <c r="B138" t="s">
        <v>8</v>
      </c>
      <c r="C138" t="s">
        <v>629</v>
      </c>
      <c r="D138" t="s">
        <v>630</v>
      </c>
      <c r="E138" t="s">
        <v>631</v>
      </c>
      <c r="F138" t="s">
        <v>632</v>
      </c>
      <c r="G138" t="s">
        <v>633</v>
      </c>
    </row>
    <row r="139" spans="1:7" x14ac:dyDescent="0.25">
      <c r="A139" t="s">
        <v>634</v>
      </c>
      <c r="B139" t="s">
        <v>8</v>
      </c>
      <c r="C139" t="s">
        <v>635</v>
      </c>
      <c r="D139" t="s">
        <v>636</v>
      </c>
      <c r="E139" t="s">
        <v>637</v>
      </c>
      <c r="F139" t="s">
        <v>638</v>
      </c>
      <c r="G139" t="s">
        <v>639</v>
      </c>
    </row>
    <row r="140" spans="1:7" x14ac:dyDescent="0.25">
      <c r="A140" t="s">
        <v>634</v>
      </c>
      <c r="B140" t="s">
        <v>8</v>
      </c>
      <c r="C140" t="s">
        <v>640</v>
      </c>
      <c r="D140" t="s">
        <v>641</v>
      </c>
      <c r="E140" t="s">
        <v>642</v>
      </c>
      <c r="F140" t="s">
        <v>643</v>
      </c>
      <c r="G140" t="s">
        <v>644</v>
      </c>
    </row>
    <row r="141" spans="1:7" x14ac:dyDescent="0.25">
      <c r="A141" t="s">
        <v>634</v>
      </c>
      <c r="B141" t="s">
        <v>8</v>
      </c>
      <c r="C141" t="s">
        <v>645</v>
      </c>
      <c r="D141" t="s">
        <v>646</v>
      </c>
      <c r="E141" t="s">
        <v>637</v>
      </c>
      <c r="F141" t="s">
        <v>647</v>
      </c>
      <c r="G141" t="s">
        <v>648</v>
      </c>
    </row>
    <row r="142" spans="1:7" x14ac:dyDescent="0.25">
      <c r="A142" t="s">
        <v>634</v>
      </c>
      <c r="B142" t="s">
        <v>8</v>
      </c>
      <c r="C142" t="s">
        <v>649</v>
      </c>
      <c r="D142" t="s">
        <v>650</v>
      </c>
      <c r="E142" t="s">
        <v>651</v>
      </c>
      <c r="F142" t="s">
        <v>652</v>
      </c>
      <c r="G142" t="s">
        <v>653</v>
      </c>
    </row>
    <row r="143" spans="1:7" x14ac:dyDescent="0.25">
      <c r="A143" t="s">
        <v>634</v>
      </c>
      <c r="B143" t="s">
        <v>8</v>
      </c>
      <c r="C143" t="s">
        <v>654</v>
      </c>
      <c r="D143" t="s">
        <v>655</v>
      </c>
      <c r="E143" t="s">
        <v>654</v>
      </c>
      <c r="F143" t="s">
        <v>656</v>
      </c>
      <c r="G143" t="s">
        <v>657</v>
      </c>
    </row>
    <row r="144" spans="1:7" x14ac:dyDescent="0.25">
      <c r="A144" t="s">
        <v>634</v>
      </c>
      <c r="B144" t="s">
        <v>8</v>
      </c>
      <c r="C144" t="s">
        <v>658</v>
      </c>
      <c r="D144" t="s">
        <v>659</v>
      </c>
      <c r="E144" t="s">
        <v>660</v>
      </c>
      <c r="F144" t="s">
        <v>661</v>
      </c>
      <c r="G144" t="s">
        <v>662</v>
      </c>
    </row>
    <row r="145" spans="1:7" x14ac:dyDescent="0.25">
      <c r="A145" t="s">
        <v>634</v>
      </c>
      <c r="B145" t="s">
        <v>8</v>
      </c>
      <c r="C145" t="s">
        <v>663</v>
      </c>
      <c r="D145" t="s">
        <v>664</v>
      </c>
      <c r="E145" t="s">
        <v>665</v>
      </c>
      <c r="F145" t="s">
        <v>666</v>
      </c>
      <c r="G145" t="s">
        <v>667</v>
      </c>
    </row>
    <row r="146" spans="1:7" x14ac:dyDescent="0.25">
      <c r="A146" t="s">
        <v>668</v>
      </c>
      <c r="B146" t="s">
        <v>8</v>
      </c>
      <c r="C146" t="s">
        <v>669</v>
      </c>
      <c r="D146" t="s">
        <v>670</v>
      </c>
      <c r="E146" t="s">
        <v>668</v>
      </c>
      <c r="F146" t="s">
        <v>671</v>
      </c>
      <c r="G146" t="s">
        <v>672</v>
      </c>
    </row>
    <row r="147" spans="1:7" x14ac:dyDescent="0.25">
      <c r="A147" t="s">
        <v>673</v>
      </c>
      <c r="B147" t="s">
        <v>8</v>
      </c>
      <c r="C147" t="s">
        <v>674</v>
      </c>
      <c r="D147" t="s">
        <v>675</v>
      </c>
      <c r="E147" t="s">
        <v>673</v>
      </c>
      <c r="F147" t="s">
        <v>676</v>
      </c>
      <c r="G147" t="s">
        <v>677</v>
      </c>
    </row>
    <row r="148" spans="1:7" x14ac:dyDescent="0.25">
      <c r="A148" t="s">
        <v>678</v>
      </c>
      <c r="B148" t="s">
        <v>8</v>
      </c>
      <c r="C148" t="s">
        <v>679</v>
      </c>
      <c r="D148" t="s">
        <v>680</v>
      </c>
      <c r="E148" t="s">
        <v>678</v>
      </c>
      <c r="F148" t="s">
        <v>681</v>
      </c>
      <c r="G148" t="s">
        <v>682</v>
      </c>
    </row>
    <row r="149" spans="1:7" x14ac:dyDescent="0.25">
      <c r="A149" t="s">
        <v>678</v>
      </c>
      <c r="B149" t="s">
        <v>8</v>
      </c>
      <c r="C149" t="s">
        <v>683</v>
      </c>
      <c r="D149" t="s">
        <v>684</v>
      </c>
      <c r="E149" t="s">
        <v>678</v>
      </c>
      <c r="F149" t="s">
        <v>685</v>
      </c>
      <c r="G149" t="s">
        <v>686</v>
      </c>
    </row>
    <row r="150" spans="1:7" x14ac:dyDescent="0.25">
      <c r="A150" t="s">
        <v>678</v>
      </c>
      <c r="B150" t="s">
        <v>8</v>
      </c>
      <c r="C150" t="s">
        <v>687</v>
      </c>
      <c r="D150" t="s">
        <v>688</v>
      </c>
      <c r="E150" t="s">
        <v>678</v>
      </c>
      <c r="F150" t="s">
        <v>689</v>
      </c>
      <c r="G150" t="s">
        <v>690</v>
      </c>
    </row>
    <row r="151" spans="1:7" x14ac:dyDescent="0.25">
      <c r="A151" t="s">
        <v>678</v>
      </c>
      <c r="B151" t="s">
        <v>8</v>
      </c>
      <c r="C151" t="s">
        <v>691</v>
      </c>
      <c r="D151" t="s">
        <v>692</v>
      </c>
      <c r="E151" t="s">
        <v>693</v>
      </c>
      <c r="F151" t="s">
        <v>694</v>
      </c>
      <c r="G151" t="s">
        <v>695</v>
      </c>
    </row>
    <row r="152" spans="1:7" x14ac:dyDescent="0.25">
      <c r="A152" t="s">
        <v>678</v>
      </c>
      <c r="B152" t="s">
        <v>8</v>
      </c>
      <c r="C152" t="s">
        <v>696</v>
      </c>
      <c r="D152" t="s">
        <v>697</v>
      </c>
      <c r="E152" t="s">
        <v>698</v>
      </c>
      <c r="F152" t="s">
        <v>699</v>
      </c>
      <c r="G152" t="s">
        <v>700</v>
      </c>
    </row>
    <row r="153" spans="1:7" x14ac:dyDescent="0.25">
      <c r="A153" t="s">
        <v>701</v>
      </c>
      <c r="B153" t="s">
        <v>8</v>
      </c>
      <c r="C153" t="s">
        <v>702</v>
      </c>
      <c r="D153" t="s">
        <v>703</v>
      </c>
      <c r="E153" t="s">
        <v>701</v>
      </c>
      <c r="F153" t="s">
        <v>704</v>
      </c>
      <c r="G153" t="s">
        <v>705</v>
      </c>
    </row>
    <row r="154" spans="1:7" x14ac:dyDescent="0.25">
      <c r="A154" t="s">
        <v>701</v>
      </c>
      <c r="B154" t="s">
        <v>8</v>
      </c>
      <c r="C154" t="s">
        <v>706</v>
      </c>
      <c r="D154" t="s">
        <v>707</v>
      </c>
      <c r="E154" t="s">
        <v>701</v>
      </c>
      <c r="F154" t="s">
        <v>704</v>
      </c>
      <c r="G154" t="s">
        <v>705</v>
      </c>
    </row>
    <row r="155" spans="1:7" x14ac:dyDescent="0.25">
      <c r="A155" t="s">
        <v>708</v>
      </c>
      <c r="B155" t="s">
        <v>8</v>
      </c>
      <c r="C155" t="s">
        <v>709</v>
      </c>
      <c r="D155" t="s">
        <v>710</v>
      </c>
      <c r="E155" t="s">
        <v>708</v>
      </c>
      <c r="F155" t="s">
        <v>711</v>
      </c>
      <c r="G155" t="s">
        <v>712</v>
      </c>
    </row>
    <row r="156" spans="1:7" x14ac:dyDescent="0.25">
      <c r="A156" t="s">
        <v>708</v>
      </c>
      <c r="B156" t="s">
        <v>8</v>
      </c>
      <c r="C156" t="s">
        <v>713</v>
      </c>
      <c r="D156" t="s">
        <v>714</v>
      </c>
      <c r="E156" t="s">
        <v>708</v>
      </c>
      <c r="F156" t="s">
        <v>715</v>
      </c>
      <c r="G156" t="s">
        <v>716</v>
      </c>
    </row>
    <row r="157" spans="1:7" x14ac:dyDescent="0.25">
      <c r="A157" t="s">
        <v>708</v>
      </c>
      <c r="B157" t="s">
        <v>8</v>
      </c>
      <c r="C157" t="s">
        <v>717</v>
      </c>
      <c r="D157" t="s">
        <v>718</v>
      </c>
      <c r="E157" t="s">
        <v>708</v>
      </c>
      <c r="F157" t="s">
        <v>719</v>
      </c>
      <c r="G157" t="s">
        <v>720</v>
      </c>
    </row>
    <row r="158" spans="1:7" x14ac:dyDescent="0.25">
      <c r="A158" t="s">
        <v>708</v>
      </c>
      <c r="B158" t="s">
        <v>8</v>
      </c>
      <c r="C158" t="s">
        <v>721</v>
      </c>
      <c r="D158" t="s">
        <v>722</v>
      </c>
      <c r="E158" t="s">
        <v>708</v>
      </c>
      <c r="F158" t="s">
        <v>723</v>
      </c>
      <c r="G158" t="s">
        <v>724</v>
      </c>
    </row>
    <row r="159" spans="1:7" x14ac:dyDescent="0.25">
      <c r="A159" t="s">
        <v>708</v>
      </c>
      <c r="B159" t="s">
        <v>8</v>
      </c>
      <c r="C159" t="s">
        <v>725</v>
      </c>
      <c r="D159" t="s">
        <v>726</v>
      </c>
      <c r="E159" t="s">
        <v>708</v>
      </c>
      <c r="F159" t="s">
        <v>727</v>
      </c>
      <c r="G159" t="s">
        <v>728</v>
      </c>
    </row>
    <row r="160" spans="1:7" x14ac:dyDescent="0.25">
      <c r="A160" t="s">
        <v>708</v>
      </c>
      <c r="B160" t="s">
        <v>8</v>
      </c>
      <c r="C160" t="s">
        <v>729</v>
      </c>
      <c r="D160" t="s">
        <v>730</v>
      </c>
      <c r="E160" t="s">
        <v>708</v>
      </c>
      <c r="F160" t="s">
        <v>731</v>
      </c>
      <c r="G160" t="s">
        <v>732</v>
      </c>
    </row>
    <row r="161" spans="1:7" x14ac:dyDescent="0.25">
      <c r="A161" t="s">
        <v>708</v>
      </c>
      <c r="B161" t="s">
        <v>8</v>
      </c>
      <c r="C161" t="s">
        <v>733</v>
      </c>
      <c r="D161" t="s">
        <v>734</v>
      </c>
      <c r="E161" t="s">
        <v>708</v>
      </c>
      <c r="F161" t="s">
        <v>735</v>
      </c>
      <c r="G161" t="s">
        <v>736</v>
      </c>
    </row>
    <row r="162" spans="1:7" x14ac:dyDescent="0.25">
      <c r="A162" t="s">
        <v>737</v>
      </c>
      <c r="B162" t="s">
        <v>8</v>
      </c>
      <c r="C162" t="s">
        <v>738</v>
      </c>
      <c r="D162" t="s">
        <v>739</v>
      </c>
      <c r="E162" t="s">
        <v>737</v>
      </c>
      <c r="F162" t="s">
        <v>740</v>
      </c>
      <c r="G162" t="s">
        <v>741</v>
      </c>
    </row>
    <row r="163" spans="1:7" x14ac:dyDescent="0.25">
      <c r="A163" t="s">
        <v>737</v>
      </c>
      <c r="B163" t="s">
        <v>8</v>
      </c>
      <c r="C163" t="s">
        <v>742</v>
      </c>
      <c r="D163" t="s">
        <v>743</v>
      </c>
      <c r="E163" t="s">
        <v>737</v>
      </c>
      <c r="F163" t="s">
        <v>744</v>
      </c>
      <c r="G163" t="s">
        <v>745</v>
      </c>
    </row>
    <row r="164" spans="1:7" x14ac:dyDescent="0.25">
      <c r="A164" t="s">
        <v>737</v>
      </c>
      <c r="B164" t="s">
        <v>8</v>
      </c>
      <c r="C164" t="s">
        <v>746</v>
      </c>
      <c r="D164" t="s">
        <v>747</v>
      </c>
      <c r="E164" t="s">
        <v>737</v>
      </c>
      <c r="F164" t="s">
        <v>748</v>
      </c>
      <c r="G164" t="s">
        <v>749</v>
      </c>
    </row>
    <row r="165" spans="1:7" x14ac:dyDescent="0.25">
      <c r="A165" t="s">
        <v>737</v>
      </c>
      <c r="B165" t="s">
        <v>8</v>
      </c>
      <c r="C165" t="s">
        <v>750</v>
      </c>
      <c r="D165" t="s">
        <v>747</v>
      </c>
      <c r="E165" t="s">
        <v>737</v>
      </c>
      <c r="F165" t="s">
        <v>748</v>
      </c>
      <c r="G165" t="s">
        <v>749</v>
      </c>
    </row>
    <row r="166" spans="1:7" x14ac:dyDescent="0.25">
      <c r="A166" t="s">
        <v>737</v>
      </c>
      <c r="B166" t="s">
        <v>8</v>
      </c>
      <c r="C166" t="s">
        <v>751</v>
      </c>
      <c r="D166" t="s">
        <v>752</v>
      </c>
      <c r="E166" t="s">
        <v>737</v>
      </c>
      <c r="F166" t="s">
        <v>753</v>
      </c>
      <c r="G166" t="s">
        <v>754</v>
      </c>
    </row>
    <row r="167" spans="1:7" x14ac:dyDescent="0.25">
      <c r="A167" t="s">
        <v>737</v>
      </c>
      <c r="B167" t="s">
        <v>8</v>
      </c>
      <c r="C167" t="s">
        <v>755</v>
      </c>
      <c r="D167" t="s">
        <v>756</v>
      </c>
      <c r="E167" t="s">
        <v>737</v>
      </c>
      <c r="F167" t="s">
        <v>757</v>
      </c>
      <c r="G167" t="s">
        <v>758</v>
      </c>
    </row>
    <row r="168" spans="1:7" x14ac:dyDescent="0.25">
      <c r="A168" t="s">
        <v>737</v>
      </c>
      <c r="B168" t="s">
        <v>8</v>
      </c>
      <c r="C168" t="s">
        <v>759</v>
      </c>
      <c r="D168" t="s">
        <v>760</v>
      </c>
      <c r="E168" t="s">
        <v>737</v>
      </c>
      <c r="F168" t="s">
        <v>761</v>
      </c>
      <c r="G168" t="s">
        <v>762</v>
      </c>
    </row>
    <row r="169" spans="1:7" x14ac:dyDescent="0.25">
      <c r="A169" t="s">
        <v>737</v>
      </c>
      <c r="B169" t="s">
        <v>8</v>
      </c>
      <c r="C169" t="s">
        <v>763</v>
      </c>
      <c r="D169" t="s">
        <v>764</v>
      </c>
      <c r="E169" t="s">
        <v>737</v>
      </c>
      <c r="F169" t="s">
        <v>765</v>
      </c>
      <c r="G169" t="s">
        <v>766</v>
      </c>
    </row>
    <row r="170" spans="1:7" x14ac:dyDescent="0.25">
      <c r="A170" t="s">
        <v>737</v>
      </c>
      <c r="B170" t="s">
        <v>8</v>
      </c>
      <c r="C170" t="s">
        <v>767</v>
      </c>
      <c r="D170" t="s">
        <v>768</v>
      </c>
      <c r="E170" t="s">
        <v>737</v>
      </c>
      <c r="F170" t="s">
        <v>769</v>
      </c>
      <c r="G170" t="s">
        <v>770</v>
      </c>
    </row>
    <row r="171" spans="1:7" x14ac:dyDescent="0.25">
      <c r="A171" t="s">
        <v>737</v>
      </c>
      <c r="B171" t="s">
        <v>8</v>
      </c>
      <c r="C171" t="s">
        <v>771</v>
      </c>
      <c r="D171" t="s">
        <v>772</v>
      </c>
      <c r="E171" t="s">
        <v>737</v>
      </c>
      <c r="F171" t="s">
        <v>773</v>
      </c>
      <c r="G171" t="s">
        <v>774</v>
      </c>
    </row>
    <row r="172" spans="1:7" x14ac:dyDescent="0.25">
      <c r="A172" t="s">
        <v>737</v>
      </c>
      <c r="B172" t="s">
        <v>8</v>
      </c>
      <c r="C172" t="s">
        <v>775</v>
      </c>
      <c r="D172" t="s">
        <v>776</v>
      </c>
      <c r="E172" t="s">
        <v>777</v>
      </c>
      <c r="F172" t="s">
        <v>778</v>
      </c>
      <c r="G172" t="s">
        <v>779</v>
      </c>
    </row>
    <row r="173" spans="1:7" x14ac:dyDescent="0.25">
      <c r="A173" t="s">
        <v>780</v>
      </c>
      <c r="B173" t="s">
        <v>8</v>
      </c>
      <c r="C173" t="s">
        <v>781</v>
      </c>
      <c r="D173" t="s">
        <v>782</v>
      </c>
      <c r="E173" t="s">
        <v>783</v>
      </c>
      <c r="F173" t="s">
        <v>784</v>
      </c>
      <c r="G173" t="s">
        <v>785</v>
      </c>
    </row>
    <row r="174" spans="1:7" x14ac:dyDescent="0.25">
      <c r="A174" t="s">
        <v>780</v>
      </c>
      <c r="B174" t="s">
        <v>8</v>
      </c>
      <c r="C174" t="s">
        <v>786</v>
      </c>
      <c r="D174" t="s">
        <v>787</v>
      </c>
      <c r="E174" t="s">
        <v>780</v>
      </c>
      <c r="F174" t="s">
        <v>788</v>
      </c>
      <c r="G174" t="s">
        <v>789</v>
      </c>
    </row>
    <row r="175" spans="1:7" x14ac:dyDescent="0.25">
      <c r="A175" t="s">
        <v>780</v>
      </c>
      <c r="B175" t="s">
        <v>8</v>
      </c>
      <c r="C175" t="s">
        <v>790</v>
      </c>
      <c r="D175" t="s">
        <v>791</v>
      </c>
      <c r="E175" t="s">
        <v>780</v>
      </c>
      <c r="F175" t="s">
        <v>792</v>
      </c>
      <c r="G175" t="s">
        <v>793</v>
      </c>
    </row>
    <row r="176" spans="1:7" x14ac:dyDescent="0.25">
      <c r="A176" t="s">
        <v>780</v>
      </c>
      <c r="B176" t="s">
        <v>8</v>
      </c>
      <c r="C176" t="s">
        <v>794</v>
      </c>
      <c r="D176" t="s">
        <v>795</v>
      </c>
      <c r="E176" t="s">
        <v>780</v>
      </c>
      <c r="F176" t="s">
        <v>796</v>
      </c>
      <c r="G176" t="s">
        <v>797</v>
      </c>
    </row>
    <row r="177" spans="1:7" x14ac:dyDescent="0.25">
      <c r="A177" t="s">
        <v>780</v>
      </c>
      <c r="B177" t="s">
        <v>8</v>
      </c>
      <c r="C177" t="s">
        <v>798</v>
      </c>
      <c r="D177" t="s">
        <v>799</v>
      </c>
      <c r="E177" t="s">
        <v>780</v>
      </c>
      <c r="F177" t="s">
        <v>800</v>
      </c>
      <c r="G177" t="s">
        <v>801</v>
      </c>
    </row>
    <row r="178" spans="1:7" x14ac:dyDescent="0.25">
      <c r="A178" t="s">
        <v>780</v>
      </c>
      <c r="B178" t="s">
        <v>8</v>
      </c>
      <c r="C178" t="s">
        <v>802</v>
      </c>
      <c r="D178" t="s">
        <v>803</v>
      </c>
      <c r="E178" t="s">
        <v>780</v>
      </c>
      <c r="F178" t="s">
        <v>804</v>
      </c>
      <c r="G178" t="s">
        <v>805</v>
      </c>
    </row>
    <row r="179" spans="1:7" x14ac:dyDescent="0.25">
      <c r="A179" t="s">
        <v>780</v>
      </c>
      <c r="B179" t="s">
        <v>8</v>
      </c>
      <c r="C179" t="s">
        <v>806</v>
      </c>
      <c r="D179" t="s">
        <v>807</v>
      </c>
      <c r="E179" t="s">
        <v>780</v>
      </c>
      <c r="F179" t="s">
        <v>788</v>
      </c>
      <c r="G179" t="s">
        <v>789</v>
      </c>
    </row>
    <row r="180" spans="1:7" x14ac:dyDescent="0.25">
      <c r="A180" t="s">
        <v>780</v>
      </c>
      <c r="B180" t="s">
        <v>8</v>
      </c>
      <c r="C180" t="s">
        <v>808</v>
      </c>
      <c r="D180" t="s">
        <v>809</v>
      </c>
      <c r="E180" t="s">
        <v>780</v>
      </c>
      <c r="F180" t="s">
        <v>810</v>
      </c>
      <c r="G180" t="s">
        <v>811</v>
      </c>
    </row>
    <row r="181" spans="1:7" x14ac:dyDescent="0.25">
      <c r="A181" t="s">
        <v>812</v>
      </c>
      <c r="B181" t="s">
        <v>8</v>
      </c>
      <c r="C181" t="s">
        <v>813</v>
      </c>
      <c r="D181" t="s">
        <v>814</v>
      </c>
      <c r="E181" t="s">
        <v>812</v>
      </c>
      <c r="F181" t="s">
        <v>815</v>
      </c>
      <c r="G181" t="s">
        <v>816</v>
      </c>
    </row>
    <row r="182" spans="1:7" x14ac:dyDescent="0.25">
      <c r="A182" t="s">
        <v>812</v>
      </c>
      <c r="B182" t="s">
        <v>8</v>
      </c>
      <c r="C182" t="s">
        <v>817</v>
      </c>
      <c r="D182" t="s">
        <v>818</v>
      </c>
      <c r="E182" t="s">
        <v>812</v>
      </c>
      <c r="F182" t="s">
        <v>819</v>
      </c>
      <c r="G182" t="s">
        <v>820</v>
      </c>
    </row>
    <row r="183" spans="1:7" x14ac:dyDescent="0.25">
      <c r="A183" t="s">
        <v>812</v>
      </c>
      <c r="B183" t="s">
        <v>8</v>
      </c>
      <c r="C183" t="s">
        <v>821</v>
      </c>
      <c r="D183" t="s">
        <v>822</v>
      </c>
      <c r="E183" t="s">
        <v>812</v>
      </c>
      <c r="F183" t="s">
        <v>823</v>
      </c>
      <c r="G183" t="s">
        <v>824</v>
      </c>
    </row>
    <row r="184" spans="1:7" x14ac:dyDescent="0.25">
      <c r="A184" t="s">
        <v>812</v>
      </c>
      <c r="B184" t="s">
        <v>8</v>
      </c>
      <c r="C184" t="s">
        <v>825</v>
      </c>
      <c r="D184" t="s">
        <v>826</v>
      </c>
      <c r="E184" t="s">
        <v>812</v>
      </c>
      <c r="F184" t="s">
        <v>827</v>
      </c>
      <c r="G184" t="s">
        <v>828</v>
      </c>
    </row>
    <row r="185" spans="1:7" x14ac:dyDescent="0.25">
      <c r="A185" t="s">
        <v>829</v>
      </c>
      <c r="B185" t="s">
        <v>8</v>
      </c>
      <c r="C185" t="s">
        <v>830</v>
      </c>
      <c r="D185" t="s">
        <v>831</v>
      </c>
      <c r="E185" t="s">
        <v>829</v>
      </c>
      <c r="F185" t="s">
        <v>832</v>
      </c>
      <c r="G185" t="s">
        <v>833</v>
      </c>
    </row>
    <row r="186" spans="1:7" x14ac:dyDescent="0.25">
      <c r="A186" t="s">
        <v>829</v>
      </c>
      <c r="B186" t="s">
        <v>8</v>
      </c>
      <c r="C186" t="s">
        <v>834</v>
      </c>
      <c r="D186" t="s">
        <v>835</v>
      </c>
      <c r="E186" t="s">
        <v>836</v>
      </c>
      <c r="F186" t="s">
        <v>837</v>
      </c>
      <c r="G186" t="s">
        <v>838</v>
      </c>
    </row>
    <row r="187" spans="1:7" x14ac:dyDescent="0.25">
      <c r="A187" t="s">
        <v>839</v>
      </c>
      <c r="B187" t="s">
        <v>8</v>
      </c>
      <c r="C187" t="s">
        <v>840</v>
      </c>
      <c r="D187" t="s">
        <v>841</v>
      </c>
      <c r="E187" t="s">
        <v>839</v>
      </c>
      <c r="F187" t="s">
        <v>842</v>
      </c>
      <c r="G187" t="s">
        <v>843</v>
      </c>
    </row>
    <row r="188" spans="1:7" x14ac:dyDescent="0.25">
      <c r="A188" t="s">
        <v>839</v>
      </c>
      <c r="B188" t="s">
        <v>8</v>
      </c>
      <c r="C188" t="s">
        <v>844</v>
      </c>
      <c r="D188" t="s">
        <v>845</v>
      </c>
      <c r="E188" t="s">
        <v>846</v>
      </c>
      <c r="F188" t="s">
        <v>847</v>
      </c>
      <c r="G188" t="s">
        <v>848</v>
      </c>
    </row>
    <row r="189" spans="1:7" x14ac:dyDescent="0.25">
      <c r="A189" t="s">
        <v>849</v>
      </c>
      <c r="B189" t="s">
        <v>8</v>
      </c>
      <c r="C189" t="s">
        <v>850</v>
      </c>
      <c r="D189" t="s">
        <v>851</v>
      </c>
      <c r="E189" t="s">
        <v>849</v>
      </c>
      <c r="F189" t="s">
        <v>852</v>
      </c>
      <c r="G189" t="s">
        <v>853</v>
      </c>
    </row>
    <row r="190" spans="1:7" x14ac:dyDescent="0.25">
      <c r="A190" t="s">
        <v>849</v>
      </c>
      <c r="B190" t="s">
        <v>8</v>
      </c>
      <c r="C190" t="s">
        <v>854</v>
      </c>
      <c r="D190" t="s">
        <v>855</v>
      </c>
      <c r="E190" t="s">
        <v>849</v>
      </c>
      <c r="F190" t="s">
        <v>856</v>
      </c>
      <c r="G190" t="s">
        <v>857</v>
      </c>
    </row>
    <row r="191" spans="1:7" x14ac:dyDescent="0.25">
      <c r="A191" t="s">
        <v>849</v>
      </c>
      <c r="B191" t="s">
        <v>8</v>
      </c>
      <c r="C191" t="s">
        <v>858</v>
      </c>
      <c r="D191" t="s">
        <v>859</v>
      </c>
      <c r="E191" t="s">
        <v>849</v>
      </c>
      <c r="F191" t="s">
        <v>860</v>
      </c>
      <c r="G191" t="s">
        <v>861</v>
      </c>
    </row>
    <row r="192" spans="1:7" x14ac:dyDescent="0.25">
      <c r="A192" t="s">
        <v>849</v>
      </c>
      <c r="B192" t="s">
        <v>8</v>
      </c>
      <c r="C192" t="s">
        <v>862</v>
      </c>
      <c r="D192" t="s">
        <v>863</v>
      </c>
      <c r="E192" t="s">
        <v>849</v>
      </c>
      <c r="F192" t="s">
        <v>864</v>
      </c>
      <c r="G192" t="s">
        <v>865</v>
      </c>
    </row>
    <row r="193" spans="1:7" x14ac:dyDescent="0.25">
      <c r="A193" t="s">
        <v>849</v>
      </c>
      <c r="B193" t="s">
        <v>8</v>
      </c>
      <c r="C193" t="s">
        <v>866</v>
      </c>
      <c r="D193" t="s">
        <v>867</v>
      </c>
      <c r="E193" t="s">
        <v>849</v>
      </c>
      <c r="F193" t="s">
        <v>868</v>
      </c>
      <c r="G193" t="s">
        <v>869</v>
      </c>
    </row>
    <row r="194" spans="1:7" x14ac:dyDescent="0.25">
      <c r="A194" t="s">
        <v>849</v>
      </c>
      <c r="B194" t="s">
        <v>8</v>
      </c>
      <c r="C194" t="s">
        <v>870</v>
      </c>
      <c r="D194" t="s">
        <v>871</v>
      </c>
      <c r="E194" t="s">
        <v>849</v>
      </c>
      <c r="F194" t="s">
        <v>872</v>
      </c>
      <c r="G194" t="s">
        <v>873</v>
      </c>
    </row>
    <row r="195" spans="1:7" x14ac:dyDescent="0.25">
      <c r="A195" t="s">
        <v>849</v>
      </c>
      <c r="B195" t="s">
        <v>8</v>
      </c>
      <c r="C195" t="s">
        <v>874</v>
      </c>
      <c r="D195" t="s">
        <v>875</v>
      </c>
      <c r="E195" t="s">
        <v>849</v>
      </c>
      <c r="F195" t="s">
        <v>876</v>
      </c>
      <c r="G195" t="s">
        <v>877</v>
      </c>
    </row>
    <row r="196" spans="1:7" x14ac:dyDescent="0.25">
      <c r="A196" t="s">
        <v>849</v>
      </c>
      <c r="B196" t="s">
        <v>8</v>
      </c>
      <c r="C196" t="s">
        <v>878</v>
      </c>
      <c r="D196" t="s">
        <v>879</v>
      </c>
      <c r="E196" t="s">
        <v>849</v>
      </c>
      <c r="F196" t="s">
        <v>880</v>
      </c>
      <c r="G196" t="s">
        <v>881</v>
      </c>
    </row>
    <row r="197" spans="1:7" x14ac:dyDescent="0.25">
      <c r="A197" t="s">
        <v>849</v>
      </c>
      <c r="B197" t="s">
        <v>8</v>
      </c>
      <c r="C197" t="s">
        <v>882</v>
      </c>
      <c r="D197" t="s">
        <v>883</v>
      </c>
      <c r="E197" t="s">
        <v>849</v>
      </c>
      <c r="F197" t="s">
        <v>884</v>
      </c>
      <c r="G197" t="s">
        <v>885</v>
      </c>
    </row>
    <row r="198" spans="1:7" x14ac:dyDescent="0.25">
      <c r="A198" t="s">
        <v>886</v>
      </c>
      <c r="B198" t="s">
        <v>8</v>
      </c>
      <c r="C198" t="s">
        <v>887</v>
      </c>
      <c r="D198" t="s">
        <v>888</v>
      </c>
      <c r="E198" t="s">
        <v>886</v>
      </c>
      <c r="F198" t="s">
        <v>889</v>
      </c>
      <c r="G198" t="s">
        <v>890</v>
      </c>
    </row>
    <row r="199" spans="1:7" x14ac:dyDescent="0.25">
      <c r="A199" t="s">
        <v>886</v>
      </c>
      <c r="B199" t="s">
        <v>8</v>
      </c>
      <c r="C199" t="s">
        <v>891</v>
      </c>
      <c r="D199" t="s">
        <v>892</v>
      </c>
      <c r="E199" t="s">
        <v>893</v>
      </c>
      <c r="F199" t="s">
        <v>894</v>
      </c>
      <c r="G199" t="s">
        <v>895</v>
      </c>
    </row>
    <row r="200" spans="1:7" x14ac:dyDescent="0.25">
      <c r="A200" t="s">
        <v>896</v>
      </c>
      <c r="B200" t="s">
        <v>8</v>
      </c>
      <c r="C200" t="s">
        <v>897</v>
      </c>
      <c r="D200" t="s">
        <v>898</v>
      </c>
      <c r="E200" t="s">
        <v>896</v>
      </c>
      <c r="F200" t="s">
        <v>899</v>
      </c>
      <c r="G200" t="s">
        <v>900</v>
      </c>
    </row>
    <row r="201" spans="1:7" x14ac:dyDescent="0.25">
      <c r="A201" t="s">
        <v>896</v>
      </c>
      <c r="B201" t="s">
        <v>8</v>
      </c>
      <c r="C201" t="s">
        <v>901</v>
      </c>
      <c r="D201" t="s">
        <v>902</v>
      </c>
      <c r="E201" t="s">
        <v>896</v>
      </c>
      <c r="F201" t="s">
        <v>903</v>
      </c>
      <c r="G201" t="s">
        <v>904</v>
      </c>
    </row>
    <row r="202" spans="1:7" x14ac:dyDescent="0.25">
      <c r="A202" t="s">
        <v>905</v>
      </c>
      <c r="B202" t="s">
        <v>8</v>
      </c>
      <c r="C202" t="s">
        <v>906</v>
      </c>
      <c r="D202" t="s">
        <v>907</v>
      </c>
      <c r="E202" t="s">
        <v>905</v>
      </c>
      <c r="F202" t="s">
        <v>908</v>
      </c>
      <c r="G202" t="s">
        <v>909</v>
      </c>
    </row>
    <row r="203" spans="1:7" x14ac:dyDescent="0.25">
      <c r="A203" t="s">
        <v>910</v>
      </c>
      <c r="B203" t="s">
        <v>8</v>
      </c>
      <c r="C203" t="s">
        <v>911</v>
      </c>
      <c r="D203" t="s">
        <v>912</v>
      </c>
      <c r="E203" t="s">
        <v>913</v>
      </c>
      <c r="F203" t="s">
        <v>914</v>
      </c>
      <c r="G203" t="s">
        <v>915</v>
      </c>
    </row>
    <row r="204" spans="1:7" x14ac:dyDescent="0.25">
      <c r="A204" t="s">
        <v>916</v>
      </c>
      <c r="B204" t="s">
        <v>8</v>
      </c>
      <c r="C204" t="s">
        <v>917</v>
      </c>
      <c r="D204" t="s">
        <v>918</v>
      </c>
      <c r="E204" t="s">
        <v>916</v>
      </c>
      <c r="F204" t="s">
        <v>919</v>
      </c>
      <c r="G204" t="s">
        <v>920</v>
      </c>
    </row>
    <row r="205" spans="1:7" x14ac:dyDescent="0.25">
      <c r="A205" t="s">
        <v>921</v>
      </c>
      <c r="B205" t="s">
        <v>8</v>
      </c>
      <c r="C205" t="s">
        <v>922</v>
      </c>
      <c r="D205" t="s">
        <v>923</v>
      </c>
      <c r="E205" t="s">
        <v>921</v>
      </c>
      <c r="F205" t="s">
        <v>924</v>
      </c>
      <c r="G205" t="s">
        <v>925</v>
      </c>
    </row>
    <row r="206" spans="1:7" x14ac:dyDescent="0.25">
      <c r="A206" t="s">
        <v>926</v>
      </c>
      <c r="B206" t="s">
        <v>8</v>
      </c>
      <c r="C206" t="s">
        <v>927</v>
      </c>
      <c r="D206" t="s">
        <v>928</v>
      </c>
      <c r="E206" t="s">
        <v>929</v>
      </c>
      <c r="F206" t="s">
        <v>930</v>
      </c>
      <c r="G206" t="s">
        <v>931</v>
      </c>
    </row>
    <row r="207" spans="1:7" x14ac:dyDescent="0.25">
      <c r="A207" t="s">
        <v>926</v>
      </c>
      <c r="B207" t="s">
        <v>8</v>
      </c>
      <c r="C207" t="s">
        <v>932</v>
      </c>
      <c r="D207" t="s">
        <v>933</v>
      </c>
      <c r="E207" t="s">
        <v>926</v>
      </c>
      <c r="F207" t="s">
        <v>934</v>
      </c>
      <c r="G207" t="s">
        <v>935</v>
      </c>
    </row>
    <row r="208" spans="1:7" x14ac:dyDescent="0.25">
      <c r="A208" t="s">
        <v>926</v>
      </c>
      <c r="B208" t="s">
        <v>8</v>
      </c>
      <c r="C208" t="s">
        <v>936</v>
      </c>
      <c r="D208" t="s">
        <v>937</v>
      </c>
      <c r="E208" t="s">
        <v>929</v>
      </c>
      <c r="F208" t="s">
        <v>938</v>
      </c>
      <c r="G208" t="s">
        <v>939</v>
      </c>
    </row>
    <row r="209" spans="1:7" x14ac:dyDescent="0.25">
      <c r="A209" t="s">
        <v>926</v>
      </c>
      <c r="B209" t="s">
        <v>8</v>
      </c>
      <c r="C209" t="s">
        <v>940</v>
      </c>
      <c r="D209" t="s">
        <v>941</v>
      </c>
      <c r="E209" t="s">
        <v>926</v>
      </c>
      <c r="F209" t="s">
        <v>942</v>
      </c>
      <c r="G209" t="s">
        <v>943</v>
      </c>
    </row>
    <row r="210" spans="1:7" x14ac:dyDescent="0.25">
      <c r="A210" t="s">
        <v>944</v>
      </c>
      <c r="B210" t="s">
        <v>8</v>
      </c>
      <c r="C210" t="s">
        <v>945</v>
      </c>
      <c r="D210" t="s">
        <v>946</v>
      </c>
      <c r="E210" t="s">
        <v>944</v>
      </c>
      <c r="F210" t="s">
        <v>947</v>
      </c>
      <c r="G210" t="s">
        <v>948</v>
      </c>
    </row>
    <row r="211" spans="1:7" x14ac:dyDescent="0.25">
      <c r="A211" t="s">
        <v>944</v>
      </c>
      <c r="B211" t="s">
        <v>8</v>
      </c>
      <c r="C211" t="s">
        <v>949</v>
      </c>
      <c r="D211" t="s">
        <v>950</v>
      </c>
      <c r="E211" t="s">
        <v>944</v>
      </c>
      <c r="F211" t="s">
        <v>951</v>
      </c>
      <c r="G211" t="s">
        <v>952</v>
      </c>
    </row>
    <row r="212" spans="1:7" x14ac:dyDescent="0.25">
      <c r="A212" t="s">
        <v>953</v>
      </c>
      <c r="B212" t="s">
        <v>8</v>
      </c>
      <c r="C212" t="s">
        <v>954</v>
      </c>
      <c r="D212" t="s">
        <v>955</v>
      </c>
      <c r="E212" t="s">
        <v>956</v>
      </c>
      <c r="F212" t="s">
        <v>957</v>
      </c>
      <c r="G212" t="s">
        <v>958</v>
      </c>
    </row>
    <row r="213" spans="1:7" x14ac:dyDescent="0.25">
      <c r="A213" t="s">
        <v>953</v>
      </c>
      <c r="B213" t="s">
        <v>8</v>
      </c>
      <c r="C213" t="s">
        <v>959</v>
      </c>
      <c r="D213" t="s">
        <v>960</v>
      </c>
      <c r="E213" t="s">
        <v>953</v>
      </c>
      <c r="F213" t="s">
        <v>961</v>
      </c>
      <c r="G213" t="s">
        <v>962</v>
      </c>
    </row>
    <row r="214" spans="1:7" x14ac:dyDescent="0.25">
      <c r="A214" t="s">
        <v>953</v>
      </c>
      <c r="B214" t="s">
        <v>8</v>
      </c>
      <c r="C214" t="s">
        <v>963</v>
      </c>
      <c r="D214" t="s">
        <v>964</v>
      </c>
      <c r="E214" t="s">
        <v>953</v>
      </c>
      <c r="F214" t="s">
        <v>965</v>
      </c>
      <c r="G214" t="s">
        <v>966</v>
      </c>
    </row>
    <row r="215" spans="1:7" x14ac:dyDescent="0.25">
      <c r="A215" t="s">
        <v>953</v>
      </c>
      <c r="B215" t="s">
        <v>8</v>
      </c>
      <c r="C215" t="s">
        <v>967</v>
      </c>
      <c r="D215" t="s">
        <v>968</v>
      </c>
      <c r="E215" t="s">
        <v>953</v>
      </c>
      <c r="F215" t="s">
        <v>969</v>
      </c>
      <c r="G215" t="s">
        <v>970</v>
      </c>
    </row>
    <row r="216" spans="1:7" x14ac:dyDescent="0.25">
      <c r="A216" t="s">
        <v>953</v>
      </c>
      <c r="B216" t="s">
        <v>8</v>
      </c>
      <c r="C216" t="s">
        <v>971</v>
      </c>
      <c r="D216" t="s">
        <v>972</v>
      </c>
      <c r="E216" t="s">
        <v>953</v>
      </c>
      <c r="F216" t="s">
        <v>973</v>
      </c>
      <c r="G216" t="s">
        <v>974</v>
      </c>
    </row>
    <row r="217" spans="1:7" x14ac:dyDescent="0.25">
      <c r="A217" t="s">
        <v>953</v>
      </c>
      <c r="B217" t="s">
        <v>8</v>
      </c>
      <c r="C217" t="s">
        <v>975</v>
      </c>
      <c r="D217" t="s">
        <v>976</v>
      </c>
      <c r="E217" t="s">
        <v>953</v>
      </c>
      <c r="F217" t="s">
        <v>977</v>
      </c>
      <c r="G217" t="s">
        <v>978</v>
      </c>
    </row>
    <row r="218" spans="1:7" x14ac:dyDescent="0.25">
      <c r="A218" t="s">
        <v>953</v>
      </c>
      <c r="B218" t="s">
        <v>8</v>
      </c>
      <c r="C218" t="s">
        <v>979</v>
      </c>
      <c r="D218" t="s">
        <v>980</v>
      </c>
      <c r="E218" t="s">
        <v>953</v>
      </c>
      <c r="F218" t="s">
        <v>981</v>
      </c>
      <c r="G218" t="s">
        <v>982</v>
      </c>
    </row>
    <row r="219" spans="1:7" x14ac:dyDescent="0.25">
      <c r="A219" t="s">
        <v>953</v>
      </c>
      <c r="B219" t="s">
        <v>8</v>
      </c>
      <c r="C219" t="s">
        <v>983</v>
      </c>
      <c r="D219" t="s">
        <v>984</v>
      </c>
      <c r="E219" t="s">
        <v>953</v>
      </c>
      <c r="F219" t="s">
        <v>985</v>
      </c>
      <c r="G219" t="s">
        <v>986</v>
      </c>
    </row>
    <row r="220" spans="1:7" x14ac:dyDescent="0.25">
      <c r="A220" t="s">
        <v>953</v>
      </c>
      <c r="B220" t="s">
        <v>8</v>
      </c>
      <c r="C220" t="s">
        <v>987</v>
      </c>
      <c r="D220" t="s">
        <v>988</v>
      </c>
      <c r="E220" t="s">
        <v>989</v>
      </c>
      <c r="F220" t="s">
        <v>990</v>
      </c>
      <c r="G220" t="s">
        <v>991</v>
      </c>
    </row>
    <row r="221" spans="1:7" x14ac:dyDescent="0.25">
      <c r="A221" t="s">
        <v>953</v>
      </c>
      <c r="B221" t="s">
        <v>8</v>
      </c>
      <c r="C221" t="s">
        <v>992</v>
      </c>
      <c r="D221" t="s">
        <v>993</v>
      </c>
      <c r="E221" t="s">
        <v>953</v>
      </c>
      <c r="F221" t="s">
        <v>994</v>
      </c>
      <c r="G221" t="s">
        <v>995</v>
      </c>
    </row>
    <row r="222" spans="1:7" x14ac:dyDescent="0.25">
      <c r="A222" t="s">
        <v>953</v>
      </c>
      <c r="B222" t="s">
        <v>8</v>
      </c>
      <c r="C222" t="s">
        <v>996</v>
      </c>
      <c r="D222" t="s">
        <v>997</v>
      </c>
      <c r="E222" t="s">
        <v>998</v>
      </c>
      <c r="F222" t="s">
        <v>999</v>
      </c>
      <c r="G222" t="s">
        <v>1000</v>
      </c>
    </row>
    <row r="223" spans="1:7" x14ac:dyDescent="0.25">
      <c r="A223" t="s">
        <v>953</v>
      </c>
      <c r="B223" t="s">
        <v>8</v>
      </c>
      <c r="C223" t="s">
        <v>1001</v>
      </c>
      <c r="D223" t="s">
        <v>1002</v>
      </c>
      <c r="E223" t="s">
        <v>953</v>
      </c>
      <c r="F223" t="s">
        <v>1003</v>
      </c>
      <c r="G223" t="s">
        <v>1004</v>
      </c>
    </row>
    <row r="224" spans="1:7" x14ac:dyDescent="0.25">
      <c r="A224" t="s">
        <v>953</v>
      </c>
      <c r="B224" t="s">
        <v>8</v>
      </c>
      <c r="C224" t="s">
        <v>1005</v>
      </c>
      <c r="D224" t="s">
        <v>1006</v>
      </c>
      <c r="E224" t="s">
        <v>953</v>
      </c>
      <c r="F224" t="s">
        <v>1007</v>
      </c>
      <c r="G224" t="s">
        <v>1008</v>
      </c>
    </row>
    <row r="225" spans="1:7" x14ac:dyDescent="0.25">
      <c r="A225" t="s">
        <v>1009</v>
      </c>
      <c r="B225" t="s">
        <v>8</v>
      </c>
      <c r="C225" t="s">
        <v>1010</v>
      </c>
      <c r="D225" t="s">
        <v>1011</v>
      </c>
      <c r="E225" t="s">
        <v>1009</v>
      </c>
      <c r="F225" t="s">
        <v>1012</v>
      </c>
      <c r="G225" t="s">
        <v>1013</v>
      </c>
    </row>
    <row r="226" spans="1:7" x14ac:dyDescent="0.25">
      <c r="A226" t="s">
        <v>1009</v>
      </c>
      <c r="B226" t="s">
        <v>8</v>
      </c>
      <c r="C226" t="s">
        <v>1014</v>
      </c>
      <c r="D226" t="s">
        <v>1015</v>
      </c>
      <c r="E226" t="s">
        <v>1016</v>
      </c>
      <c r="F226" t="s">
        <v>1017</v>
      </c>
      <c r="G226" t="s">
        <v>1018</v>
      </c>
    </row>
    <row r="227" spans="1:7" x14ac:dyDescent="0.25">
      <c r="A227" t="s">
        <v>1009</v>
      </c>
      <c r="B227" t="s">
        <v>8</v>
      </c>
      <c r="C227" t="s">
        <v>1019</v>
      </c>
      <c r="D227" t="s">
        <v>1020</v>
      </c>
      <c r="E227" t="s">
        <v>1021</v>
      </c>
      <c r="F227" t="s">
        <v>1022</v>
      </c>
      <c r="G227" t="s">
        <v>1023</v>
      </c>
    </row>
    <row r="228" spans="1:7" x14ac:dyDescent="0.25">
      <c r="A228" t="s">
        <v>1024</v>
      </c>
      <c r="B228" t="s">
        <v>8</v>
      </c>
      <c r="C228" t="s">
        <v>1025</v>
      </c>
      <c r="D228" t="s">
        <v>1026</v>
      </c>
      <c r="E228" t="s">
        <v>1024</v>
      </c>
      <c r="F228" t="s">
        <v>1027</v>
      </c>
      <c r="G228" t="s">
        <v>1028</v>
      </c>
    </row>
    <row r="229" spans="1:7" x14ac:dyDescent="0.25">
      <c r="A229" t="s">
        <v>1029</v>
      </c>
      <c r="B229" t="s">
        <v>8</v>
      </c>
      <c r="C229" t="s">
        <v>1030</v>
      </c>
      <c r="D229" t="s">
        <v>1031</v>
      </c>
      <c r="E229" t="s">
        <v>1032</v>
      </c>
      <c r="F229" t="s">
        <v>1033</v>
      </c>
      <c r="G229" t="s">
        <v>1034</v>
      </c>
    </row>
    <row r="230" spans="1:7" x14ac:dyDescent="0.25">
      <c r="A230" t="s">
        <v>1035</v>
      </c>
      <c r="B230" t="s">
        <v>8</v>
      </c>
      <c r="C230" t="s">
        <v>1036</v>
      </c>
      <c r="D230" t="s">
        <v>1037</v>
      </c>
      <c r="E230" t="s">
        <v>1035</v>
      </c>
      <c r="F230" t="s">
        <v>1038</v>
      </c>
      <c r="G230" t="s">
        <v>1039</v>
      </c>
    </row>
    <row r="231" spans="1:7" x14ac:dyDescent="0.25">
      <c r="A231" t="s">
        <v>1040</v>
      </c>
      <c r="B231" t="s">
        <v>8</v>
      </c>
      <c r="C231" t="s">
        <v>1041</v>
      </c>
      <c r="D231" t="s">
        <v>1042</v>
      </c>
      <c r="E231" t="s">
        <v>1043</v>
      </c>
      <c r="F231" t="s">
        <v>1044</v>
      </c>
      <c r="G231" t="s">
        <v>1045</v>
      </c>
    </row>
    <row r="232" spans="1:7" x14ac:dyDescent="0.25">
      <c r="A232" t="s">
        <v>1046</v>
      </c>
      <c r="B232" t="s">
        <v>8</v>
      </c>
      <c r="C232" t="s">
        <v>1047</v>
      </c>
      <c r="D232" t="s">
        <v>1048</v>
      </c>
      <c r="E232" t="s">
        <v>1046</v>
      </c>
      <c r="F232" t="s">
        <v>1049</v>
      </c>
      <c r="G232" t="s">
        <v>1050</v>
      </c>
    </row>
    <row r="233" spans="1:7" x14ac:dyDescent="0.25">
      <c r="A233" t="s">
        <v>1046</v>
      </c>
      <c r="B233" t="s">
        <v>8</v>
      </c>
      <c r="C233" t="s">
        <v>1051</v>
      </c>
      <c r="D233" t="s">
        <v>1052</v>
      </c>
      <c r="E233" t="s">
        <v>1046</v>
      </c>
      <c r="F233" t="s">
        <v>1053</v>
      </c>
      <c r="G233" t="s">
        <v>1054</v>
      </c>
    </row>
    <row r="234" spans="1:7" x14ac:dyDescent="0.25">
      <c r="A234" t="s">
        <v>1046</v>
      </c>
      <c r="B234" t="s">
        <v>8</v>
      </c>
      <c r="C234" t="s">
        <v>1055</v>
      </c>
      <c r="D234" t="s">
        <v>1056</v>
      </c>
      <c r="E234" t="s">
        <v>1057</v>
      </c>
      <c r="F234" t="s">
        <v>1058</v>
      </c>
      <c r="G234" t="s">
        <v>1059</v>
      </c>
    </row>
    <row r="235" spans="1:7" x14ac:dyDescent="0.25">
      <c r="A235" t="s">
        <v>1046</v>
      </c>
      <c r="B235" t="s">
        <v>8</v>
      </c>
      <c r="C235" t="s">
        <v>1060</v>
      </c>
      <c r="D235" t="s">
        <v>1061</v>
      </c>
      <c r="E235" t="s">
        <v>1046</v>
      </c>
      <c r="F235" t="s">
        <v>1062</v>
      </c>
      <c r="G235" t="s">
        <v>1063</v>
      </c>
    </row>
    <row r="236" spans="1:7" x14ac:dyDescent="0.25">
      <c r="A236" t="s">
        <v>1046</v>
      </c>
      <c r="B236" t="s">
        <v>8</v>
      </c>
      <c r="C236" t="s">
        <v>1064</v>
      </c>
      <c r="D236" t="s">
        <v>1065</v>
      </c>
      <c r="E236" t="s">
        <v>1046</v>
      </c>
      <c r="F236" t="s">
        <v>1066</v>
      </c>
      <c r="G236" t="s">
        <v>1067</v>
      </c>
    </row>
    <row r="237" spans="1:7" x14ac:dyDescent="0.25">
      <c r="A237" t="s">
        <v>1046</v>
      </c>
      <c r="B237" t="s">
        <v>8</v>
      </c>
      <c r="C237" t="s">
        <v>1068</v>
      </c>
      <c r="D237" t="s">
        <v>1069</v>
      </c>
      <c r="E237" t="s">
        <v>1046</v>
      </c>
      <c r="F237" t="s">
        <v>1070</v>
      </c>
      <c r="G237" t="s">
        <v>1071</v>
      </c>
    </row>
    <row r="238" spans="1:7" x14ac:dyDescent="0.25">
      <c r="A238" t="s">
        <v>1046</v>
      </c>
      <c r="B238" t="s">
        <v>8</v>
      </c>
      <c r="C238" t="s">
        <v>1072</v>
      </c>
      <c r="D238" t="s">
        <v>1073</v>
      </c>
      <c r="E238" t="s">
        <v>1046</v>
      </c>
      <c r="F238" t="s">
        <v>1074</v>
      </c>
      <c r="G238" t="s">
        <v>1075</v>
      </c>
    </row>
    <row r="239" spans="1:7" x14ac:dyDescent="0.25">
      <c r="A239" t="s">
        <v>1076</v>
      </c>
      <c r="B239" t="s">
        <v>8</v>
      </c>
      <c r="C239" t="s">
        <v>1077</v>
      </c>
      <c r="D239" t="s">
        <v>1078</v>
      </c>
      <c r="E239" t="s">
        <v>1076</v>
      </c>
      <c r="F239" t="s">
        <v>1079</v>
      </c>
      <c r="G239" t="s">
        <v>1080</v>
      </c>
    </row>
    <row r="240" spans="1:7" x14ac:dyDescent="0.25">
      <c r="A240" t="s">
        <v>1076</v>
      </c>
      <c r="B240" t="s">
        <v>8</v>
      </c>
      <c r="C240" t="s">
        <v>1081</v>
      </c>
      <c r="D240" t="s">
        <v>1082</v>
      </c>
      <c r="E240" t="s">
        <v>1076</v>
      </c>
      <c r="F240" t="s">
        <v>1083</v>
      </c>
      <c r="G240" t="s">
        <v>1084</v>
      </c>
    </row>
    <row r="241" spans="1:7" x14ac:dyDescent="0.25">
      <c r="A241" t="s">
        <v>1085</v>
      </c>
      <c r="B241" t="s">
        <v>8</v>
      </c>
      <c r="C241" t="s">
        <v>1086</v>
      </c>
      <c r="D241" t="s">
        <v>1087</v>
      </c>
      <c r="E241" t="s">
        <v>1085</v>
      </c>
      <c r="F241" t="s">
        <v>1088</v>
      </c>
      <c r="G241" t="s">
        <v>1089</v>
      </c>
    </row>
    <row r="242" spans="1:7" x14ac:dyDescent="0.25">
      <c r="A242" t="s">
        <v>1085</v>
      </c>
      <c r="B242" t="s">
        <v>8</v>
      </c>
      <c r="C242" t="s">
        <v>1090</v>
      </c>
      <c r="D242" t="s">
        <v>1091</v>
      </c>
      <c r="E242" t="s">
        <v>1092</v>
      </c>
      <c r="F242" t="s">
        <v>1093</v>
      </c>
      <c r="G242" t="s">
        <v>1094</v>
      </c>
    </row>
    <row r="243" spans="1:7" x14ac:dyDescent="0.25">
      <c r="A243" t="s">
        <v>1085</v>
      </c>
      <c r="B243" t="s">
        <v>8</v>
      </c>
      <c r="C243" t="s">
        <v>1095</v>
      </c>
      <c r="D243" t="s">
        <v>1096</v>
      </c>
      <c r="E243" t="s">
        <v>1085</v>
      </c>
      <c r="F243" t="s">
        <v>1097</v>
      </c>
      <c r="G243" t="s">
        <v>1098</v>
      </c>
    </row>
    <row r="244" spans="1:7" x14ac:dyDescent="0.25">
      <c r="A244" t="s">
        <v>1085</v>
      </c>
      <c r="B244" t="s">
        <v>8</v>
      </c>
      <c r="C244" t="s">
        <v>1099</v>
      </c>
      <c r="D244" t="s">
        <v>1100</v>
      </c>
      <c r="E244" t="s">
        <v>1085</v>
      </c>
      <c r="F244" t="s">
        <v>1101</v>
      </c>
      <c r="G244" t="s">
        <v>1102</v>
      </c>
    </row>
    <row r="245" spans="1:7" x14ac:dyDescent="0.25">
      <c r="A245" t="s">
        <v>1085</v>
      </c>
      <c r="B245" t="s">
        <v>8</v>
      </c>
      <c r="C245" t="s">
        <v>1103</v>
      </c>
      <c r="D245" t="s">
        <v>1104</v>
      </c>
      <c r="E245" t="s">
        <v>1105</v>
      </c>
      <c r="F245" t="s">
        <v>1106</v>
      </c>
      <c r="G245" t="s">
        <v>1107</v>
      </c>
    </row>
    <row r="246" spans="1:7" x14ac:dyDescent="0.25">
      <c r="A246" t="s">
        <v>1085</v>
      </c>
      <c r="B246" t="s">
        <v>8</v>
      </c>
      <c r="C246" t="s">
        <v>1108</v>
      </c>
      <c r="D246" t="s">
        <v>1109</v>
      </c>
      <c r="E246" t="s">
        <v>1110</v>
      </c>
      <c r="F246" t="s">
        <v>1111</v>
      </c>
      <c r="G246" t="s">
        <v>1112</v>
      </c>
    </row>
    <row r="247" spans="1:7" x14ac:dyDescent="0.25">
      <c r="A247" t="s">
        <v>1085</v>
      </c>
      <c r="B247" t="s">
        <v>8</v>
      </c>
      <c r="C247" t="s">
        <v>1113</v>
      </c>
      <c r="D247" t="s">
        <v>1114</v>
      </c>
      <c r="E247" t="s">
        <v>1092</v>
      </c>
      <c r="F247" t="s">
        <v>1115</v>
      </c>
      <c r="G247" t="s">
        <v>1116</v>
      </c>
    </row>
    <row r="248" spans="1:7" x14ac:dyDescent="0.25">
      <c r="A248" t="s">
        <v>1085</v>
      </c>
      <c r="B248" t="s">
        <v>8</v>
      </c>
      <c r="C248" t="s">
        <v>1117</v>
      </c>
      <c r="D248" t="s">
        <v>1118</v>
      </c>
      <c r="E248" t="s">
        <v>1119</v>
      </c>
      <c r="F248" t="s">
        <v>1120</v>
      </c>
      <c r="G248" t="s">
        <v>1121</v>
      </c>
    </row>
    <row r="249" spans="1:7" x14ac:dyDescent="0.25">
      <c r="A249" t="s">
        <v>1085</v>
      </c>
      <c r="B249" t="s">
        <v>8</v>
      </c>
      <c r="C249" t="s">
        <v>1122</v>
      </c>
      <c r="D249" t="s">
        <v>1123</v>
      </c>
      <c r="E249" t="s">
        <v>1085</v>
      </c>
      <c r="F249" t="s">
        <v>1124</v>
      </c>
      <c r="G249" t="s">
        <v>1125</v>
      </c>
    </row>
    <row r="250" spans="1:7" x14ac:dyDescent="0.25">
      <c r="A250" t="s">
        <v>1085</v>
      </c>
      <c r="B250" t="s">
        <v>8</v>
      </c>
      <c r="C250" t="s">
        <v>1126</v>
      </c>
      <c r="D250" t="s">
        <v>1127</v>
      </c>
      <c r="E250" t="s">
        <v>1085</v>
      </c>
      <c r="F250" t="s">
        <v>1128</v>
      </c>
      <c r="G250" t="s">
        <v>1129</v>
      </c>
    </row>
    <row r="251" spans="1:7" x14ac:dyDescent="0.25">
      <c r="A251" t="s">
        <v>1085</v>
      </c>
      <c r="B251" t="s">
        <v>8</v>
      </c>
      <c r="C251" t="s">
        <v>1130</v>
      </c>
      <c r="D251" t="s">
        <v>1131</v>
      </c>
      <c r="E251" t="s">
        <v>1085</v>
      </c>
      <c r="F251" t="s">
        <v>1132</v>
      </c>
      <c r="G251" t="s">
        <v>1133</v>
      </c>
    </row>
    <row r="252" spans="1:7" x14ac:dyDescent="0.25">
      <c r="A252" t="s">
        <v>1085</v>
      </c>
      <c r="B252" t="s">
        <v>8</v>
      </c>
      <c r="C252" t="s">
        <v>1134</v>
      </c>
      <c r="D252" t="s">
        <v>1135</v>
      </c>
      <c r="E252" t="s">
        <v>1085</v>
      </c>
      <c r="F252" t="s">
        <v>1136</v>
      </c>
      <c r="G252" t="s">
        <v>1137</v>
      </c>
    </row>
    <row r="253" spans="1:7" x14ac:dyDescent="0.25">
      <c r="A253" t="s">
        <v>1138</v>
      </c>
      <c r="B253" t="s">
        <v>8</v>
      </c>
      <c r="C253" t="s">
        <v>1139</v>
      </c>
      <c r="D253" t="s">
        <v>1140</v>
      </c>
      <c r="E253" t="s">
        <v>1138</v>
      </c>
      <c r="F253" t="s">
        <v>1141</v>
      </c>
      <c r="G253" t="s">
        <v>1142</v>
      </c>
    </row>
    <row r="254" spans="1:7" x14ac:dyDescent="0.25">
      <c r="A254" t="s">
        <v>1138</v>
      </c>
      <c r="B254" t="s">
        <v>8</v>
      </c>
      <c r="C254" t="s">
        <v>1143</v>
      </c>
      <c r="D254" t="s">
        <v>1144</v>
      </c>
      <c r="E254" t="s">
        <v>1138</v>
      </c>
      <c r="F254" t="s">
        <v>1145</v>
      </c>
      <c r="G254" t="s">
        <v>1146</v>
      </c>
    </row>
    <row r="255" spans="1:7" x14ac:dyDescent="0.25">
      <c r="A255" t="s">
        <v>1147</v>
      </c>
      <c r="B255" t="s">
        <v>8</v>
      </c>
      <c r="C255" t="s">
        <v>1148</v>
      </c>
      <c r="D255" t="s">
        <v>1149</v>
      </c>
      <c r="E255" t="s">
        <v>1150</v>
      </c>
      <c r="F255" t="s">
        <v>1151</v>
      </c>
      <c r="G255" t="s">
        <v>1152</v>
      </c>
    </row>
    <row r="256" spans="1:7" x14ac:dyDescent="0.25">
      <c r="A256" t="s">
        <v>1147</v>
      </c>
      <c r="B256" t="s">
        <v>8</v>
      </c>
      <c r="C256" t="s">
        <v>1153</v>
      </c>
      <c r="D256" t="s">
        <v>1154</v>
      </c>
      <c r="E256" t="s">
        <v>1155</v>
      </c>
      <c r="F256" t="s">
        <v>1156</v>
      </c>
      <c r="G256" t="s">
        <v>1157</v>
      </c>
    </row>
    <row r="257" spans="1:7" x14ac:dyDescent="0.25">
      <c r="A257" t="s">
        <v>1147</v>
      </c>
      <c r="B257" t="s">
        <v>8</v>
      </c>
      <c r="C257" t="s">
        <v>1158</v>
      </c>
      <c r="D257" t="s">
        <v>1159</v>
      </c>
      <c r="E257" t="s">
        <v>1160</v>
      </c>
      <c r="F257" t="s">
        <v>1161</v>
      </c>
      <c r="G257" t="s">
        <v>1162</v>
      </c>
    </row>
    <row r="258" spans="1:7" x14ac:dyDescent="0.25">
      <c r="A258" t="s">
        <v>1147</v>
      </c>
      <c r="B258" t="s">
        <v>8</v>
      </c>
      <c r="C258" t="s">
        <v>1163</v>
      </c>
      <c r="D258" t="s">
        <v>1164</v>
      </c>
      <c r="E258" t="s">
        <v>1165</v>
      </c>
      <c r="F258" t="s">
        <v>1166</v>
      </c>
      <c r="G258" t="s">
        <v>1167</v>
      </c>
    </row>
    <row r="259" spans="1:7" x14ac:dyDescent="0.25">
      <c r="A259" t="s">
        <v>1147</v>
      </c>
      <c r="B259" t="s">
        <v>8</v>
      </c>
      <c r="C259" t="s">
        <v>1168</v>
      </c>
      <c r="D259" t="s">
        <v>1169</v>
      </c>
      <c r="E259" t="s">
        <v>1170</v>
      </c>
      <c r="F259" t="s">
        <v>1171</v>
      </c>
      <c r="G259" t="s">
        <v>1172</v>
      </c>
    </row>
    <row r="260" spans="1:7" x14ac:dyDescent="0.25">
      <c r="A260" t="s">
        <v>1147</v>
      </c>
      <c r="B260" t="s">
        <v>8</v>
      </c>
      <c r="C260" t="s">
        <v>1173</v>
      </c>
      <c r="D260" t="s">
        <v>1174</v>
      </c>
      <c r="E260" t="s">
        <v>1170</v>
      </c>
      <c r="F260" t="s">
        <v>1175</v>
      </c>
      <c r="G260" t="s">
        <v>1176</v>
      </c>
    </row>
    <row r="261" spans="1:7" x14ac:dyDescent="0.25">
      <c r="A261" t="s">
        <v>1147</v>
      </c>
      <c r="B261" t="s">
        <v>8</v>
      </c>
      <c r="C261" t="s">
        <v>1177</v>
      </c>
      <c r="D261" t="s">
        <v>1178</v>
      </c>
      <c r="E261" t="s">
        <v>1179</v>
      </c>
      <c r="F261" t="s">
        <v>1180</v>
      </c>
      <c r="G261" t="s">
        <v>1181</v>
      </c>
    </row>
    <row r="262" spans="1:7" x14ac:dyDescent="0.25">
      <c r="A262" t="s">
        <v>1182</v>
      </c>
      <c r="B262" t="s">
        <v>8</v>
      </c>
      <c r="C262" t="s">
        <v>1183</v>
      </c>
      <c r="D262" t="s">
        <v>1184</v>
      </c>
      <c r="E262" t="s">
        <v>1185</v>
      </c>
      <c r="F262" t="s">
        <v>1186</v>
      </c>
      <c r="G262" t="s">
        <v>1187</v>
      </c>
    </row>
    <row r="263" spans="1:7" x14ac:dyDescent="0.25">
      <c r="A263" t="s">
        <v>1188</v>
      </c>
      <c r="B263" t="s">
        <v>8</v>
      </c>
      <c r="C263" t="s">
        <v>1189</v>
      </c>
      <c r="D263" t="s">
        <v>1190</v>
      </c>
      <c r="E263" t="s">
        <v>1188</v>
      </c>
      <c r="F263" t="s">
        <v>1191</v>
      </c>
      <c r="G263" t="s">
        <v>1192</v>
      </c>
    </row>
    <row r="264" spans="1:7" x14ac:dyDescent="0.25">
      <c r="A264" t="s">
        <v>1193</v>
      </c>
      <c r="B264" t="s">
        <v>8</v>
      </c>
      <c r="C264" t="s">
        <v>1194</v>
      </c>
      <c r="D264" t="s">
        <v>1195</v>
      </c>
      <c r="E264" t="s">
        <v>1196</v>
      </c>
      <c r="F264" t="s">
        <v>1197</v>
      </c>
      <c r="G264" t="s">
        <v>1198</v>
      </c>
    </row>
    <row r="265" spans="1:7" x14ac:dyDescent="0.25">
      <c r="A265" t="s">
        <v>1193</v>
      </c>
      <c r="B265" t="s">
        <v>8</v>
      </c>
      <c r="C265" t="s">
        <v>1199</v>
      </c>
      <c r="D265" t="s">
        <v>1200</v>
      </c>
      <c r="E265" t="s">
        <v>1193</v>
      </c>
      <c r="F265" t="s">
        <v>1201</v>
      </c>
      <c r="G265" t="s">
        <v>1202</v>
      </c>
    </row>
    <row r="266" spans="1:7" x14ac:dyDescent="0.25">
      <c r="A266" t="s">
        <v>1203</v>
      </c>
      <c r="B266" t="s">
        <v>8</v>
      </c>
      <c r="C266" t="s">
        <v>1204</v>
      </c>
      <c r="D266" t="s">
        <v>1205</v>
      </c>
      <c r="E266" t="s">
        <v>1206</v>
      </c>
      <c r="F266" t="s">
        <v>1207</v>
      </c>
      <c r="G266" t="s">
        <v>1208</v>
      </c>
    </row>
    <row r="267" spans="1:7" x14ac:dyDescent="0.25">
      <c r="A267" t="s">
        <v>1203</v>
      </c>
      <c r="B267" t="s">
        <v>8</v>
      </c>
      <c r="C267" t="s">
        <v>1209</v>
      </c>
      <c r="D267" t="s">
        <v>1210</v>
      </c>
      <c r="E267" t="s">
        <v>1211</v>
      </c>
      <c r="F267" t="s">
        <v>1212</v>
      </c>
      <c r="G267" t="s">
        <v>1213</v>
      </c>
    </row>
    <row r="268" spans="1:7" x14ac:dyDescent="0.25">
      <c r="A268" t="s">
        <v>1203</v>
      </c>
      <c r="B268" t="s">
        <v>8</v>
      </c>
      <c r="C268" t="s">
        <v>1214</v>
      </c>
      <c r="D268" t="s">
        <v>1215</v>
      </c>
      <c r="E268" t="s">
        <v>1216</v>
      </c>
      <c r="F268" t="s">
        <v>1217</v>
      </c>
      <c r="G268" t="s">
        <v>1218</v>
      </c>
    </row>
    <row r="269" spans="1:7" x14ac:dyDescent="0.25">
      <c r="A269" t="s">
        <v>1203</v>
      </c>
      <c r="B269" t="s">
        <v>8</v>
      </c>
      <c r="C269" t="s">
        <v>1219</v>
      </c>
      <c r="D269" t="s">
        <v>1220</v>
      </c>
      <c r="E269" t="s">
        <v>1203</v>
      </c>
      <c r="F269" t="s">
        <v>1221</v>
      </c>
      <c r="G269" t="s">
        <v>1222</v>
      </c>
    </row>
    <row r="270" spans="1:7" x14ac:dyDescent="0.25">
      <c r="A270" t="s">
        <v>1203</v>
      </c>
      <c r="B270" t="s">
        <v>8</v>
      </c>
      <c r="C270" t="s">
        <v>1223</v>
      </c>
      <c r="D270" t="s">
        <v>1224</v>
      </c>
      <c r="E270" t="s">
        <v>1203</v>
      </c>
      <c r="F270" t="s">
        <v>1225</v>
      </c>
      <c r="G270" t="s">
        <v>1226</v>
      </c>
    </row>
    <row r="271" spans="1:7" x14ac:dyDescent="0.25">
      <c r="A271" t="s">
        <v>1227</v>
      </c>
      <c r="B271" t="s">
        <v>8</v>
      </c>
      <c r="C271" t="s">
        <v>1228</v>
      </c>
      <c r="D271" t="s">
        <v>1229</v>
      </c>
      <c r="E271" t="s">
        <v>1227</v>
      </c>
      <c r="F271" t="s">
        <v>1230</v>
      </c>
      <c r="G271" t="s">
        <v>1231</v>
      </c>
    </row>
    <row r="272" spans="1:7" x14ac:dyDescent="0.25">
      <c r="A272" t="s">
        <v>1227</v>
      </c>
      <c r="B272" t="s">
        <v>8</v>
      </c>
      <c r="C272" t="s">
        <v>1232</v>
      </c>
      <c r="D272" t="s">
        <v>1233</v>
      </c>
      <c r="E272" t="s">
        <v>1227</v>
      </c>
      <c r="F272" t="s">
        <v>1234</v>
      </c>
      <c r="G272" t="s">
        <v>1235</v>
      </c>
    </row>
    <row r="273" spans="1:7" x14ac:dyDescent="0.25">
      <c r="A273" t="s">
        <v>1236</v>
      </c>
      <c r="B273" t="s">
        <v>8</v>
      </c>
      <c r="C273" t="s">
        <v>1237</v>
      </c>
      <c r="D273" t="s">
        <v>1238</v>
      </c>
      <c r="E273" t="s">
        <v>1236</v>
      </c>
      <c r="F273" t="s">
        <v>1239</v>
      </c>
      <c r="G273" t="s">
        <v>1240</v>
      </c>
    </row>
    <row r="274" spans="1:7" x14ac:dyDescent="0.25">
      <c r="A274" t="s">
        <v>1241</v>
      </c>
      <c r="B274" t="s">
        <v>8</v>
      </c>
      <c r="C274" t="s">
        <v>1242</v>
      </c>
      <c r="D274" t="s">
        <v>1243</v>
      </c>
      <c r="E274" t="s">
        <v>1241</v>
      </c>
      <c r="F274" t="s">
        <v>1244</v>
      </c>
      <c r="G274" t="s">
        <v>1245</v>
      </c>
    </row>
    <row r="275" spans="1:7" x14ac:dyDescent="0.25">
      <c r="A275" t="s">
        <v>1241</v>
      </c>
      <c r="B275" t="s">
        <v>8</v>
      </c>
      <c r="C275" t="s">
        <v>1246</v>
      </c>
      <c r="D275" t="s">
        <v>1247</v>
      </c>
      <c r="E275" t="s">
        <v>1241</v>
      </c>
      <c r="F275" t="s">
        <v>1248</v>
      </c>
      <c r="G275" t="s">
        <v>1249</v>
      </c>
    </row>
    <row r="276" spans="1:7" x14ac:dyDescent="0.25">
      <c r="A276" t="s">
        <v>1241</v>
      </c>
      <c r="B276" t="s">
        <v>8</v>
      </c>
      <c r="C276" t="s">
        <v>1250</v>
      </c>
      <c r="D276" t="s">
        <v>1251</v>
      </c>
      <c r="E276" t="s">
        <v>1241</v>
      </c>
      <c r="F276" t="s">
        <v>1252</v>
      </c>
      <c r="G276" t="s">
        <v>1253</v>
      </c>
    </row>
    <row r="277" spans="1:7" x14ac:dyDescent="0.25">
      <c r="A277" t="s">
        <v>1241</v>
      </c>
      <c r="B277" t="s">
        <v>8</v>
      </c>
      <c r="C277" t="s">
        <v>1254</v>
      </c>
      <c r="D277" t="s">
        <v>1255</v>
      </c>
      <c r="E277" t="s">
        <v>1241</v>
      </c>
      <c r="F277" t="s">
        <v>1256</v>
      </c>
      <c r="G277" t="s">
        <v>1257</v>
      </c>
    </row>
    <row r="278" spans="1:7" x14ac:dyDescent="0.25">
      <c r="A278" t="s">
        <v>1241</v>
      </c>
      <c r="B278" t="s">
        <v>8</v>
      </c>
      <c r="C278" t="s">
        <v>1258</v>
      </c>
      <c r="D278" t="s">
        <v>1259</v>
      </c>
      <c r="E278" t="s">
        <v>1241</v>
      </c>
      <c r="F278" t="s">
        <v>1260</v>
      </c>
      <c r="G278" t="s">
        <v>1261</v>
      </c>
    </row>
    <row r="279" spans="1:7" x14ac:dyDescent="0.25">
      <c r="A279" t="s">
        <v>1241</v>
      </c>
      <c r="B279" t="s">
        <v>8</v>
      </c>
      <c r="C279" t="s">
        <v>1262</v>
      </c>
      <c r="D279" t="s">
        <v>1263</v>
      </c>
      <c r="E279" t="s">
        <v>1241</v>
      </c>
      <c r="F279" t="s">
        <v>1264</v>
      </c>
      <c r="G279" t="s">
        <v>1265</v>
      </c>
    </row>
    <row r="280" spans="1:7" x14ac:dyDescent="0.25">
      <c r="A280" t="s">
        <v>1241</v>
      </c>
      <c r="B280" t="s">
        <v>8</v>
      </c>
      <c r="C280" t="s">
        <v>1266</v>
      </c>
      <c r="D280" t="s">
        <v>1267</v>
      </c>
      <c r="E280" t="s">
        <v>1241</v>
      </c>
      <c r="F280" t="s">
        <v>1268</v>
      </c>
      <c r="G280" t="s">
        <v>1269</v>
      </c>
    </row>
    <row r="281" spans="1:7" x14ac:dyDescent="0.25">
      <c r="A281" t="s">
        <v>1241</v>
      </c>
      <c r="B281" t="s">
        <v>8</v>
      </c>
      <c r="C281" t="s">
        <v>1270</v>
      </c>
      <c r="D281" t="s">
        <v>1271</v>
      </c>
      <c r="E281" t="s">
        <v>1241</v>
      </c>
      <c r="F281" t="s">
        <v>1272</v>
      </c>
      <c r="G281" t="s">
        <v>1273</v>
      </c>
    </row>
    <row r="282" spans="1:7" x14ac:dyDescent="0.25">
      <c r="A282" t="s">
        <v>1241</v>
      </c>
      <c r="B282" t="s">
        <v>8</v>
      </c>
      <c r="C282" t="s">
        <v>1274</v>
      </c>
      <c r="D282" t="s">
        <v>1275</v>
      </c>
      <c r="E282" t="s">
        <v>1241</v>
      </c>
      <c r="F282" t="s">
        <v>1276</v>
      </c>
      <c r="G282" t="s">
        <v>1277</v>
      </c>
    </row>
    <row r="283" spans="1:7" x14ac:dyDescent="0.25">
      <c r="A283" t="s">
        <v>1241</v>
      </c>
      <c r="B283" t="s">
        <v>8</v>
      </c>
      <c r="C283" t="s">
        <v>1278</v>
      </c>
      <c r="D283" t="s">
        <v>1279</v>
      </c>
      <c r="E283" t="s">
        <v>1241</v>
      </c>
      <c r="F283" t="s">
        <v>1280</v>
      </c>
      <c r="G283" t="s">
        <v>1281</v>
      </c>
    </row>
    <row r="284" spans="1:7" x14ac:dyDescent="0.25">
      <c r="A284" t="s">
        <v>1241</v>
      </c>
      <c r="B284" t="s">
        <v>8</v>
      </c>
      <c r="C284" t="s">
        <v>1282</v>
      </c>
      <c r="D284" t="s">
        <v>1283</v>
      </c>
      <c r="E284" t="s">
        <v>1241</v>
      </c>
      <c r="F284" t="s">
        <v>1284</v>
      </c>
      <c r="G284" t="s">
        <v>1285</v>
      </c>
    </row>
    <row r="285" spans="1:7" x14ac:dyDescent="0.25">
      <c r="A285" t="s">
        <v>1286</v>
      </c>
      <c r="B285" t="s">
        <v>8</v>
      </c>
      <c r="C285" t="s">
        <v>1287</v>
      </c>
      <c r="D285" t="s">
        <v>1288</v>
      </c>
      <c r="E285" t="s">
        <v>1286</v>
      </c>
      <c r="F285" t="s">
        <v>1289</v>
      </c>
      <c r="G285" t="s">
        <v>1290</v>
      </c>
    </row>
    <row r="286" spans="1:7" x14ac:dyDescent="0.25">
      <c r="A286" t="s">
        <v>1286</v>
      </c>
      <c r="B286" t="s">
        <v>8</v>
      </c>
      <c r="C286" t="s">
        <v>1291</v>
      </c>
      <c r="D286" t="s">
        <v>1292</v>
      </c>
      <c r="E286" t="s">
        <v>1286</v>
      </c>
      <c r="F286" t="s">
        <v>1293</v>
      </c>
      <c r="G286" t="s">
        <v>1294</v>
      </c>
    </row>
    <row r="287" spans="1:7" x14ac:dyDescent="0.25">
      <c r="A287" t="s">
        <v>1286</v>
      </c>
      <c r="B287" t="s">
        <v>8</v>
      </c>
      <c r="C287" t="s">
        <v>1295</v>
      </c>
      <c r="D287" t="s">
        <v>1296</v>
      </c>
      <c r="E287" t="s">
        <v>1297</v>
      </c>
      <c r="F287" t="s">
        <v>1298</v>
      </c>
      <c r="G287" t="s">
        <v>1299</v>
      </c>
    </row>
    <row r="288" spans="1:7" x14ac:dyDescent="0.25">
      <c r="A288" t="s">
        <v>1286</v>
      </c>
      <c r="B288" t="s">
        <v>8</v>
      </c>
      <c r="C288" t="s">
        <v>1300</v>
      </c>
      <c r="D288" t="s">
        <v>1301</v>
      </c>
      <c r="E288" t="s">
        <v>1302</v>
      </c>
      <c r="F288" t="s">
        <v>1303</v>
      </c>
      <c r="G288" t="s">
        <v>1304</v>
      </c>
    </row>
    <row r="289" spans="1:7" x14ac:dyDescent="0.25">
      <c r="A289" t="s">
        <v>1286</v>
      </c>
      <c r="B289" t="s">
        <v>8</v>
      </c>
      <c r="C289" t="s">
        <v>1305</v>
      </c>
      <c r="D289" t="s">
        <v>1306</v>
      </c>
      <c r="E289" t="s">
        <v>1286</v>
      </c>
      <c r="F289" t="s">
        <v>1307</v>
      </c>
      <c r="G289" t="s">
        <v>1308</v>
      </c>
    </row>
    <row r="290" spans="1:7" x14ac:dyDescent="0.25">
      <c r="A290" t="s">
        <v>1286</v>
      </c>
      <c r="B290" t="s">
        <v>8</v>
      </c>
      <c r="C290" t="s">
        <v>1309</v>
      </c>
      <c r="D290" t="s">
        <v>1310</v>
      </c>
      <c r="E290" t="s">
        <v>1286</v>
      </c>
      <c r="F290" t="s">
        <v>1311</v>
      </c>
      <c r="G290" t="s">
        <v>1312</v>
      </c>
    </row>
    <row r="291" spans="1:7" x14ac:dyDescent="0.25">
      <c r="A291" t="s">
        <v>1286</v>
      </c>
      <c r="B291" t="s">
        <v>8</v>
      </c>
      <c r="C291" t="s">
        <v>1313</v>
      </c>
      <c r="D291" t="s">
        <v>1314</v>
      </c>
      <c r="E291" t="s">
        <v>1315</v>
      </c>
      <c r="F291" t="s">
        <v>1316</v>
      </c>
      <c r="G291" t="s">
        <v>1317</v>
      </c>
    </row>
    <row r="292" spans="1:7" x14ac:dyDescent="0.25">
      <c r="A292" t="s">
        <v>1286</v>
      </c>
      <c r="B292" t="s">
        <v>8</v>
      </c>
      <c r="C292" t="s">
        <v>1318</v>
      </c>
      <c r="D292" t="s">
        <v>1319</v>
      </c>
      <c r="E292" t="s">
        <v>1286</v>
      </c>
      <c r="F292" t="s">
        <v>1320</v>
      </c>
      <c r="G292" t="s">
        <v>1321</v>
      </c>
    </row>
    <row r="293" spans="1:7" x14ac:dyDescent="0.25">
      <c r="A293" t="s">
        <v>1286</v>
      </c>
      <c r="B293" t="s">
        <v>8</v>
      </c>
      <c r="C293" t="s">
        <v>1322</v>
      </c>
      <c r="D293" t="s">
        <v>1323</v>
      </c>
      <c r="E293" t="s">
        <v>1286</v>
      </c>
      <c r="F293" t="s">
        <v>1324</v>
      </c>
      <c r="G293" t="s">
        <v>1325</v>
      </c>
    </row>
    <row r="294" spans="1:7" x14ac:dyDescent="0.25">
      <c r="A294" t="s">
        <v>1286</v>
      </c>
      <c r="B294" t="s">
        <v>8</v>
      </c>
      <c r="C294" t="s">
        <v>1326</v>
      </c>
      <c r="D294" t="s">
        <v>1327</v>
      </c>
      <c r="E294" t="s">
        <v>1286</v>
      </c>
      <c r="F294" t="s">
        <v>1328</v>
      </c>
      <c r="G294" t="s">
        <v>1329</v>
      </c>
    </row>
    <row r="295" spans="1:7" x14ac:dyDescent="0.25">
      <c r="A295" t="s">
        <v>1286</v>
      </c>
      <c r="B295" t="s">
        <v>8</v>
      </c>
      <c r="C295" t="s">
        <v>1330</v>
      </c>
      <c r="D295" t="s">
        <v>1331</v>
      </c>
      <c r="E295" t="s">
        <v>1286</v>
      </c>
      <c r="F295" t="s">
        <v>1332</v>
      </c>
      <c r="G295" t="s">
        <v>1333</v>
      </c>
    </row>
    <row r="296" spans="1:7" x14ac:dyDescent="0.25">
      <c r="A296" t="s">
        <v>1286</v>
      </c>
      <c r="B296" t="s">
        <v>8</v>
      </c>
      <c r="C296" t="s">
        <v>1334</v>
      </c>
      <c r="D296" t="s">
        <v>1335</v>
      </c>
      <c r="E296" t="s">
        <v>1286</v>
      </c>
      <c r="F296" t="s">
        <v>1336</v>
      </c>
      <c r="G296" t="s">
        <v>1337</v>
      </c>
    </row>
    <row r="297" spans="1:7" x14ac:dyDescent="0.25">
      <c r="A297" t="s">
        <v>1286</v>
      </c>
      <c r="B297" t="s">
        <v>8</v>
      </c>
      <c r="C297" t="s">
        <v>1338</v>
      </c>
      <c r="D297" t="s">
        <v>1339</v>
      </c>
      <c r="E297" t="s">
        <v>626</v>
      </c>
      <c r="F297" t="s">
        <v>1340</v>
      </c>
      <c r="G297" t="s">
        <v>1341</v>
      </c>
    </row>
    <row r="298" spans="1:7" x14ac:dyDescent="0.25">
      <c r="A298" t="s">
        <v>1286</v>
      </c>
      <c r="B298" t="s">
        <v>8</v>
      </c>
      <c r="C298" t="s">
        <v>1342</v>
      </c>
      <c r="D298" t="s">
        <v>1343</v>
      </c>
      <c r="E298" t="s">
        <v>1344</v>
      </c>
      <c r="F298" t="s">
        <v>1345</v>
      </c>
      <c r="G298" t="s">
        <v>1346</v>
      </c>
    </row>
    <row r="299" spans="1:7" x14ac:dyDescent="0.25">
      <c r="A299" t="s">
        <v>1286</v>
      </c>
      <c r="B299" t="s">
        <v>8</v>
      </c>
      <c r="C299" t="s">
        <v>1347</v>
      </c>
      <c r="D299" t="s">
        <v>1348</v>
      </c>
      <c r="E299" t="s">
        <v>1286</v>
      </c>
      <c r="F299" t="s">
        <v>1349</v>
      </c>
      <c r="G299" t="s">
        <v>1350</v>
      </c>
    </row>
    <row r="300" spans="1:7" x14ac:dyDescent="0.25">
      <c r="A300" t="s">
        <v>1286</v>
      </c>
      <c r="B300" t="s">
        <v>8</v>
      </c>
      <c r="C300" t="s">
        <v>1351</v>
      </c>
      <c r="D300" t="s">
        <v>1352</v>
      </c>
      <c r="E300" t="s">
        <v>1286</v>
      </c>
      <c r="F300" t="s">
        <v>1353</v>
      </c>
      <c r="G300" t="s">
        <v>1354</v>
      </c>
    </row>
    <row r="301" spans="1:7" x14ac:dyDescent="0.25">
      <c r="A301" t="s">
        <v>1286</v>
      </c>
      <c r="B301" t="s">
        <v>8</v>
      </c>
      <c r="C301" t="s">
        <v>1355</v>
      </c>
      <c r="D301" t="s">
        <v>1356</v>
      </c>
      <c r="E301" t="s">
        <v>1286</v>
      </c>
      <c r="F301" t="s">
        <v>1357</v>
      </c>
      <c r="G301" t="s">
        <v>1358</v>
      </c>
    </row>
    <row r="302" spans="1:7" x14ac:dyDescent="0.25">
      <c r="A302" t="s">
        <v>1286</v>
      </c>
      <c r="B302" t="s">
        <v>8</v>
      </c>
      <c r="C302" t="s">
        <v>1359</v>
      </c>
      <c r="D302" t="s">
        <v>1360</v>
      </c>
      <c r="E302" t="s">
        <v>1286</v>
      </c>
      <c r="F302" t="s">
        <v>1361</v>
      </c>
      <c r="G302" t="s">
        <v>1362</v>
      </c>
    </row>
    <row r="303" spans="1:7" x14ac:dyDescent="0.25">
      <c r="A303" t="s">
        <v>1286</v>
      </c>
      <c r="B303" t="s">
        <v>8</v>
      </c>
      <c r="C303" t="s">
        <v>1363</v>
      </c>
      <c r="D303" t="s">
        <v>1364</v>
      </c>
      <c r="E303" t="s">
        <v>1286</v>
      </c>
      <c r="F303" t="s">
        <v>1365</v>
      </c>
      <c r="G303" t="s">
        <v>1366</v>
      </c>
    </row>
    <row r="304" spans="1:7" x14ac:dyDescent="0.25">
      <c r="A304" t="s">
        <v>1367</v>
      </c>
      <c r="B304" t="s">
        <v>8</v>
      </c>
      <c r="C304" t="s">
        <v>1368</v>
      </c>
      <c r="D304" t="s">
        <v>1369</v>
      </c>
      <c r="E304" t="s">
        <v>1370</v>
      </c>
      <c r="F304" t="s">
        <v>1371</v>
      </c>
      <c r="G304" t="s">
        <v>1372</v>
      </c>
    </row>
    <row r="305" spans="1:7" x14ac:dyDescent="0.25">
      <c r="A305" t="s">
        <v>1373</v>
      </c>
      <c r="B305" t="s">
        <v>8</v>
      </c>
      <c r="C305" t="s">
        <v>1374</v>
      </c>
      <c r="D305" t="s">
        <v>1375</v>
      </c>
      <c r="E305" t="s">
        <v>1373</v>
      </c>
      <c r="F305" t="s">
        <v>1376</v>
      </c>
      <c r="G305" t="s">
        <v>1377</v>
      </c>
    </row>
    <row r="306" spans="1:7" x14ac:dyDescent="0.25">
      <c r="A306" t="s">
        <v>1378</v>
      </c>
      <c r="B306" t="s">
        <v>8</v>
      </c>
      <c r="C306" t="s">
        <v>1379</v>
      </c>
      <c r="D306" t="s">
        <v>1380</v>
      </c>
      <c r="E306" t="s">
        <v>1378</v>
      </c>
      <c r="F306" t="s">
        <v>1381</v>
      </c>
      <c r="G306" t="s">
        <v>1382</v>
      </c>
    </row>
    <row r="307" spans="1:7" x14ac:dyDescent="0.25">
      <c r="A307" t="s">
        <v>1378</v>
      </c>
      <c r="B307" t="s">
        <v>8</v>
      </c>
      <c r="C307" t="s">
        <v>1383</v>
      </c>
      <c r="D307" t="s">
        <v>1384</v>
      </c>
      <c r="E307" t="s">
        <v>1378</v>
      </c>
      <c r="F307" t="s">
        <v>1385</v>
      </c>
      <c r="G307" t="s">
        <v>1386</v>
      </c>
    </row>
    <row r="308" spans="1:7" x14ac:dyDescent="0.25">
      <c r="A308" t="s">
        <v>1387</v>
      </c>
      <c r="B308" t="s">
        <v>8</v>
      </c>
      <c r="C308" t="s">
        <v>1388</v>
      </c>
      <c r="D308" t="s">
        <v>1389</v>
      </c>
      <c r="E308" t="s">
        <v>1387</v>
      </c>
      <c r="F308" t="s">
        <v>1390</v>
      </c>
      <c r="G308" t="s">
        <v>1391</v>
      </c>
    </row>
    <row r="309" spans="1:7" x14ac:dyDescent="0.25">
      <c r="A309" t="s">
        <v>1387</v>
      </c>
      <c r="B309" t="s">
        <v>8</v>
      </c>
      <c r="C309" t="s">
        <v>1392</v>
      </c>
      <c r="D309" t="s">
        <v>1393</v>
      </c>
      <c r="E309" t="s">
        <v>1387</v>
      </c>
      <c r="F309" t="s">
        <v>1394</v>
      </c>
      <c r="G309" t="s">
        <v>1395</v>
      </c>
    </row>
    <row r="310" spans="1:7" x14ac:dyDescent="0.25">
      <c r="A310" t="s">
        <v>1396</v>
      </c>
      <c r="B310" t="s">
        <v>8</v>
      </c>
      <c r="C310" t="s">
        <v>1397</v>
      </c>
      <c r="D310" t="s">
        <v>1398</v>
      </c>
      <c r="E310" t="s">
        <v>1396</v>
      </c>
      <c r="F310" t="s">
        <v>1399</v>
      </c>
      <c r="G310" t="s">
        <v>1400</v>
      </c>
    </row>
    <row r="311" spans="1:7" x14ac:dyDescent="0.25">
      <c r="A311" t="s">
        <v>1396</v>
      </c>
      <c r="B311" t="s">
        <v>8</v>
      </c>
      <c r="C311" t="s">
        <v>1401</v>
      </c>
      <c r="D311" t="s">
        <v>1402</v>
      </c>
      <c r="E311" t="s">
        <v>1396</v>
      </c>
      <c r="F311" t="s">
        <v>1403</v>
      </c>
      <c r="G311" t="s">
        <v>1404</v>
      </c>
    </row>
    <row r="312" spans="1:7" x14ac:dyDescent="0.25">
      <c r="A312" t="s">
        <v>1396</v>
      </c>
      <c r="B312" t="s">
        <v>8</v>
      </c>
      <c r="C312" t="s">
        <v>1405</v>
      </c>
      <c r="D312" t="s">
        <v>1406</v>
      </c>
      <c r="E312" t="s">
        <v>1396</v>
      </c>
      <c r="F312" t="s">
        <v>1407</v>
      </c>
      <c r="G312" t="s">
        <v>1408</v>
      </c>
    </row>
    <row r="313" spans="1:7" x14ac:dyDescent="0.25">
      <c r="A313" t="s">
        <v>1396</v>
      </c>
      <c r="B313" t="s">
        <v>8</v>
      </c>
      <c r="C313" t="s">
        <v>1409</v>
      </c>
      <c r="D313" t="s">
        <v>1410</v>
      </c>
      <c r="E313" t="s">
        <v>1396</v>
      </c>
      <c r="F313" t="s">
        <v>1411</v>
      </c>
      <c r="G313" t="s">
        <v>1412</v>
      </c>
    </row>
    <row r="314" spans="1:7" x14ac:dyDescent="0.25">
      <c r="A314" t="s">
        <v>1396</v>
      </c>
      <c r="B314" t="s">
        <v>8</v>
      </c>
      <c r="C314" t="s">
        <v>1413</v>
      </c>
      <c r="D314" t="s">
        <v>1414</v>
      </c>
      <c r="E314" t="s">
        <v>1396</v>
      </c>
      <c r="F314" t="s">
        <v>1415</v>
      </c>
      <c r="G314" t="s">
        <v>1416</v>
      </c>
    </row>
    <row r="315" spans="1:7" x14ac:dyDescent="0.25">
      <c r="A315" t="s">
        <v>1417</v>
      </c>
      <c r="B315" t="s">
        <v>8</v>
      </c>
      <c r="C315" t="s">
        <v>1418</v>
      </c>
      <c r="D315" t="s">
        <v>1419</v>
      </c>
      <c r="E315" t="s">
        <v>1417</v>
      </c>
      <c r="F315" t="s">
        <v>1420</v>
      </c>
      <c r="G315" t="s">
        <v>1421</v>
      </c>
    </row>
    <row r="316" spans="1:7" x14ac:dyDescent="0.25">
      <c r="A316" t="s">
        <v>1417</v>
      </c>
      <c r="B316" t="s">
        <v>8</v>
      </c>
      <c r="C316" t="s">
        <v>1422</v>
      </c>
      <c r="D316" t="s">
        <v>1423</v>
      </c>
      <c r="E316" t="s">
        <v>1417</v>
      </c>
      <c r="F316" t="s">
        <v>1424</v>
      </c>
      <c r="G316" t="s">
        <v>1425</v>
      </c>
    </row>
    <row r="317" spans="1:7" x14ac:dyDescent="0.25">
      <c r="A317" t="s">
        <v>1426</v>
      </c>
      <c r="B317" t="s">
        <v>8</v>
      </c>
      <c r="C317" t="s">
        <v>1427</v>
      </c>
      <c r="D317" t="s">
        <v>1428</v>
      </c>
      <c r="E317" t="s">
        <v>1426</v>
      </c>
      <c r="F317" t="s">
        <v>1429</v>
      </c>
      <c r="G317" t="s">
        <v>1430</v>
      </c>
    </row>
    <row r="318" spans="1:7" x14ac:dyDescent="0.25">
      <c r="A318" t="s">
        <v>1431</v>
      </c>
      <c r="B318" t="s">
        <v>8</v>
      </c>
      <c r="C318" t="s">
        <v>1432</v>
      </c>
      <c r="D318" t="s">
        <v>1433</v>
      </c>
      <c r="E318" t="s">
        <v>1431</v>
      </c>
      <c r="F318" t="s">
        <v>1434</v>
      </c>
      <c r="G318" t="s">
        <v>1435</v>
      </c>
    </row>
    <row r="319" spans="1:7" x14ac:dyDescent="0.25">
      <c r="A319" t="s">
        <v>1436</v>
      </c>
      <c r="B319" t="s">
        <v>8</v>
      </c>
      <c r="C319" t="s">
        <v>1437</v>
      </c>
      <c r="D319" t="s">
        <v>1438</v>
      </c>
      <c r="E319" t="s">
        <v>1436</v>
      </c>
      <c r="F319" t="s">
        <v>1439</v>
      </c>
      <c r="G319" t="s">
        <v>1440</v>
      </c>
    </row>
    <row r="320" spans="1:7" x14ac:dyDescent="0.25">
      <c r="A320" t="s">
        <v>1436</v>
      </c>
      <c r="B320" t="s">
        <v>8</v>
      </c>
      <c r="C320" t="s">
        <v>1441</v>
      </c>
      <c r="D320" t="s">
        <v>1442</v>
      </c>
      <c r="E320" t="s">
        <v>1436</v>
      </c>
      <c r="F320" t="s">
        <v>1443</v>
      </c>
      <c r="G320" t="s">
        <v>1444</v>
      </c>
    </row>
    <row r="321" spans="1:7" x14ac:dyDescent="0.25">
      <c r="A321" t="s">
        <v>1436</v>
      </c>
      <c r="B321" t="s">
        <v>8</v>
      </c>
      <c r="C321" t="s">
        <v>1445</v>
      </c>
      <c r="D321" t="s">
        <v>1446</v>
      </c>
      <c r="E321" t="s">
        <v>1447</v>
      </c>
      <c r="F321" t="s">
        <v>1448</v>
      </c>
      <c r="G321" t="s">
        <v>1449</v>
      </c>
    </row>
    <row r="322" spans="1:7" x14ac:dyDescent="0.25">
      <c r="A322" t="s">
        <v>1450</v>
      </c>
      <c r="B322" t="s">
        <v>8</v>
      </c>
      <c r="C322" t="s">
        <v>1451</v>
      </c>
      <c r="D322" t="s">
        <v>1452</v>
      </c>
      <c r="E322" t="s">
        <v>1453</v>
      </c>
      <c r="F322" t="s">
        <v>1454</v>
      </c>
      <c r="G322" t="s">
        <v>1455</v>
      </c>
    </row>
    <row r="323" spans="1:7" x14ac:dyDescent="0.25">
      <c r="A323" t="s">
        <v>1450</v>
      </c>
      <c r="B323" t="s">
        <v>8</v>
      </c>
      <c r="C323" t="s">
        <v>1456</v>
      </c>
      <c r="D323" t="s">
        <v>1457</v>
      </c>
      <c r="E323" t="s">
        <v>1450</v>
      </c>
      <c r="F323" t="s">
        <v>1458</v>
      </c>
      <c r="G323" t="s">
        <v>1459</v>
      </c>
    </row>
    <row r="324" spans="1:7" x14ac:dyDescent="0.25">
      <c r="A324" t="s">
        <v>1450</v>
      </c>
      <c r="B324" t="s">
        <v>8</v>
      </c>
      <c r="C324" t="s">
        <v>1460</v>
      </c>
      <c r="D324" t="s">
        <v>1461</v>
      </c>
      <c r="E324" t="s">
        <v>1450</v>
      </c>
      <c r="F324" t="s">
        <v>1462</v>
      </c>
      <c r="G324" t="s">
        <v>1463</v>
      </c>
    </row>
    <row r="325" spans="1:7" x14ac:dyDescent="0.25">
      <c r="A325" t="s">
        <v>1464</v>
      </c>
      <c r="B325" t="s">
        <v>8</v>
      </c>
      <c r="C325" t="s">
        <v>1465</v>
      </c>
      <c r="D325" t="s">
        <v>1466</v>
      </c>
      <c r="E325" t="s">
        <v>1464</v>
      </c>
      <c r="F325" t="s">
        <v>1467</v>
      </c>
      <c r="G325" t="s">
        <v>1468</v>
      </c>
    </row>
    <row r="326" spans="1:7" x14ac:dyDescent="0.25">
      <c r="A326" t="s">
        <v>1469</v>
      </c>
      <c r="B326" t="s">
        <v>8</v>
      </c>
      <c r="C326" t="s">
        <v>1470</v>
      </c>
      <c r="D326" t="s">
        <v>1471</v>
      </c>
      <c r="E326" t="s">
        <v>1469</v>
      </c>
      <c r="F326" t="s">
        <v>1472</v>
      </c>
      <c r="G326" t="s">
        <v>1473</v>
      </c>
    </row>
    <row r="327" spans="1:7" x14ac:dyDescent="0.25">
      <c r="A327" t="s">
        <v>1474</v>
      </c>
      <c r="B327" t="s">
        <v>8</v>
      </c>
      <c r="C327" t="s">
        <v>1475</v>
      </c>
      <c r="D327" t="s">
        <v>1476</v>
      </c>
      <c r="E327" t="s">
        <v>1474</v>
      </c>
      <c r="F327" t="s">
        <v>1477</v>
      </c>
      <c r="G327" t="s">
        <v>1478</v>
      </c>
    </row>
    <row r="328" spans="1:7" x14ac:dyDescent="0.25">
      <c r="A328" t="s">
        <v>1474</v>
      </c>
      <c r="B328" t="s">
        <v>8</v>
      </c>
      <c r="C328" t="s">
        <v>1479</v>
      </c>
      <c r="D328" t="s">
        <v>1480</v>
      </c>
      <c r="E328" t="s">
        <v>1474</v>
      </c>
      <c r="F328" t="s">
        <v>1481</v>
      </c>
      <c r="G328" t="s">
        <v>1482</v>
      </c>
    </row>
    <row r="329" spans="1:7" x14ac:dyDescent="0.25">
      <c r="A329" t="s">
        <v>1474</v>
      </c>
      <c r="B329" t="s">
        <v>8</v>
      </c>
      <c r="C329" t="s">
        <v>1483</v>
      </c>
      <c r="D329" t="s">
        <v>1484</v>
      </c>
      <c r="E329" t="s">
        <v>1474</v>
      </c>
      <c r="F329" t="s">
        <v>1485</v>
      </c>
      <c r="G329" t="s">
        <v>1486</v>
      </c>
    </row>
    <row r="330" spans="1:7" x14ac:dyDescent="0.25">
      <c r="A330" t="s">
        <v>1474</v>
      </c>
      <c r="B330" t="s">
        <v>8</v>
      </c>
      <c r="C330" t="s">
        <v>1487</v>
      </c>
      <c r="D330" t="s">
        <v>1488</v>
      </c>
      <c r="E330" t="s">
        <v>1474</v>
      </c>
      <c r="F330" t="s">
        <v>1489</v>
      </c>
      <c r="G330" t="s">
        <v>1490</v>
      </c>
    </row>
    <row r="331" spans="1:7" x14ac:dyDescent="0.25">
      <c r="A331" t="s">
        <v>1474</v>
      </c>
      <c r="B331" t="s">
        <v>8</v>
      </c>
      <c r="C331" t="s">
        <v>1491</v>
      </c>
      <c r="D331" t="s">
        <v>1492</v>
      </c>
      <c r="E331" t="s">
        <v>1493</v>
      </c>
      <c r="F331" t="s">
        <v>1494</v>
      </c>
      <c r="G331" t="s">
        <v>1495</v>
      </c>
    </row>
    <row r="332" spans="1:7" x14ac:dyDescent="0.25">
      <c r="A332" t="s">
        <v>1474</v>
      </c>
      <c r="B332" t="s">
        <v>8</v>
      </c>
      <c r="C332" t="s">
        <v>1496</v>
      </c>
      <c r="D332" t="s">
        <v>1497</v>
      </c>
      <c r="E332" t="s">
        <v>1493</v>
      </c>
      <c r="F332" t="s">
        <v>1494</v>
      </c>
      <c r="G332" t="s">
        <v>1495</v>
      </c>
    </row>
    <row r="333" spans="1:7" x14ac:dyDescent="0.25">
      <c r="A333" t="s">
        <v>1498</v>
      </c>
      <c r="B333" t="s">
        <v>8</v>
      </c>
      <c r="C333" t="s">
        <v>1499</v>
      </c>
      <c r="D333" t="s">
        <v>1500</v>
      </c>
      <c r="E333" t="s">
        <v>1498</v>
      </c>
      <c r="F333" t="s">
        <v>1501</v>
      </c>
      <c r="G333" t="s">
        <v>1502</v>
      </c>
    </row>
    <row r="334" spans="1:7" x14ac:dyDescent="0.25">
      <c r="A334" t="s">
        <v>1503</v>
      </c>
      <c r="B334" t="s">
        <v>8</v>
      </c>
      <c r="C334" t="s">
        <v>1504</v>
      </c>
      <c r="D334" t="s">
        <v>1505</v>
      </c>
      <c r="E334" t="s">
        <v>1503</v>
      </c>
      <c r="F334" t="s">
        <v>1506</v>
      </c>
      <c r="G334" t="s">
        <v>1507</v>
      </c>
    </row>
    <row r="335" spans="1:7" x14ac:dyDescent="0.25">
      <c r="A335" t="s">
        <v>1508</v>
      </c>
      <c r="B335" t="s">
        <v>8</v>
      </c>
      <c r="C335" t="s">
        <v>1509</v>
      </c>
      <c r="D335" t="s">
        <v>1510</v>
      </c>
      <c r="E335" t="s">
        <v>1511</v>
      </c>
      <c r="F335" t="s">
        <v>1512</v>
      </c>
      <c r="G335" t="s">
        <v>1513</v>
      </c>
    </row>
    <row r="336" spans="1:7" x14ac:dyDescent="0.25">
      <c r="A336" t="s">
        <v>1514</v>
      </c>
      <c r="B336" t="s">
        <v>8</v>
      </c>
      <c r="C336" t="s">
        <v>1515</v>
      </c>
      <c r="D336" t="s">
        <v>1516</v>
      </c>
      <c r="E336" t="s">
        <v>1514</v>
      </c>
      <c r="F336" t="s">
        <v>1517</v>
      </c>
      <c r="G336" t="s">
        <v>1518</v>
      </c>
    </row>
    <row r="337" spans="1:7" x14ac:dyDescent="0.25">
      <c r="A337" t="s">
        <v>1519</v>
      </c>
      <c r="B337" t="s">
        <v>8</v>
      </c>
      <c r="C337" t="s">
        <v>1520</v>
      </c>
      <c r="D337" t="s">
        <v>1521</v>
      </c>
      <c r="E337" t="s">
        <v>1522</v>
      </c>
      <c r="F337" t="s">
        <v>1523</v>
      </c>
      <c r="G337" t="s">
        <v>1524</v>
      </c>
    </row>
    <row r="338" spans="1:7" x14ac:dyDescent="0.25">
      <c r="A338" t="s">
        <v>1525</v>
      </c>
      <c r="B338" t="s">
        <v>8</v>
      </c>
      <c r="C338" t="s">
        <v>1526</v>
      </c>
      <c r="D338" t="s">
        <v>1527</v>
      </c>
      <c r="E338" t="s">
        <v>1525</v>
      </c>
      <c r="F338" t="s">
        <v>1528</v>
      </c>
      <c r="G338" t="s">
        <v>1529</v>
      </c>
    </row>
    <row r="339" spans="1:7" x14ac:dyDescent="0.25">
      <c r="A339" t="s">
        <v>1525</v>
      </c>
      <c r="B339" t="s">
        <v>8</v>
      </c>
      <c r="C339" t="s">
        <v>1530</v>
      </c>
      <c r="D339" t="s">
        <v>1531</v>
      </c>
      <c r="E339" t="s">
        <v>1525</v>
      </c>
      <c r="F339" t="s">
        <v>1532</v>
      </c>
      <c r="G339" t="s">
        <v>1533</v>
      </c>
    </row>
    <row r="340" spans="1:7" x14ac:dyDescent="0.25">
      <c r="A340" t="s">
        <v>1525</v>
      </c>
      <c r="B340" t="s">
        <v>8</v>
      </c>
      <c r="C340" t="s">
        <v>1534</v>
      </c>
      <c r="D340" t="s">
        <v>1535</v>
      </c>
      <c r="E340" t="s">
        <v>1525</v>
      </c>
      <c r="F340" t="s">
        <v>1536</v>
      </c>
      <c r="G340" t="s">
        <v>1537</v>
      </c>
    </row>
    <row r="341" spans="1:7" x14ac:dyDescent="0.25">
      <c r="A341" t="s">
        <v>1525</v>
      </c>
      <c r="B341" t="s">
        <v>8</v>
      </c>
      <c r="C341" t="s">
        <v>1538</v>
      </c>
      <c r="D341" t="s">
        <v>1539</v>
      </c>
      <c r="E341" t="s">
        <v>1525</v>
      </c>
      <c r="F341" t="s">
        <v>1540</v>
      </c>
      <c r="G341" t="s">
        <v>1541</v>
      </c>
    </row>
    <row r="342" spans="1:7" x14ac:dyDescent="0.25">
      <c r="A342" t="s">
        <v>1542</v>
      </c>
      <c r="B342" t="s">
        <v>8</v>
      </c>
      <c r="C342" t="s">
        <v>1543</v>
      </c>
      <c r="D342" t="s">
        <v>1544</v>
      </c>
      <c r="E342" t="s">
        <v>1545</v>
      </c>
      <c r="F342" t="s">
        <v>1546</v>
      </c>
      <c r="G342" t="s">
        <v>1547</v>
      </c>
    </row>
    <row r="343" spans="1:7" x14ac:dyDescent="0.25">
      <c r="A343" t="s">
        <v>1542</v>
      </c>
      <c r="B343" t="s">
        <v>8</v>
      </c>
      <c r="C343" t="s">
        <v>1548</v>
      </c>
      <c r="D343" t="s">
        <v>1549</v>
      </c>
      <c r="E343" t="s">
        <v>1542</v>
      </c>
      <c r="F343" t="s">
        <v>1550</v>
      </c>
      <c r="G343" t="s">
        <v>1551</v>
      </c>
    </row>
    <row r="344" spans="1:7" x14ac:dyDescent="0.25">
      <c r="A344" t="s">
        <v>1542</v>
      </c>
      <c r="B344" t="s">
        <v>8</v>
      </c>
      <c r="C344" t="s">
        <v>1552</v>
      </c>
      <c r="D344" t="s">
        <v>1553</v>
      </c>
      <c r="E344" t="s">
        <v>1542</v>
      </c>
      <c r="F344" t="s">
        <v>1554</v>
      </c>
      <c r="G344" t="s">
        <v>1555</v>
      </c>
    </row>
    <row r="345" spans="1:7" x14ac:dyDescent="0.25">
      <c r="A345" t="s">
        <v>1542</v>
      </c>
      <c r="B345" t="s">
        <v>8</v>
      </c>
      <c r="C345" t="s">
        <v>1556</v>
      </c>
      <c r="D345" t="s">
        <v>1557</v>
      </c>
      <c r="E345" t="s">
        <v>1542</v>
      </c>
      <c r="F345" t="s">
        <v>1558</v>
      </c>
      <c r="G345" t="s">
        <v>1559</v>
      </c>
    </row>
    <row r="346" spans="1:7" x14ac:dyDescent="0.25">
      <c r="A346" t="s">
        <v>1542</v>
      </c>
      <c r="B346" t="s">
        <v>8</v>
      </c>
      <c r="C346" t="s">
        <v>1560</v>
      </c>
      <c r="D346" t="s">
        <v>1561</v>
      </c>
      <c r="E346" t="s">
        <v>1542</v>
      </c>
      <c r="F346" t="s">
        <v>1562</v>
      </c>
      <c r="G346" t="s">
        <v>1563</v>
      </c>
    </row>
    <row r="347" spans="1:7" x14ac:dyDescent="0.25">
      <c r="A347" t="s">
        <v>1542</v>
      </c>
      <c r="B347" t="s">
        <v>8</v>
      </c>
      <c r="C347" t="s">
        <v>1564</v>
      </c>
      <c r="D347" t="s">
        <v>1565</v>
      </c>
      <c r="E347" t="s">
        <v>1566</v>
      </c>
      <c r="F347" t="s">
        <v>1567</v>
      </c>
      <c r="G347" t="s">
        <v>1568</v>
      </c>
    </row>
    <row r="348" spans="1:7" x14ac:dyDescent="0.25">
      <c r="A348" t="s">
        <v>1542</v>
      </c>
      <c r="B348" t="s">
        <v>8</v>
      </c>
      <c r="C348" t="s">
        <v>1569</v>
      </c>
      <c r="D348" t="s">
        <v>1570</v>
      </c>
      <c r="E348" t="s">
        <v>1542</v>
      </c>
      <c r="F348" t="s">
        <v>1571</v>
      </c>
      <c r="G348" t="s">
        <v>1572</v>
      </c>
    </row>
    <row r="349" spans="1:7" x14ac:dyDescent="0.25">
      <c r="A349" t="s">
        <v>1573</v>
      </c>
      <c r="B349" t="s">
        <v>8</v>
      </c>
      <c r="C349" t="s">
        <v>1574</v>
      </c>
      <c r="D349" t="s">
        <v>1575</v>
      </c>
      <c r="E349" t="s">
        <v>1573</v>
      </c>
      <c r="F349" t="s">
        <v>1576</v>
      </c>
      <c r="G349" t="s">
        <v>1577</v>
      </c>
    </row>
    <row r="350" spans="1:7" x14ac:dyDescent="0.25">
      <c r="A350" t="s">
        <v>1573</v>
      </c>
      <c r="B350" t="s">
        <v>8</v>
      </c>
      <c r="C350" t="s">
        <v>1578</v>
      </c>
      <c r="D350" t="s">
        <v>1579</v>
      </c>
      <c r="E350" t="s">
        <v>1573</v>
      </c>
      <c r="F350" t="s">
        <v>1580</v>
      </c>
      <c r="G350" t="s">
        <v>1581</v>
      </c>
    </row>
    <row r="351" spans="1:7" x14ac:dyDescent="0.25">
      <c r="A351" t="s">
        <v>1573</v>
      </c>
      <c r="B351" t="s">
        <v>8</v>
      </c>
      <c r="C351" t="s">
        <v>1582</v>
      </c>
      <c r="D351" t="s">
        <v>1583</v>
      </c>
      <c r="E351" t="s">
        <v>1573</v>
      </c>
      <c r="F351" t="s">
        <v>1584</v>
      </c>
      <c r="G351" t="s">
        <v>1585</v>
      </c>
    </row>
    <row r="352" spans="1:7" x14ac:dyDescent="0.25">
      <c r="A352" t="s">
        <v>1573</v>
      </c>
      <c r="B352" t="s">
        <v>8</v>
      </c>
      <c r="C352" t="s">
        <v>1586</v>
      </c>
      <c r="D352" t="s">
        <v>1587</v>
      </c>
      <c r="E352" t="s">
        <v>1573</v>
      </c>
      <c r="F352" t="s">
        <v>1588</v>
      </c>
      <c r="G352" t="s">
        <v>1589</v>
      </c>
    </row>
    <row r="353" spans="1:7" x14ac:dyDescent="0.25">
      <c r="A353" t="s">
        <v>1573</v>
      </c>
      <c r="B353" t="s">
        <v>8</v>
      </c>
      <c r="C353" t="s">
        <v>1590</v>
      </c>
      <c r="D353" t="s">
        <v>1591</v>
      </c>
      <c r="E353" t="s">
        <v>1573</v>
      </c>
      <c r="F353" t="s">
        <v>1592</v>
      </c>
      <c r="G353" t="s">
        <v>1593</v>
      </c>
    </row>
    <row r="354" spans="1:7" x14ac:dyDescent="0.25">
      <c r="A354" t="s">
        <v>1573</v>
      </c>
      <c r="B354" t="s">
        <v>8</v>
      </c>
      <c r="C354" t="s">
        <v>1594</v>
      </c>
      <c r="D354" t="s">
        <v>1595</v>
      </c>
      <c r="E354" t="s">
        <v>1573</v>
      </c>
      <c r="F354" t="s">
        <v>1596</v>
      </c>
      <c r="G354" t="s">
        <v>1597</v>
      </c>
    </row>
    <row r="355" spans="1:7" x14ac:dyDescent="0.25">
      <c r="A355" t="s">
        <v>1598</v>
      </c>
      <c r="B355" t="s">
        <v>8</v>
      </c>
      <c r="C355" t="s">
        <v>1599</v>
      </c>
      <c r="D355" t="s">
        <v>1600</v>
      </c>
      <c r="E355" t="s">
        <v>1598</v>
      </c>
      <c r="F355" t="s">
        <v>1601</v>
      </c>
      <c r="G355" t="s">
        <v>1602</v>
      </c>
    </row>
    <row r="356" spans="1:7" x14ac:dyDescent="0.25">
      <c r="A356" t="s">
        <v>1598</v>
      </c>
      <c r="B356" t="s">
        <v>8</v>
      </c>
      <c r="C356" t="s">
        <v>1603</v>
      </c>
      <c r="D356" t="s">
        <v>1604</v>
      </c>
      <c r="E356" t="s">
        <v>1598</v>
      </c>
      <c r="F356" t="s">
        <v>1605</v>
      </c>
      <c r="G356" t="s">
        <v>1606</v>
      </c>
    </row>
    <row r="357" spans="1:7" x14ac:dyDescent="0.25">
      <c r="A357" t="s">
        <v>1607</v>
      </c>
      <c r="B357" t="s">
        <v>8</v>
      </c>
      <c r="C357" t="s">
        <v>1608</v>
      </c>
      <c r="D357" t="s">
        <v>1609</v>
      </c>
      <c r="E357" t="s">
        <v>1610</v>
      </c>
      <c r="F357" t="s">
        <v>1611</v>
      </c>
      <c r="G357" t="s">
        <v>1612</v>
      </c>
    </row>
    <row r="358" spans="1:7" x14ac:dyDescent="0.25">
      <c r="A358" t="s">
        <v>1607</v>
      </c>
      <c r="B358" t="s">
        <v>8</v>
      </c>
      <c r="C358" t="s">
        <v>1613</v>
      </c>
      <c r="D358" t="s">
        <v>1614</v>
      </c>
      <c r="E358" t="s">
        <v>1615</v>
      </c>
      <c r="F358" t="s">
        <v>1616</v>
      </c>
      <c r="G358" t="s">
        <v>1617</v>
      </c>
    </row>
    <row r="359" spans="1:7" x14ac:dyDescent="0.25">
      <c r="A359" t="s">
        <v>1607</v>
      </c>
      <c r="B359" t="s">
        <v>8</v>
      </c>
      <c r="C359" t="s">
        <v>1618</v>
      </c>
      <c r="D359" t="s">
        <v>1619</v>
      </c>
      <c r="E359" t="s">
        <v>1620</v>
      </c>
      <c r="F359" t="s">
        <v>1621</v>
      </c>
      <c r="G359" t="s">
        <v>1622</v>
      </c>
    </row>
    <row r="360" spans="1:7" x14ac:dyDescent="0.25">
      <c r="A360" t="s">
        <v>1607</v>
      </c>
      <c r="B360" t="s">
        <v>8</v>
      </c>
      <c r="C360" t="s">
        <v>1623</v>
      </c>
      <c r="D360" t="s">
        <v>1624</v>
      </c>
      <c r="E360" t="s">
        <v>1607</v>
      </c>
      <c r="F360" t="s">
        <v>1625</v>
      </c>
      <c r="G360" t="s">
        <v>1626</v>
      </c>
    </row>
    <row r="361" spans="1:7" x14ac:dyDescent="0.25">
      <c r="A361" t="s">
        <v>1607</v>
      </c>
      <c r="B361" t="s">
        <v>8</v>
      </c>
      <c r="C361" t="s">
        <v>1627</v>
      </c>
      <c r="D361" t="s">
        <v>1628</v>
      </c>
      <c r="E361" t="s">
        <v>1607</v>
      </c>
      <c r="F361" t="s">
        <v>1629</v>
      </c>
      <c r="G361" t="s">
        <v>1630</v>
      </c>
    </row>
    <row r="362" spans="1:7" x14ac:dyDescent="0.25">
      <c r="A362" t="s">
        <v>1631</v>
      </c>
      <c r="B362" t="s">
        <v>8</v>
      </c>
      <c r="C362" t="s">
        <v>1632</v>
      </c>
      <c r="D362" t="s">
        <v>1633</v>
      </c>
      <c r="E362" t="s">
        <v>1634</v>
      </c>
      <c r="F362" t="s">
        <v>1635</v>
      </c>
      <c r="G362" t="s">
        <v>1636</v>
      </c>
    </row>
    <row r="363" spans="1:7" x14ac:dyDescent="0.25">
      <c r="A363" t="s">
        <v>1637</v>
      </c>
      <c r="B363" t="s">
        <v>8</v>
      </c>
      <c r="C363" t="s">
        <v>1638</v>
      </c>
      <c r="D363" t="s">
        <v>1639</v>
      </c>
      <c r="E363" t="s">
        <v>1637</v>
      </c>
      <c r="F363" t="s">
        <v>1640</v>
      </c>
      <c r="G363" t="s">
        <v>1641</v>
      </c>
    </row>
    <row r="364" spans="1:7" x14ac:dyDescent="0.25">
      <c r="A364" t="s">
        <v>1637</v>
      </c>
      <c r="B364" t="s">
        <v>8</v>
      </c>
      <c r="C364" t="s">
        <v>1642</v>
      </c>
      <c r="D364" t="s">
        <v>1643</v>
      </c>
      <c r="E364" t="s">
        <v>1637</v>
      </c>
      <c r="F364" t="s">
        <v>1644</v>
      </c>
      <c r="G364" t="s">
        <v>1645</v>
      </c>
    </row>
    <row r="365" spans="1:7" x14ac:dyDescent="0.25">
      <c r="A365" t="s">
        <v>1646</v>
      </c>
      <c r="B365" t="s">
        <v>8</v>
      </c>
      <c r="C365" t="s">
        <v>1647</v>
      </c>
      <c r="D365" t="s">
        <v>1648</v>
      </c>
      <c r="E365" t="s">
        <v>1646</v>
      </c>
      <c r="F365" t="s">
        <v>1649</v>
      </c>
      <c r="G365" t="s">
        <v>1650</v>
      </c>
    </row>
    <row r="366" spans="1:7" x14ac:dyDescent="0.25">
      <c r="A366" t="s">
        <v>1646</v>
      </c>
      <c r="B366" t="s">
        <v>8</v>
      </c>
      <c r="C366" t="s">
        <v>1651</v>
      </c>
      <c r="D366" t="s">
        <v>1652</v>
      </c>
      <c r="E366" t="s">
        <v>1646</v>
      </c>
      <c r="F366" t="s">
        <v>1653</v>
      </c>
      <c r="G366" t="s">
        <v>1654</v>
      </c>
    </row>
    <row r="367" spans="1:7" x14ac:dyDescent="0.25">
      <c r="A367" t="s">
        <v>1646</v>
      </c>
      <c r="B367" t="s">
        <v>8</v>
      </c>
      <c r="C367" t="s">
        <v>1655</v>
      </c>
      <c r="D367" t="s">
        <v>1656</v>
      </c>
      <c r="E367" t="s">
        <v>1646</v>
      </c>
      <c r="F367" t="s">
        <v>1657</v>
      </c>
      <c r="G367" t="s">
        <v>1658</v>
      </c>
    </row>
    <row r="368" spans="1:7" x14ac:dyDescent="0.25">
      <c r="A368" t="s">
        <v>1646</v>
      </c>
      <c r="B368" t="s">
        <v>8</v>
      </c>
      <c r="C368" t="s">
        <v>1659</v>
      </c>
      <c r="D368" t="s">
        <v>1660</v>
      </c>
      <c r="E368" t="s">
        <v>1646</v>
      </c>
      <c r="F368" t="s">
        <v>1661</v>
      </c>
      <c r="G368" t="s">
        <v>1662</v>
      </c>
    </row>
    <row r="369" spans="1:7" x14ac:dyDescent="0.25">
      <c r="A369" t="s">
        <v>1646</v>
      </c>
      <c r="B369" t="s">
        <v>8</v>
      </c>
      <c r="C369" t="s">
        <v>1663</v>
      </c>
      <c r="D369" t="s">
        <v>1664</v>
      </c>
      <c r="E369" t="s">
        <v>1646</v>
      </c>
      <c r="F369" t="s">
        <v>1665</v>
      </c>
      <c r="G369" t="s">
        <v>1666</v>
      </c>
    </row>
    <row r="370" spans="1:7" x14ac:dyDescent="0.25">
      <c r="A370" t="s">
        <v>1646</v>
      </c>
      <c r="B370" t="s">
        <v>8</v>
      </c>
      <c r="C370" t="s">
        <v>1667</v>
      </c>
      <c r="D370" t="s">
        <v>1668</v>
      </c>
      <c r="E370" t="s">
        <v>1646</v>
      </c>
      <c r="F370" t="s">
        <v>1669</v>
      </c>
      <c r="G370" t="s">
        <v>1670</v>
      </c>
    </row>
    <row r="371" spans="1:7" x14ac:dyDescent="0.25">
      <c r="A371" t="s">
        <v>1671</v>
      </c>
      <c r="B371" t="s">
        <v>8</v>
      </c>
      <c r="C371" t="s">
        <v>1672</v>
      </c>
      <c r="D371" t="s">
        <v>1673</v>
      </c>
      <c r="E371" t="s">
        <v>1671</v>
      </c>
      <c r="F371" t="s">
        <v>1674</v>
      </c>
      <c r="G371" t="s">
        <v>1675</v>
      </c>
    </row>
    <row r="372" spans="1:7" x14ac:dyDescent="0.25">
      <c r="A372" t="s">
        <v>1676</v>
      </c>
      <c r="B372" t="s">
        <v>8</v>
      </c>
      <c r="C372" t="s">
        <v>1677</v>
      </c>
      <c r="D372" t="s">
        <v>1678</v>
      </c>
      <c r="E372" t="s">
        <v>1676</v>
      </c>
      <c r="F372" t="s">
        <v>1679</v>
      </c>
      <c r="G372" t="s">
        <v>1680</v>
      </c>
    </row>
    <row r="373" spans="1:7" x14ac:dyDescent="0.25">
      <c r="A373" t="s">
        <v>1676</v>
      </c>
      <c r="B373" t="s">
        <v>8</v>
      </c>
      <c r="C373" t="s">
        <v>1681</v>
      </c>
      <c r="D373" t="s">
        <v>1682</v>
      </c>
      <c r="E373" t="s">
        <v>1676</v>
      </c>
      <c r="F373" t="s">
        <v>1683</v>
      </c>
      <c r="G373" t="s">
        <v>1684</v>
      </c>
    </row>
    <row r="374" spans="1:7" x14ac:dyDescent="0.25">
      <c r="A374" t="s">
        <v>1676</v>
      </c>
      <c r="B374" t="s">
        <v>8</v>
      </c>
      <c r="C374" t="s">
        <v>1685</v>
      </c>
      <c r="D374" t="s">
        <v>1686</v>
      </c>
      <c r="E374" t="s">
        <v>1687</v>
      </c>
      <c r="F374" t="s">
        <v>1688</v>
      </c>
      <c r="G374" t="s">
        <v>1689</v>
      </c>
    </row>
    <row r="375" spans="1:7" x14ac:dyDescent="0.25">
      <c r="A375" t="s">
        <v>1676</v>
      </c>
      <c r="B375" t="s">
        <v>8</v>
      </c>
      <c r="C375" t="s">
        <v>1690</v>
      </c>
      <c r="D375" t="s">
        <v>1691</v>
      </c>
      <c r="E375" t="s">
        <v>1676</v>
      </c>
      <c r="F375" t="s">
        <v>1692</v>
      </c>
      <c r="G375" t="s">
        <v>1693</v>
      </c>
    </row>
    <row r="376" spans="1:7" x14ac:dyDescent="0.25">
      <c r="A376" t="s">
        <v>1694</v>
      </c>
      <c r="B376" t="s">
        <v>8</v>
      </c>
      <c r="C376" t="s">
        <v>1695</v>
      </c>
      <c r="D376" t="s">
        <v>1696</v>
      </c>
      <c r="E376" t="s">
        <v>1694</v>
      </c>
      <c r="F376" t="s">
        <v>1697</v>
      </c>
      <c r="G376" t="s">
        <v>1698</v>
      </c>
    </row>
    <row r="377" spans="1:7" x14ac:dyDescent="0.25">
      <c r="A377" t="s">
        <v>1694</v>
      </c>
      <c r="B377" t="s">
        <v>8</v>
      </c>
      <c r="C377" t="s">
        <v>1699</v>
      </c>
      <c r="D377" t="s">
        <v>1700</v>
      </c>
      <c r="E377" t="s">
        <v>1694</v>
      </c>
      <c r="F377" t="s">
        <v>1701</v>
      </c>
      <c r="G377" t="s">
        <v>1702</v>
      </c>
    </row>
    <row r="378" spans="1:7" x14ac:dyDescent="0.25">
      <c r="A378" t="s">
        <v>1694</v>
      </c>
      <c r="B378" t="s">
        <v>8</v>
      </c>
      <c r="C378" t="s">
        <v>1703</v>
      </c>
      <c r="D378" t="s">
        <v>1704</v>
      </c>
      <c r="E378" t="s">
        <v>1694</v>
      </c>
      <c r="F378" t="s">
        <v>1705</v>
      </c>
      <c r="G378" t="s">
        <v>1706</v>
      </c>
    </row>
    <row r="379" spans="1:7" x14ac:dyDescent="0.25">
      <c r="A379" t="s">
        <v>1694</v>
      </c>
      <c r="B379" t="s">
        <v>8</v>
      </c>
      <c r="C379" t="s">
        <v>1707</v>
      </c>
      <c r="D379" t="s">
        <v>1708</v>
      </c>
      <c r="E379" t="s">
        <v>1694</v>
      </c>
      <c r="F379" t="s">
        <v>1709</v>
      </c>
      <c r="G379" t="s">
        <v>1710</v>
      </c>
    </row>
    <row r="380" spans="1:7" x14ac:dyDescent="0.25">
      <c r="A380" t="s">
        <v>1694</v>
      </c>
      <c r="B380" t="s">
        <v>8</v>
      </c>
      <c r="C380" t="s">
        <v>1711</v>
      </c>
      <c r="D380" t="s">
        <v>1712</v>
      </c>
      <c r="E380" t="s">
        <v>1694</v>
      </c>
      <c r="F380" t="s">
        <v>1713</v>
      </c>
      <c r="G380" t="s">
        <v>1714</v>
      </c>
    </row>
    <row r="381" spans="1:7" x14ac:dyDescent="0.25">
      <c r="A381" t="s">
        <v>1694</v>
      </c>
      <c r="B381" t="s">
        <v>8</v>
      </c>
      <c r="C381" t="s">
        <v>1715</v>
      </c>
      <c r="D381" t="s">
        <v>1716</v>
      </c>
      <c r="E381" t="s">
        <v>1694</v>
      </c>
      <c r="F381" t="s">
        <v>1717</v>
      </c>
      <c r="G381" t="s">
        <v>1718</v>
      </c>
    </row>
    <row r="382" spans="1:7" x14ac:dyDescent="0.25">
      <c r="A382" t="s">
        <v>1694</v>
      </c>
      <c r="B382" t="s">
        <v>8</v>
      </c>
      <c r="C382" t="s">
        <v>1719</v>
      </c>
      <c r="D382" t="s">
        <v>1720</v>
      </c>
      <c r="E382" t="s">
        <v>1694</v>
      </c>
      <c r="F382" t="s">
        <v>1721</v>
      </c>
      <c r="G382" t="s">
        <v>1722</v>
      </c>
    </row>
    <row r="383" spans="1:7" x14ac:dyDescent="0.25">
      <c r="A383" t="s">
        <v>1723</v>
      </c>
      <c r="B383" t="s">
        <v>8</v>
      </c>
      <c r="C383" t="s">
        <v>1724</v>
      </c>
      <c r="D383" t="s">
        <v>1725</v>
      </c>
      <c r="E383" t="s">
        <v>1726</v>
      </c>
      <c r="F383" t="s">
        <v>1727</v>
      </c>
      <c r="G383" t="s">
        <v>1728</v>
      </c>
    </row>
    <row r="384" spans="1:7" x14ac:dyDescent="0.25">
      <c r="A384" t="s">
        <v>1723</v>
      </c>
      <c r="B384" t="s">
        <v>8</v>
      </c>
      <c r="C384" t="s">
        <v>1729</v>
      </c>
      <c r="D384" t="s">
        <v>1730</v>
      </c>
      <c r="E384" t="s">
        <v>1731</v>
      </c>
      <c r="F384" t="s">
        <v>1732</v>
      </c>
      <c r="G384" t="s">
        <v>1733</v>
      </c>
    </row>
    <row r="385" spans="1:7" x14ac:dyDescent="0.25">
      <c r="A385" t="s">
        <v>1723</v>
      </c>
      <c r="B385" t="s">
        <v>8</v>
      </c>
      <c r="C385" t="s">
        <v>1734</v>
      </c>
      <c r="D385" t="s">
        <v>1735</v>
      </c>
      <c r="E385" t="s">
        <v>1723</v>
      </c>
      <c r="F385" t="s">
        <v>1736</v>
      </c>
      <c r="G385" t="s">
        <v>1737</v>
      </c>
    </row>
    <row r="386" spans="1:7" x14ac:dyDescent="0.25">
      <c r="A386" t="s">
        <v>1723</v>
      </c>
      <c r="B386" t="s">
        <v>8</v>
      </c>
      <c r="C386" t="s">
        <v>1738</v>
      </c>
      <c r="D386" t="s">
        <v>1739</v>
      </c>
      <c r="E386" t="s">
        <v>1723</v>
      </c>
      <c r="F386" t="s">
        <v>1736</v>
      </c>
      <c r="G386" t="s">
        <v>1737</v>
      </c>
    </row>
    <row r="387" spans="1:7" x14ac:dyDescent="0.25">
      <c r="A387" t="s">
        <v>1723</v>
      </c>
      <c r="B387" t="s">
        <v>8</v>
      </c>
      <c r="C387" t="s">
        <v>1740</v>
      </c>
      <c r="D387" t="s">
        <v>1735</v>
      </c>
      <c r="E387" t="s">
        <v>1723</v>
      </c>
      <c r="F387" t="s">
        <v>1736</v>
      </c>
      <c r="G387" t="s">
        <v>1737</v>
      </c>
    </row>
    <row r="388" spans="1:7" x14ac:dyDescent="0.25">
      <c r="A388" t="s">
        <v>1723</v>
      </c>
      <c r="B388" t="s">
        <v>8</v>
      </c>
      <c r="C388" t="s">
        <v>1741</v>
      </c>
      <c r="D388" t="s">
        <v>1742</v>
      </c>
      <c r="E388" t="s">
        <v>1723</v>
      </c>
      <c r="F388" t="s">
        <v>1743</v>
      </c>
      <c r="G388" t="s">
        <v>1744</v>
      </c>
    </row>
    <row r="389" spans="1:7" x14ac:dyDescent="0.25">
      <c r="A389" t="s">
        <v>1745</v>
      </c>
      <c r="B389" t="s">
        <v>8</v>
      </c>
      <c r="C389" t="s">
        <v>1746</v>
      </c>
      <c r="D389" t="s">
        <v>1747</v>
      </c>
      <c r="E389" t="s">
        <v>1745</v>
      </c>
      <c r="F389" t="s">
        <v>1748</v>
      </c>
      <c r="G389" t="s">
        <v>1749</v>
      </c>
    </row>
    <row r="390" spans="1:7" x14ac:dyDescent="0.25">
      <c r="A390" t="s">
        <v>1745</v>
      </c>
      <c r="B390" t="s">
        <v>8</v>
      </c>
      <c r="C390" t="s">
        <v>1750</v>
      </c>
      <c r="D390" t="s">
        <v>1751</v>
      </c>
      <c r="E390" t="s">
        <v>1745</v>
      </c>
      <c r="F390" t="s">
        <v>1752</v>
      </c>
      <c r="G390" t="s">
        <v>1753</v>
      </c>
    </row>
    <row r="391" spans="1:7" x14ac:dyDescent="0.25">
      <c r="A391" t="s">
        <v>1745</v>
      </c>
      <c r="B391" t="s">
        <v>8</v>
      </c>
      <c r="C391" t="s">
        <v>1754</v>
      </c>
      <c r="D391" t="s">
        <v>1755</v>
      </c>
      <c r="E391" t="s">
        <v>1745</v>
      </c>
      <c r="F391" t="s">
        <v>1756</v>
      </c>
      <c r="G391" t="s">
        <v>1757</v>
      </c>
    </row>
    <row r="392" spans="1:7" x14ac:dyDescent="0.25">
      <c r="A392" t="s">
        <v>1745</v>
      </c>
      <c r="B392" t="s">
        <v>8</v>
      </c>
      <c r="C392" t="s">
        <v>1758</v>
      </c>
      <c r="D392" t="s">
        <v>1759</v>
      </c>
      <c r="E392" t="s">
        <v>1760</v>
      </c>
      <c r="F392" t="s">
        <v>1761</v>
      </c>
      <c r="G392" t="s">
        <v>1762</v>
      </c>
    </row>
    <row r="393" spans="1:7" x14ac:dyDescent="0.25">
      <c r="A393" t="s">
        <v>1745</v>
      </c>
      <c r="B393" t="s">
        <v>8</v>
      </c>
      <c r="C393" t="s">
        <v>1763</v>
      </c>
      <c r="D393" t="s">
        <v>1764</v>
      </c>
      <c r="E393" t="s">
        <v>1765</v>
      </c>
      <c r="F393" t="s">
        <v>1766</v>
      </c>
      <c r="G393" t="s">
        <v>1767</v>
      </c>
    </row>
    <row r="394" spans="1:7" x14ac:dyDescent="0.25">
      <c r="A394" t="s">
        <v>1745</v>
      </c>
      <c r="B394" t="s">
        <v>8</v>
      </c>
      <c r="C394" t="s">
        <v>1768</v>
      </c>
      <c r="D394" t="s">
        <v>1769</v>
      </c>
      <c r="E394" t="s">
        <v>1745</v>
      </c>
      <c r="F394" t="s">
        <v>1770</v>
      </c>
      <c r="G394" t="s">
        <v>1771</v>
      </c>
    </row>
    <row r="395" spans="1:7" x14ac:dyDescent="0.25">
      <c r="A395" t="s">
        <v>1745</v>
      </c>
      <c r="B395" t="s">
        <v>8</v>
      </c>
      <c r="C395" t="s">
        <v>1772</v>
      </c>
      <c r="D395" t="s">
        <v>1773</v>
      </c>
      <c r="E395" t="s">
        <v>1745</v>
      </c>
      <c r="F395" t="s">
        <v>1774</v>
      </c>
      <c r="G395" t="s">
        <v>1775</v>
      </c>
    </row>
    <row r="396" spans="1:7" x14ac:dyDescent="0.25">
      <c r="A396" t="s">
        <v>1745</v>
      </c>
      <c r="B396" t="s">
        <v>8</v>
      </c>
      <c r="C396" t="s">
        <v>1776</v>
      </c>
      <c r="D396" t="s">
        <v>1777</v>
      </c>
      <c r="E396" t="s">
        <v>1745</v>
      </c>
      <c r="F396" t="s">
        <v>1778</v>
      </c>
      <c r="G396" t="s">
        <v>1779</v>
      </c>
    </row>
    <row r="397" spans="1:7" x14ac:dyDescent="0.25">
      <c r="A397" t="s">
        <v>1745</v>
      </c>
      <c r="B397" t="s">
        <v>8</v>
      </c>
      <c r="C397" t="s">
        <v>1780</v>
      </c>
      <c r="D397" t="s">
        <v>1781</v>
      </c>
      <c r="E397" t="s">
        <v>1745</v>
      </c>
      <c r="F397" t="s">
        <v>1782</v>
      </c>
      <c r="G397" t="s">
        <v>1783</v>
      </c>
    </row>
    <row r="398" spans="1:7" x14ac:dyDescent="0.25">
      <c r="A398" t="s">
        <v>1745</v>
      </c>
      <c r="B398" t="s">
        <v>8</v>
      </c>
      <c r="C398" t="s">
        <v>1784</v>
      </c>
      <c r="D398" t="s">
        <v>1785</v>
      </c>
      <c r="E398" t="s">
        <v>1745</v>
      </c>
      <c r="F398" t="s">
        <v>1786</v>
      </c>
      <c r="G398" t="s">
        <v>1786</v>
      </c>
    </row>
    <row r="399" spans="1:7" x14ac:dyDescent="0.25">
      <c r="A399" t="s">
        <v>1745</v>
      </c>
      <c r="B399" t="s">
        <v>8</v>
      </c>
      <c r="C399" t="s">
        <v>1787</v>
      </c>
      <c r="D399" t="s">
        <v>1788</v>
      </c>
      <c r="E399" t="s">
        <v>1789</v>
      </c>
      <c r="F399" t="s">
        <v>1790</v>
      </c>
      <c r="G399" t="s">
        <v>1791</v>
      </c>
    </row>
    <row r="400" spans="1:7" x14ac:dyDescent="0.25">
      <c r="A400" t="s">
        <v>1745</v>
      </c>
      <c r="B400" t="s">
        <v>8</v>
      </c>
      <c r="C400" t="s">
        <v>1792</v>
      </c>
      <c r="D400" t="s">
        <v>1793</v>
      </c>
      <c r="E400" t="s">
        <v>1794</v>
      </c>
      <c r="F400" t="s">
        <v>1795</v>
      </c>
      <c r="G400" t="s">
        <v>1796</v>
      </c>
    </row>
    <row r="401" spans="1:7" x14ac:dyDescent="0.25">
      <c r="A401" t="s">
        <v>1745</v>
      </c>
      <c r="B401" t="s">
        <v>8</v>
      </c>
      <c r="C401" t="s">
        <v>1797</v>
      </c>
      <c r="D401" t="s">
        <v>1798</v>
      </c>
      <c r="E401" t="s">
        <v>1799</v>
      </c>
      <c r="F401" t="s">
        <v>1800</v>
      </c>
      <c r="G401" t="s">
        <v>1801</v>
      </c>
    </row>
    <row r="402" spans="1:7" x14ac:dyDescent="0.25">
      <c r="A402" t="s">
        <v>1745</v>
      </c>
      <c r="B402" t="s">
        <v>8</v>
      </c>
      <c r="C402" t="s">
        <v>1802</v>
      </c>
      <c r="D402" t="s">
        <v>1803</v>
      </c>
      <c r="E402" t="s">
        <v>1745</v>
      </c>
      <c r="F402" t="s">
        <v>1804</v>
      </c>
      <c r="G402" t="s">
        <v>1805</v>
      </c>
    </row>
    <row r="403" spans="1:7" x14ac:dyDescent="0.25">
      <c r="A403" t="s">
        <v>1745</v>
      </c>
      <c r="B403" t="s">
        <v>8</v>
      </c>
      <c r="C403" t="s">
        <v>1806</v>
      </c>
      <c r="D403" t="s">
        <v>1807</v>
      </c>
      <c r="E403" t="s">
        <v>1119</v>
      </c>
      <c r="F403" t="s">
        <v>1808</v>
      </c>
      <c r="G403" t="s">
        <v>1809</v>
      </c>
    </row>
    <row r="404" spans="1:7" x14ac:dyDescent="0.25">
      <c r="A404" t="s">
        <v>1745</v>
      </c>
      <c r="B404" t="s">
        <v>8</v>
      </c>
      <c r="C404" t="s">
        <v>1810</v>
      </c>
      <c r="D404" t="s">
        <v>1811</v>
      </c>
      <c r="E404" t="s">
        <v>1745</v>
      </c>
      <c r="F404" t="s">
        <v>1812</v>
      </c>
      <c r="G404" t="s">
        <v>1813</v>
      </c>
    </row>
    <row r="405" spans="1:7" x14ac:dyDescent="0.25">
      <c r="A405" t="s">
        <v>1745</v>
      </c>
      <c r="B405" t="s">
        <v>8</v>
      </c>
      <c r="C405" t="s">
        <v>1814</v>
      </c>
      <c r="D405" t="s">
        <v>1815</v>
      </c>
      <c r="E405" t="s">
        <v>1816</v>
      </c>
      <c r="F405" t="s">
        <v>1817</v>
      </c>
      <c r="G405" t="s">
        <v>1818</v>
      </c>
    </row>
    <row r="406" spans="1:7" x14ac:dyDescent="0.25">
      <c r="A406" t="s">
        <v>1745</v>
      </c>
      <c r="B406" t="s">
        <v>8</v>
      </c>
      <c r="C406" t="s">
        <v>1819</v>
      </c>
      <c r="D406" t="s">
        <v>1820</v>
      </c>
      <c r="E406" t="s">
        <v>1745</v>
      </c>
      <c r="F406" t="s">
        <v>1821</v>
      </c>
      <c r="G406" t="s">
        <v>1822</v>
      </c>
    </row>
    <row r="407" spans="1:7" x14ac:dyDescent="0.25">
      <c r="A407" t="s">
        <v>1745</v>
      </c>
      <c r="B407" t="s">
        <v>8</v>
      </c>
      <c r="C407" t="s">
        <v>1823</v>
      </c>
      <c r="D407" t="s">
        <v>1824</v>
      </c>
      <c r="E407" t="s">
        <v>1745</v>
      </c>
      <c r="F407" t="s">
        <v>1825</v>
      </c>
      <c r="G407" t="s">
        <v>1826</v>
      </c>
    </row>
    <row r="408" spans="1:7" x14ac:dyDescent="0.25">
      <c r="A408" t="s">
        <v>1745</v>
      </c>
      <c r="B408" t="s">
        <v>8</v>
      </c>
      <c r="C408" t="s">
        <v>1827</v>
      </c>
      <c r="D408" t="s">
        <v>1828</v>
      </c>
      <c r="E408" t="s">
        <v>1745</v>
      </c>
      <c r="F408" t="s">
        <v>1829</v>
      </c>
      <c r="G408" t="s">
        <v>1830</v>
      </c>
    </row>
    <row r="409" spans="1:7" x14ac:dyDescent="0.25">
      <c r="A409" t="s">
        <v>1745</v>
      </c>
      <c r="B409" t="s">
        <v>8</v>
      </c>
      <c r="C409" t="s">
        <v>1831</v>
      </c>
      <c r="D409" t="s">
        <v>1832</v>
      </c>
      <c r="E409" t="s">
        <v>1745</v>
      </c>
      <c r="F409" t="s">
        <v>1833</v>
      </c>
      <c r="G409" t="s">
        <v>1834</v>
      </c>
    </row>
    <row r="410" spans="1:7" x14ac:dyDescent="0.25">
      <c r="A410" t="s">
        <v>1745</v>
      </c>
      <c r="B410" t="s">
        <v>8</v>
      </c>
      <c r="C410" t="s">
        <v>1835</v>
      </c>
      <c r="D410" t="s">
        <v>1836</v>
      </c>
      <c r="E410" t="s">
        <v>1837</v>
      </c>
      <c r="F410" t="s">
        <v>1838</v>
      </c>
      <c r="G410" t="s">
        <v>1839</v>
      </c>
    </row>
    <row r="411" spans="1:7" x14ac:dyDescent="0.25">
      <c r="A411" t="s">
        <v>1745</v>
      </c>
      <c r="B411" t="s">
        <v>8</v>
      </c>
      <c r="C411" t="s">
        <v>1840</v>
      </c>
      <c r="D411" t="s">
        <v>1841</v>
      </c>
      <c r="E411" t="s">
        <v>1745</v>
      </c>
      <c r="F411" t="s">
        <v>1842</v>
      </c>
      <c r="G411" t="s">
        <v>1843</v>
      </c>
    </row>
    <row r="412" spans="1:7" x14ac:dyDescent="0.25">
      <c r="A412" t="s">
        <v>1745</v>
      </c>
      <c r="B412" t="s">
        <v>8</v>
      </c>
      <c r="C412" t="s">
        <v>1844</v>
      </c>
      <c r="D412" t="s">
        <v>1845</v>
      </c>
      <c r="E412" t="s">
        <v>1745</v>
      </c>
      <c r="F412" t="s">
        <v>1846</v>
      </c>
      <c r="G412" t="s">
        <v>1847</v>
      </c>
    </row>
    <row r="413" spans="1:7" x14ac:dyDescent="0.25">
      <c r="A413" t="s">
        <v>1745</v>
      </c>
      <c r="B413" t="s">
        <v>8</v>
      </c>
      <c r="C413" t="s">
        <v>1848</v>
      </c>
      <c r="D413" t="s">
        <v>1849</v>
      </c>
      <c r="E413" t="s">
        <v>1745</v>
      </c>
      <c r="F413" t="s">
        <v>1850</v>
      </c>
      <c r="G413" t="s">
        <v>1851</v>
      </c>
    </row>
    <row r="414" spans="1:7" x14ac:dyDescent="0.25">
      <c r="A414" t="s">
        <v>1745</v>
      </c>
      <c r="B414" t="s">
        <v>8</v>
      </c>
      <c r="C414" t="s">
        <v>1852</v>
      </c>
      <c r="D414" t="s">
        <v>1853</v>
      </c>
      <c r="E414" t="s">
        <v>1854</v>
      </c>
      <c r="F414" t="s">
        <v>1855</v>
      </c>
      <c r="G414" t="s">
        <v>1856</v>
      </c>
    </row>
    <row r="415" spans="1:7" x14ac:dyDescent="0.25">
      <c r="A415" t="s">
        <v>1745</v>
      </c>
      <c r="B415" t="s">
        <v>8</v>
      </c>
      <c r="C415" t="s">
        <v>1857</v>
      </c>
      <c r="D415" t="s">
        <v>1858</v>
      </c>
      <c r="E415" t="s">
        <v>1745</v>
      </c>
      <c r="F415" t="s">
        <v>1859</v>
      </c>
      <c r="G415" t="s">
        <v>1860</v>
      </c>
    </row>
    <row r="416" spans="1:7" x14ac:dyDescent="0.25">
      <c r="A416" t="s">
        <v>1745</v>
      </c>
      <c r="B416" t="s">
        <v>8</v>
      </c>
      <c r="C416" t="s">
        <v>1861</v>
      </c>
      <c r="D416" t="s">
        <v>1862</v>
      </c>
      <c r="E416" t="s">
        <v>1745</v>
      </c>
      <c r="F416" t="s">
        <v>1863</v>
      </c>
      <c r="G416" t="s">
        <v>1864</v>
      </c>
    </row>
    <row r="417" spans="1:7" x14ac:dyDescent="0.25">
      <c r="A417" t="s">
        <v>1745</v>
      </c>
      <c r="B417" t="s">
        <v>8</v>
      </c>
      <c r="C417" t="s">
        <v>1865</v>
      </c>
      <c r="D417" t="s">
        <v>1866</v>
      </c>
      <c r="E417" t="s">
        <v>1745</v>
      </c>
      <c r="F417" t="s">
        <v>1867</v>
      </c>
      <c r="G417" t="s">
        <v>1868</v>
      </c>
    </row>
    <row r="418" spans="1:7" x14ac:dyDescent="0.25">
      <c r="A418" t="s">
        <v>1745</v>
      </c>
      <c r="B418" t="s">
        <v>8</v>
      </c>
      <c r="C418" t="s">
        <v>1869</v>
      </c>
      <c r="D418" t="s">
        <v>1870</v>
      </c>
      <c r="E418" t="s">
        <v>1745</v>
      </c>
      <c r="F418" t="s">
        <v>1871</v>
      </c>
      <c r="G418" t="s">
        <v>1872</v>
      </c>
    </row>
    <row r="419" spans="1:7" x14ac:dyDescent="0.25">
      <c r="A419" t="s">
        <v>1745</v>
      </c>
      <c r="B419" t="s">
        <v>8</v>
      </c>
      <c r="C419" t="s">
        <v>1873</v>
      </c>
      <c r="D419" t="s">
        <v>1874</v>
      </c>
      <c r="E419" t="s">
        <v>1745</v>
      </c>
      <c r="F419" t="s">
        <v>1875</v>
      </c>
      <c r="G419" t="s">
        <v>1876</v>
      </c>
    </row>
    <row r="420" spans="1:7" x14ac:dyDescent="0.25">
      <c r="A420" t="s">
        <v>1745</v>
      </c>
      <c r="B420" t="s">
        <v>8</v>
      </c>
      <c r="C420" t="s">
        <v>1877</v>
      </c>
      <c r="D420" t="s">
        <v>1878</v>
      </c>
      <c r="E420" t="s">
        <v>1745</v>
      </c>
      <c r="F420" t="s">
        <v>1879</v>
      </c>
      <c r="G420" t="s">
        <v>1880</v>
      </c>
    </row>
    <row r="421" spans="1:7" x14ac:dyDescent="0.25">
      <c r="A421" t="s">
        <v>1745</v>
      </c>
      <c r="B421" t="s">
        <v>8</v>
      </c>
      <c r="C421" t="s">
        <v>1881</v>
      </c>
      <c r="D421" t="s">
        <v>1882</v>
      </c>
      <c r="E421" t="s">
        <v>1745</v>
      </c>
      <c r="F421" t="s">
        <v>1883</v>
      </c>
      <c r="G421" t="s">
        <v>1884</v>
      </c>
    </row>
    <row r="422" spans="1:7" x14ac:dyDescent="0.25">
      <c r="A422" t="s">
        <v>1745</v>
      </c>
      <c r="B422" t="s">
        <v>8</v>
      </c>
      <c r="C422" t="s">
        <v>1885</v>
      </c>
      <c r="D422" t="s">
        <v>1882</v>
      </c>
      <c r="E422" t="s">
        <v>1745</v>
      </c>
      <c r="F422" t="s">
        <v>1886</v>
      </c>
      <c r="G422" t="s">
        <v>1884</v>
      </c>
    </row>
    <row r="423" spans="1:7" x14ac:dyDescent="0.25">
      <c r="A423" t="s">
        <v>1745</v>
      </c>
      <c r="B423" t="s">
        <v>8</v>
      </c>
      <c r="C423" t="s">
        <v>1887</v>
      </c>
      <c r="D423" t="s">
        <v>1888</v>
      </c>
      <c r="E423" t="s">
        <v>1889</v>
      </c>
      <c r="F423" t="s">
        <v>1890</v>
      </c>
      <c r="G423" t="s">
        <v>1891</v>
      </c>
    </row>
    <row r="424" spans="1:7" x14ac:dyDescent="0.25">
      <c r="A424" t="s">
        <v>1745</v>
      </c>
      <c r="B424" t="s">
        <v>8</v>
      </c>
      <c r="C424" t="s">
        <v>1892</v>
      </c>
      <c r="D424" t="s">
        <v>1893</v>
      </c>
      <c r="E424" t="s">
        <v>1745</v>
      </c>
      <c r="F424" t="s">
        <v>1894</v>
      </c>
      <c r="G424" t="s">
        <v>1895</v>
      </c>
    </row>
    <row r="425" spans="1:7" x14ac:dyDescent="0.25">
      <c r="A425" t="s">
        <v>1745</v>
      </c>
      <c r="B425" t="s">
        <v>8</v>
      </c>
      <c r="C425" t="s">
        <v>1896</v>
      </c>
      <c r="D425" t="s">
        <v>1897</v>
      </c>
      <c r="E425" t="s">
        <v>1745</v>
      </c>
      <c r="F425" t="s">
        <v>1898</v>
      </c>
      <c r="G425" t="s">
        <v>1899</v>
      </c>
    </row>
    <row r="426" spans="1:7" x14ac:dyDescent="0.25">
      <c r="A426" t="s">
        <v>1745</v>
      </c>
      <c r="B426" t="s">
        <v>8</v>
      </c>
      <c r="C426" t="s">
        <v>1900</v>
      </c>
      <c r="D426" t="s">
        <v>1901</v>
      </c>
      <c r="E426" t="s">
        <v>1745</v>
      </c>
      <c r="F426" t="s">
        <v>819</v>
      </c>
      <c r="G426" t="s">
        <v>1902</v>
      </c>
    </row>
    <row r="427" spans="1:7" x14ac:dyDescent="0.25">
      <c r="A427" t="s">
        <v>1903</v>
      </c>
      <c r="B427" t="s">
        <v>8</v>
      </c>
      <c r="C427" t="s">
        <v>1904</v>
      </c>
      <c r="D427" t="s">
        <v>1905</v>
      </c>
      <c r="E427" t="s">
        <v>1903</v>
      </c>
      <c r="F427" t="s">
        <v>1906</v>
      </c>
      <c r="G427" t="s">
        <v>1907</v>
      </c>
    </row>
    <row r="428" spans="1:7" x14ac:dyDescent="0.25">
      <c r="A428" t="s">
        <v>1908</v>
      </c>
      <c r="B428" t="s">
        <v>8</v>
      </c>
      <c r="C428" t="s">
        <v>1909</v>
      </c>
      <c r="D428" t="s">
        <v>1910</v>
      </c>
      <c r="E428" t="s">
        <v>1908</v>
      </c>
      <c r="F428" t="s">
        <v>1911</v>
      </c>
      <c r="G428" t="s">
        <v>1912</v>
      </c>
    </row>
    <row r="429" spans="1:7" x14ac:dyDescent="0.25">
      <c r="A429" t="s">
        <v>1913</v>
      </c>
      <c r="B429" t="s">
        <v>8</v>
      </c>
      <c r="C429" t="s">
        <v>1914</v>
      </c>
      <c r="D429" t="s">
        <v>1915</v>
      </c>
      <c r="E429" t="s">
        <v>1913</v>
      </c>
      <c r="F429" t="s">
        <v>1916</v>
      </c>
      <c r="G429" t="s">
        <v>1917</v>
      </c>
    </row>
    <row r="430" spans="1:7" x14ac:dyDescent="0.25">
      <c r="A430" t="s">
        <v>1918</v>
      </c>
      <c r="B430" t="s">
        <v>8</v>
      </c>
      <c r="C430" t="s">
        <v>1919</v>
      </c>
      <c r="D430" t="s">
        <v>1920</v>
      </c>
      <c r="E430" t="s">
        <v>1921</v>
      </c>
      <c r="F430" t="s">
        <v>1922</v>
      </c>
      <c r="G430" t="s">
        <v>1923</v>
      </c>
    </row>
    <row r="431" spans="1:7" x14ac:dyDescent="0.25">
      <c r="A431" t="s">
        <v>1924</v>
      </c>
      <c r="B431" t="s">
        <v>8</v>
      </c>
      <c r="C431" t="s">
        <v>1925</v>
      </c>
      <c r="D431" t="s">
        <v>1926</v>
      </c>
      <c r="E431" t="s">
        <v>1924</v>
      </c>
      <c r="F431" t="s">
        <v>1927</v>
      </c>
      <c r="G431" t="s">
        <v>1928</v>
      </c>
    </row>
    <row r="432" spans="1:7" x14ac:dyDescent="0.25">
      <c r="A432" t="s">
        <v>1924</v>
      </c>
      <c r="B432" t="s">
        <v>8</v>
      </c>
      <c r="C432" t="s">
        <v>1929</v>
      </c>
      <c r="D432" t="s">
        <v>1930</v>
      </c>
      <c r="E432" t="s">
        <v>1931</v>
      </c>
      <c r="F432" t="s">
        <v>1932</v>
      </c>
      <c r="G432" t="s">
        <v>1933</v>
      </c>
    </row>
    <row r="433" spans="1:7" x14ac:dyDescent="0.25">
      <c r="A433" t="s">
        <v>1934</v>
      </c>
      <c r="B433" t="s">
        <v>8</v>
      </c>
      <c r="C433" t="s">
        <v>1935</v>
      </c>
      <c r="D433" t="s">
        <v>1936</v>
      </c>
      <c r="E433" t="s">
        <v>1934</v>
      </c>
      <c r="F433" t="s">
        <v>1937</v>
      </c>
      <c r="G433" t="s">
        <v>1938</v>
      </c>
    </row>
    <row r="434" spans="1:7" x14ac:dyDescent="0.25">
      <c r="A434" t="s">
        <v>1934</v>
      </c>
      <c r="B434" t="s">
        <v>8</v>
      </c>
      <c r="C434" t="s">
        <v>1939</v>
      </c>
      <c r="D434" t="s">
        <v>1940</v>
      </c>
      <c r="E434" t="s">
        <v>1934</v>
      </c>
      <c r="F434" t="s">
        <v>1941</v>
      </c>
      <c r="G434" t="s">
        <v>1942</v>
      </c>
    </row>
    <row r="435" spans="1:7" x14ac:dyDescent="0.25">
      <c r="A435" t="s">
        <v>1934</v>
      </c>
      <c r="B435" t="s">
        <v>8</v>
      </c>
      <c r="C435" t="s">
        <v>1943</v>
      </c>
      <c r="D435" t="s">
        <v>1944</v>
      </c>
      <c r="E435" t="s">
        <v>1934</v>
      </c>
      <c r="F435" t="s">
        <v>1945</v>
      </c>
      <c r="G435" t="s">
        <v>1946</v>
      </c>
    </row>
    <row r="436" spans="1:7" x14ac:dyDescent="0.25">
      <c r="A436" t="s">
        <v>1947</v>
      </c>
      <c r="B436" t="s">
        <v>8</v>
      </c>
      <c r="C436" t="s">
        <v>1948</v>
      </c>
      <c r="D436" t="s">
        <v>1949</v>
      </c>
      <c r="E436" t="s">
        <v>1947</v>
      </c>
      <c r="F436" t="s">
        <v>1950</v>
      </c>
      <c r="G436" t="s">
        <v>1951</v>
      </c>
    </row>
    <row r="437" spans="1:7" x14ac:dyDescent="0.25">
      <c r="A437" t="s">
        <v>1947</v>
      </c>
      <c r="B437" t="s">
        <v>8</v>
      </c>
      <c r="C437" t="s">
        <v>1952</v>
      </c>
      <c r="D437" t="s">
        <v>1953</v>
      </c>
      <c r="E437" t="s">
        <v>1947</v>
      </c>
      <c r="F437" t="s">
        <v>1954</v>
      </c>
      <c r="G437" t="s">
        <v>1955</v>
      </c>
    </row>
    <row r="438" spans="1:7" x14ac:dyDescent="0.25">
      <c r="A438" t="s">
        <v>1947</v>
      </c>
      <c r="B438" t="s">
        <v>8</v>
      </c>
      <c r="C438" t="s">
        <v>1956</v>
      </c>
      <c r="D438" t="s">
        <v>1957</v>
      </c>
      <c r="E438" t="s">
        <v>1947</v>
      </c>
      <c r="F438" t="s">
        <v>1958</v>
      </c>
      <c r="G438" t="s">
        <v>1959</v>
      </c>
    </row>
    <row r="439" spans="1:7" x14ac:dyDescent="0.25">
      <c r="A439" t="s">
        <v>1960</v>
      </c>
      <c r="B439" t="s">
        <v>8</v>
      </c>
      <c r="C439" t="s">
        <v>1961</v>
      </c>
      <c r="D439" t="s">
        <v>1962</v>
      </c>
      <c r="E439" t="s">
        <v>1963</v>
      </c>
      <c r="F439" t="s">
        <v>1964</v>
      </c>
      <c r="G439" t="s">
        <v>1965</v>
      </c>
    </row>
    <row r="440" spans="1:7" x14ac:dyDescent="0.25">
      <c r="A440" t="s">
        <v>1966</v>
      </c>
      <c r="B440" t="s">
        <v>8</v>
      </c>
      <c r="C440" t="s">
        <v>1967</v>
      </c>
      <c r="D440" t="s">
        <v>1968</v>
      </c>
      <c r="E440" t="s">
        <v>1969</v>
      </c>
      <c r="F440" t="s">
        <v>1970</v>
      </c>
      <c r="G440" t="s">
        <v>1971</v>
      </c>
    </row>
    <row r="441" spans="1:7" x14ac:dyDescent="0.25">
      <c r="A441" t="s">
        <v>1966</v>
      </c>
      <c r="B441" t="s">
        <v>8</v>
      </c>
      <c r="C441" t="s">
        <v>1972</v>
      </c>
      <c r="D441" t="s">
        <v>1973</v>
      </c>
      <c r="E441" t="s">
        <v>1966</v>
      </c>
      <c r="F441" t="s">
        <v>1974</v>
      </c>
      <c r="G441" t="s">
        <v>1975</v>
      </c>
    </row>
    <row r="442" spans="1:7" x14ac:dyDescent="0.25">
      <c r="A442" t="s">
        <v>1966</v>
      </c>
      <c r="B442" t="s">
        <v>8</v>
      </c>
      <c r="C442" t="s">
        <v>1976</v>
      </c>
      <c r="D442" t="s">
        <v>1973</v>
      </c>
      <c r="E442" t="s">
        <v>1966</v>
      </c>
      <c r="F442" t="s">
        <v>1977</v>
      </c>
      <c r="G442" t="s">
        <v>1978</v>
      </c>
    </row>
    <row r="443" spans="1:7" x14ac:dyDescent="0.25">
      <c r="A443" t="s">
        <v>1966</v>
      </c>
      <c r="B443" t="s">
        <v>8</v>
      </c>
      <c r="C443" t="s">
        <v>1979</v>
      </c>
      <c r="D443" t="s">
        <v>1980</v>
      </c>
      <c r="E443" t="s">
        <v>1966</v>
      </c>
      <c r="F443" t="s">
        <v>1981</v>
      </c>
      <c r="G443" t="s">
        <v>1982</v>
      </c>
    </row>
    <row r="444" spans="1:7" x14ac:dyDescent="0.25">
      <c r="A444" t="s">
        <v>1966</v>
      </c>
      <c r="B444" t="s">
        <v>8</v>
      </c>
      <c r="C444" t="s">
        <v>1983</v>
      </c>
      <c r="D444" t="s">
        <v>1984</v>
      </c>
      <c r="E444" t="s">
        <v>1966</v>
      </c>
      <c r="F444" t="s">
        <v>1985</v>
      </c>
      <c r="G444" t="s">
        <v>1986</v>
      </c>
    </row>
    <row r="445" spans="1:7" x14ac:dyDescent="0.25">
      <c r="A445" t="s">
        <v>1966</v>
      </c>
      <c r="B445" t="s">
        <v>8</v>
      </c>
      <c r="C445" t="s">
        <v>1987</v>
      </c>
      <c r="D445" t="s">
        <v>1988</v>
      </c>
      <c r="E445" t="s">
        <v>1966</v>
      </c>
      <c r="F445" t="s">
        <v>1989</v>
      </c>
      <c r="G445" t="s">
        <v>1990</v>
      </c>
    </row>
    <row r="446" spans="1:7" x14ac:dyDescent="0.25">
      <c r="A446" t="s">
        <v>1966</v>
      </c>
      <c r="B446" t="s">
        <v>8</v>
      </c>
      <c r="C446" t="s">
        <v>1991</v>
      </c>
      <c r="D446" t="s">
        <v>1992</v>
      </c>
      <c r="E446" t="s">
        <v>1966</v>
      </c>
      <c r="F446" t="s">
        <v>1993</v>
      </c>
      <c r="G446" t="s">
        <v>1994</v>
      </c>
    </row>
    <row r="447" spans="1:7" x14ac:dyDescent="0.25">
      <c r="A447" t="s">
        <v>1966</v>
      </c>
      <c r="B447" t="s">
        <v>8</v>
      </c>
      <c r="C447" t="s">
        <v>1995</v>
      </c>
      <c r="D447" t="s">
        <v>1996</v>
      </c>
      <c r="E447" t="s">
        <v>1966</v>
      </c>
      <c r="F447" t="s">
        <v>1981</v>
      </c>
      <c r="G447" t="s">
        <v>1982</v>
      </c>
    </row>
    <row r="448" spans="1:7" x14ac:dyDescent="0.25">
      <c r="A448" t="s">
        <v>1966</v>
      </c>
      <c r="B448" t="s">
        <v>8</v>
      </c>
      <c r="C448" t="s">
        <v>1997</v>
      </c>
      <c r="D448" t="s">
        <v>1998</v>
      </c>
      <c r="E448" t="s">
        <v>1966</v>
      </c>
      <c r="F448" t="s">
        <v>1999</v>
      </c>
      <c r="G448" t="s">
        <v>2000</v>
      </c>
    </row>
    <row r="449" spans="1:7" x14ac:dyDescent="0.25">
      <c r="A449" t="s">
        <v>1966</v>
      </c>
      <c r="B449" t="s">
        <v>8</v>
      </c>
      <c r="C449" t="s">
        <v>2001</v>
      </c>
      <c r="D449" t="s">
        <v>2002</v>
      </c>
      <c r="E449" t="s">
        <v>1966</v>
      </c>
      <c r="F449" t="s">
        <v>2003</v>
      </c>
      <c r="G449" t="s">
        <v>2004</v>
      </c>
    </row>
    <row r="450" spans="1:7" x14ac:dyDescent="0.25">
      <c r="A450" t="s">
        <v>2005</v>
      </c>
      <c r="B450" t="s">
        <v>8</v>
      </c>
      <c r="C450" t="s">
        <v>2006</v>
      </c>
      <c r="D450" t="s">
        <v>2007</v>
      </c>
      <c r="E450" t="s">
        <v>2005</v>
      </c>
      <c r="F450" t="s">
        <v>2008</v>
      </c>
      <c r="G450" t="s">
        <v>2009</v>
      </c>
    </row>
    <row r="451" spans="1:7" x14ac:dyDescent="0.25">
      <c r="A451" t="s">
        <v>604</v>
      </c>
      <c r="B451" t="s">
        <v>8</v>
      </c>
      <c r="C451" t="s">
        <v>2010</v>
      </c>
      <c r="D451" t="s">
        <v>2011</v>
      </c>
      <c r="E451" t="s">
        <v>604</v>
      </c>
      <c r="F451" t="s">
        <v>2012</v>
      </c>
      <c r="G451" t="s">
        <v>2013</v>
      </c>
    </row>
    <row r="452" spans="1:7" x14ac:dyDescent="0.25">
      <c r="A452" t="s">
        <v>2014</v>
      </c>
      <c r="B452" t="s">
        <v>8</v>
      </c>
      <c r="C452" t="s">
        <v>2015</v>
      </c>
      <c r="D452" t="s">
        <v>2016</v>
      </c>
      <c r="E452" t="s">
        <v>2014</v>
      </c>
      <c r="F452" t="s">
        <v>2017</v>
      </c>
      <c r="G452" t="s">
        <v>2018</v>
      </c>
    </row>
    <row r="453" spans="1:7" x14ac:dyDescent="0.25">
      <c r="A453" t="s">
        <v>2014</v>
      </c>
      <c r="B453" t="s">
        <v>8</v>
      </c>
      <c r="C453" t="s">
        <v>2019</v>
      </c>
      <c r="D453" t="s">
        <v>2020</v>
      </c>
      <c r="E453" t="s">
        <v>2014</v>
      </c>
      <c r="F453" t="s">
        <v>2021</v>
      </c>
      <c r="G453" t="s">
        <v>2022</v>
      </c>
    </row>
    <row r="454" spans="1:7" x14ac:dyDescent="0.25">
      <c r="A454" t="s">
        <v>2023</v>
      </c>
      <c r="B454" t="s">
        <v>8</v>
      </c>
      <c r="C454" t="s">
        <v>2024</v>
      </c>
      <c r="D454" t="s">
        <v>2025</v>
      </c>
      <c r="E454" t="s">
        <v>2023</v>
      </c>
      <c r="F454" t="s">
        <v>2026</v>
      </c>
      <c r="G454" t="s">
        <v>2027</v>
      </c>
    </row>
    <row r="455" spans="1:7" x14ac:dyDescent="0.25">
      <c r="A455" t="s">
        <v>2023</v>
      </c>
      <c r="B455" t="s">
        <v>8</v>
      </c>
      <c r="C455" t="s">
        <v>2028</v>
      </c>
      <c r="D455" t="s">
        <v>2029</v>
      </c>
      <c r="E455" t="s">
        <v>2023</v>
      </c>
      <c r="F455" t="s">
        <v>2030</v>
      </c>
      <c r="G455" t="s">
        <v>2031</v>
      </c>
    </row>
    <row r="456" spans="1:7" x14ac:dyDescent="0.25">
      <c r="A456" t="s">
        <v>2032</v>
      </c>
      <c r="B456" t="s">
        <v>8</v>
      </c>
      <c r="C456" t="s">
        <v>2033</v>
      </c>
      <c r="D456" t="s">
        <v>2034</v>
      </c>
      <c r="E456" t="s">
        <v>2032</v>
      </c>
      <c r="F456" t="s">
        <v>2035</v>
      </c>
      <c r="G456" t="s">
        <v>2036</v>
      </c>
    </row>
    <row r="457" spans="1:7" x14ac:dyDescent="0.25">
      <c r="A457" t="s">
        <v>2037</v>
      </c>
      <c r="B457" t="s">
        <v>8</v>
      </c>
      <c r="C457" t="s">
        <v>2038</v>
      </c>
      <c r="D457" t="s">
        <v>2039</v>
      </c>
      <c r="E457" t="s">
        <v>2040</v>
      </c>
      <c r="F457" t="s">
        <v>2041</v>
      </c>
      <c r="G457" t="s">
        <v>2042</v>
      </c>
    </row>
    <row r="458" spans="1:7" x14ac:dyDescent="0.25">
      <c r="A458" t="s">
        <v>2037</v>
      </c>
      <c r="B458" t="s">
        <v>8</v>
      </c>
      <c r="C458" t="s">
        <v>2043</v>
      </c>
      <c r="D458" t="s">
        <v>2044</v>
      </c>
      <c r="E458" t="s">
        <v>2045</v>
      </c>
      <c r="F458" t="s">
        <v>2046</v>
      </c>
      <c r="G458" t="s">
        <v>2047</v>
      </c>
    </row>
    <row r="459" spans="1:7" x14ac:dyDescent="0.25">
      <c r="A459" t="s">
        <v>2048</v>
      </c>
      <c r="B459" t="s">
        <v>8</v>
      </c>
      <c r="C459" t="s">
        <v>2049</v>
      </c>
      <c r="D459" t="s">
        <v>2050</v>
      </c>
      <c r="E459" t="s">
        <v>2048</v>
      </c>
      <c r="F459" t="s">
        <v>2051</v>
      </c>
      <c r="G459" t="s">
        <v>2052</v>
      </c>
    </row>
    <row r="460" spans="1:7" x14ac:dyDescent="0.25">
      <c r="A460" t="s">
        <v>2053</v>
      </c>
      <c r="B460" t="s">
        <v>8</v>
      </c>
      <c r="C460" t="s">
        <v>2054</v>
      </c>
      <c r="D460" t="s">
        <v>2055</v>
      </c>
      <c r="E460" t="s">
        <v>2053</v>
      </c>
      <c r="F460" t="s">
        <v>2056</v>
      </c>
      <c r="G460" t="s">
        <v>2057</v>
      </c>
    </row>
    <row r="461" spans="1:7" x14ac:dyDescent="0.25">
      <c r="A461" t="s">
        <v>2058</v>
      </c>
      <c r="B461" t="s">
        <v>8</v>
      </c>
      <c r="C461" t="s">
        <v>2059</v>
      </c>
      <c r="D461" t="s">
        <v>2060</v>
      </c>
      <c r="E461" t="s">
        <v>2058</v>
      </c>
      <c r="F461" t="s">
        <v>2061</v>
      </c>
      <c r="G461" t="s">
        <v>2062</v>
      </c>
    </row>
    <row r="462" spans="1:7" x14ac:dyDescent="0.25">
      <c r="A462" t="s">
        <v>2058</v>
      </c>
      <c r="B462" t="s">
        <v>8</v>
      </c>
      <c r="C462" t="s">
        <v>2063</v>
      </c>
      <c r="D462" t="s">
        <v>2064</v>
      </c>
      <c r="E462" t="s">
        <v>2058</v>
      </c>
      <c r="F462" t="s">
        <v>2065</v>
      </c>
      <c r="G462" t="s">
        <v>2066</v>
      </c>
    </row>
    <row r="463" spans="1:7" x14ac:dyDescent="0.25">
      <c r="A463" t="s">
        <v>2058</v>
      </c>
      <c r="B463" t="s">
        <v>8</v>
      </c>
      <c r="C463" t="s">
        <v>2067</v>
      </c>
      <c r="D463" t="s">
        <v>2068</v>
      </c>
      <c r="E463" t="s">
        <v>2058</v>
      </c>
      <c r="F463" t="s">
        <v>2069</v>
      </c>
      <c r="G463" t="s">
        <v>2070</v>
      </c>
    </row>
    <row r="464" spans="1:7" x14ac:dyDescent="0.25">
      <c r="A464" t="s">
        <v>2071</v>
      </c>
      <c r="B464" t="s">
        <v>8</v>
      </c>
      <c r="C464" t="s">
        <v>2072</v>
      </c>
      <c r="D464" t="s">
        <v>2073</v>
      </c>
      <c r="E464" t="s">
        <v>2074</v>
      </c>
      <c r="F464" t="s">
        <v>2075</v>
      </c>
      <c r="G464" t="s">
        <v>2076</v>
      </c>
    </row>
    <row r="465" spans="1:7" x14ac:dyDescent="0.25">
      <c r="A465" t="s">
        <v>2071</v>
      </c>
      <c r="B465" t="s">
        <v>8</v>
      </c>
      <c r="C465" t="s">
        <v>2077</v>
      </c>
      <c r="D465" t="s">
        <v>2078</v>
      </c>
      <c r="E465" t="s">
        <v>2071</v>
      </c>
      <c r="F465" t="s">
        <v>2079</v>
      </c>
      <c r="G465" t="s">
        <v>2080</v>
      </c>
    </row>
    <row r="466" spans="1:7" x14ac:dyDescent="0.25">
      <c r="A466" t="s">
        <v>2071</v>
      </c>
      <c r="B466" t="s">
        <v>8</v>
      </c>
      <c r="C466" t="s">
        <v>2081</v>
      </c>
      <c r="D466" t="s">
        <v>2082</v>
      </c>
      <c r="E466" t="s">
        <v>2071</v>
      </c>
      <c r="F466" t="s">
        <v>2083</v>
      </c>
      <c r="G466" t="s">
        <v>2084</v>
      </c>
    </row>
    <row r="467" spans="1:7" x14ac:dyDescent="0.25">
      <c r="A467" t="s">
        <v>2071</v>
      </c>
      <c r="B467" t="s">
        <v>8</v>
      </c>
      <c r="C467" t="s">
        <v>2085</v>
      </c>
      <c r="D467" t="s">
        <v>2086</v>
      </c>
      <c r="E467" t="s">
        <v>2087</v>
      </c>
      <c r="F467" t="s">
        <v>2088</v>
      </c>
      <c r="G467" t="s">
        <v>2089</v>
      </c>
    </row>
    <row r="468" spans="1:7" x14ac:dyDescent="0.25">
      <c r="A468" t="s">
        <v>2090</v>
      </c>
      <c r="B468" t="s">
        <v>8</v>
      </c>
      <c r="C468" t="s">
        <v>2091</v>
      </c>
      <c r="D468" t="s">
        <v>2092</v>
      </c>
      <c r="E468" t="s">
        <v>2090</v>
      </c>
      <c r="F468" t="s">
        <v>2093</v>
      </c>
      <c r="G468" t="s">
        <v>2094</v>
      </c>
    </row>
    <row r="469" spans="1:7" x14ac:dyDescent="0.25">
      <c r="A469" t="s">
        <v>2090</v>
      </c>
      <c r="B469" t="s">
        <v>8</v>
      </c>
      <c r="C469" t="s">
        <v>2095</v>
      </c>
      <c r="D469" t="s">
        <v>2096</v>
      </c>
      <c r="E469" t="s">
        <v>2090</v>
      </c>
      <c r="F469" t="s">
        <v>2097</v>
      </c>
      <c r="G469" t="s">
        <v>2098</v>
      </c>
    </row>
    <row r="470" spans="1:7" x14ac:dyDescent="0.25">
      <c r="A470" t="s">
        <v>2090</v>
      </c>
      <c r="B470" t="s">
        <v>8</v>
      </c>
      <c r="C470" t="s">
        <v>2099</v>
      </c>
      <c r="D470" t="s">
        <v>2100</v>
      </c>
      <c r="E470" t="s">
        <v>2101</v>
      </c>
      <c r="F470" t="s">
        <v>2102</v>
      </c>
      <c r="G470" t="s">
        <v>2103</v>
      </c>
    </row>
    <row r="471" spans="1:7" x14ac:dyDescent="0.25">
      <c r="A471" t="s">
        <v>2090</v>
      </c>
      <c r="B471" t="s">
        <v>8</v>
      </c>
      <c r="C471" t="s">
        <v>2104</v>
      </c>
      <c r="D471" t="s">
        <v>2105</v>
      </c>
      <c r="E471" t="s">
        <v>2090</v>
      </c>
      <c r="F471" t="s">
        <v>2106</v>
      </c>
      <c r="G471" t="s">
        <v>2107</v>
      </c>
    </row>
    <row r="472" spans="1:7" x14ac:dyDescent="0.25">
      <c r="A472" t="s">
        <v>2090</v>
      </c>
      <c r="B472" t="s">
        <v>8</v>
      </c>
      <c r="C472" t="s">
        <v>2108</v>
      </c>
      <c r="D472" t="s">
        <v>2109</v>
      </c>
      <c r="E472" t="s">
        <v>2110</v>
      </c>
      <c r="F472" t="s">
        <v>2111</v>
      </c>
      <c r="G472" t="s">
        <v>2112</v>
      </c>
    </row>
    <row r="473" spans="1:7" x14ac:dyDescent="0.25">
      <c r="A473" t="s">
        <v>2090</v>
      </c>
      <c r="B473" t="s">
        <v>8</v>
      </c>
      <c r="C473" t="s">
        <v>2113</v>
      </c>
      <c r="D473" t="s">
        <v>2114</v>
      </c>
      <c r="E473" t="s">
        <v>2090</v>
      </c>
      <c r="F473" t="s">
        <v>2115</v>
      </c>
      <c r="G473" t="s">
        <v>2116</v>
      </c>
    </row>
    <row r="474" spans="1:7" x14ac:dyDescent="0.25">
      <c r="A474" t="s">
        <v>2090</v>
      </c>
      <c r="B474" t="s">
        <v>8</v>
      </c>
      <c r="C474" t="s">
        <v>2117</v>
      </c>
      <c r="D474" t="s">
        <v>2118</v>
      </c>
      <c r="E474" t="s">
        <v>2090</v>
      </c>
      <c r="F474" t="s">
        <v>2119</v>
      </c>
      <c r="G474" t="s">
        <v>2120</v>
      </c>
    </row>
    <row r="475" spans="1:7" x14ac:dyDescent="0.25">
      <c r="A475" t="s">
        <v>2090</v>
      </c>
      <c r="B475" t="s">
        <v>8</v>
      </c>
      <c r="C475" t="s">
        <v>2121</v>
      </c>
      <c r="D475" t="s">
        <v>2122</v>
      </c>
      <c r="E475" t="s">
        <v>2090</v>
      </c>
      <c r="F475" t="s">
        <v>2123</v>
      </c>
      <c r="G475" t="s">
        <v>2124</v>
      </c>
    </row>
    <row r="476" spans="1:7" x14ac:dyDescent="0.25">
      <c r="A476" t="s">
        <v>2090</v>
      </c>
      <c r="B476" t="s">
        <v>8</v>
      </c>
      <c r="C476" t="s">
        <v>2125</v>
      </c>
      <c r="D476" t="s">
        <v>2126</v>
      </c>
      <c r="E476" t="s">
        <v>626</v>
      </c>
      <c r="F476" t="s">
        <v>2127</v>
      </c>
      <c r="G476" t="s">
        <v>2128</v>
      </c>
    </row>
    <row r="477" spans="1:7" x14ac:dyDescent="0.25">
      <c r="A477" t="s">
        <v>2090</v>
      </c>
      <c r="B477" t="s">
        <v>8</v>
      </c>
      <c r="C477" t="s">
        <v>2129</v>
      </c>
      <c r="D477" t="s">
        <v>2130</v>
      </c>
      <c r="E477" t="s">
        <v>2090</v>
      </c>
      <c r="F477" t="s">
        <v>2131</v>
      </c>
      <c r="G477" t="s">
        <v>2132</v>
      </c>
    </row>
    <row r="478" spans="1:7" x14ac:dyDescent="0.25">
      <c r="A478" t="s">
        <v>2133</v>
      </c>
      <c r="B478" t="s">
        <v>8</v>
      </c>
      <c r="C478" t="s">
        <v>2134</v>
      </c>
      <c r="D478" t="s">
        <v>2135</v>
      </c>
      <c r="E478" t="s">
        <v>2133</v>
      </c>
      <c r="F478" t="s">
        <v>2136</v>
      </c>
      <c r="G478" t="s">
        <v>2137</v>
      </c>
    </row>
    <row r="479" spans="1:7" x14ac:dyDescent="0.25">
      <c r="A479" t="s">
        <v>2133</v>
      </c>
      <c r="B479" t="s">
        <v>8</v>
      </c>
      <c r="C479" t="s">
        <v>2138</v>
      </c>
      <c r="D479" t="s">
        <v>2139</v>
      </c>
      <c r="E479" t="s">
        <v>2133</v>
      </c>
      <c r="F479" t="s">
        <v>2140</v>
      </c>
      <c r="G479" t="s">
        <v>2141</v>
      </c>
    </row>
    <row r="480" spans="1:7" x14ac:dyDescent="0.25">
      <c r="A480" t="s">
        <v>2133</v>
      </c>
      <c r="B480" t="s">
        <v>8</v>
      </c>
      <c r="C480" t="s">
        <v>2142</v>
      </c>
      <c r="D480" t="s">
        <v>2143</v>
      </c>
      <c r="E480" t="s">
        <v>2133</v>
      </c>
      <c r="F480" t="s">
        <v>2144</v>
      </c>
      <c r="G480" t="s">
        <v>2145</v>
      </c>
    </row>
    <row r="481" spans="1:7" x14ac:dyDescent="0.25">
      <c r="A481" t="s">
        <v>2133</v>
      </c>
      <c r="B481" t="s">
        <v>8</v>
      </c>
      <c r="C481" t="s">
        <v>2146</v>
      </c>
      <c r="D481" t="s">
        <v>2147</v>
      </c>
      <c r="E481" t="s">
        <v>2133</v>
      </c>
      <c r="F481" t="s">
        <v>2148</v>
      </c>
      <c r="G481" t="s">
        <v>2149</v>
      </c>
    </row>
    <row r="482" spans="1:7" x14ac:dyDescent="0.25">
      <c r="A482" t="s">
        <v>2150</v>
      </c>
      <c r="B482" t="s">
        <v>8</v>
      </c>
      <c r="C482" t="s">
        <v>2151</v>
      </c>
      <c r="D482" t="s">
        <v>2152</v>
      </c>
      <c r="E482" t="s">
        <v>2150</v>
      </c>
      <c r="F482" t="s">
        <v>2153</v>
      </c>
      <c r="G482" t="s">
        <v>2154</v>
      </c>
    </row>
    <row r="483" spans="1:7" x14ac:dyDescent="0.25">
      <c r="A483" t="s">
        <v>2155</v>
      </c>
      <c r="B483" t="s">
        <v>8</v>
      </c>
      <c r="C483" t="s">
        <v>2156</v>
      </c>
      <c r="D483" t="s">
        <v>2157</v>
      </c>
      <c r="E483" t="s">
        <v>1745</v>
      </c>
      <c r="F483" t="s">
        <v>2158</v>
      </c>
      <c r="G483" t="s">
        <v>2159</v>
      </c>
    </row>
    <row r="484" spans="1:7" x14ac:dyDescent="0.25">
      <c r="A484" t="s">
        <v>2155</v>
      </c>
      <c r="B484" t="s">
        <v>8</v>
      </c>
      <c r="C484" t="s">
        <v>2160</v>
      </c>
      <c r="D484" t="s">
        <v>2161</v>
      </c>
      <c r="E484" t="s">
        <v>2155</v>
      </c>
      <c r="F484" t="s">
        <v>2162</v>
      </c>
      <c r="G484" t="s">
        <v>2163</v>
      </c>
    </row>
    <row r="485" spans="1:7" x14ac:dyDescent="0.25">
      <c r="A485" t="s">
        <v>2155</v>
      </c>
      <c r="B485" t="s">
        <v>8</v>
      </c>
      <c r="C485" t="s">
        <v>2164</v>
      </c>
      <c r="D485" t="s">
        <v>2165</v>
      </c>
      <c r="E485" t="s">
        <v>2155</v>
      </c>
      <c r="F485" t="s">
        <v>2166</v>
      </c>
      <c r="G485" t="s">
        <v>2167</v>
      </c>
    </row>
    <row r="486" spans="1:7" x14ac:dyDescent="0.25">
      <c r="A486" t="s">
        <v>2155</v>
      </c>
      <c r="B486" t="s">
        <v>8</v>
      </c>
      <c r="C486" t="s">
        <v>2168</v>
      </c>
      <c r="D486" t="s">
        <v>2169</v>
      </c>
      <c r="E486" t="s">
        <v>2170</v>
      </c>
      <c r="F486" t="s">
        <v>2171</v>
      </c>
      <c r="G486" t="s">
        <v>2172</v>
      </c>
    </row>
    <row r="487" spans="1:7" x14ac:dyDescent="0.25">
      <c r="A487" t="s">
        <v>2155</v>
      </c>
      <c r="B487" t="s">
        <v>8</v>
      </c>
      <c r="C487" t="s">
        <v>2173</v>
      </c>
      <c r="D487" t="s">
        <v>2174</v>
      </c>
      <c r="E487" t="s">
        <v>2175</v>
      </c>
      <c r="F487" t="s">
        <v>2176</v>
      </c>
      <c r="G487" t="s">
        <v>2177</v>
      </c>
    </row>
    <row r="488" spans="1:7" x14ac:dyDescent="0.25">
      <c r="A488" t="s">
        <v>2155</v>
      </c>
      <c r="B488" t="s">
        <v>8</v>
      </c>
      <c r="C488" t="s">
        <v>2178</v>
      </c>
      <c r="D488" t="s">
        <v>2179</v>
      </c>
      <c r="E488" t="s">
        <v>2155</v>
      </c>
      <c r="F488" t="s">
        <v>2180</v>
      </c>
      <c r="G488" t="s">
        <v>2181</v>
      </c>
    </row>
    <row r="489" spans="1:7" x14ac:dyDescent="0.25">
      <c r="A489" t="s">
        <v>2155</v>
      </c>
      <c r="B489" t="s">
        <v>8</v>
      </c>
      <c r="C489" t="s">
        <v>2182</v>
      </c>
      <c r="D489" t="s">
        <v>2183</v>
      </c>
      <c r="E489" t="s">
        <v>2155</v>
      </c>
      <c r="F489" t="s">
        <v>2184</v>
      </c>
      <c r="G489" t="s">
        <v>2185</v>
      </c>
    </row>
    <row r="490" spans="1:7" x14ac:dyDescent="0.25">
      <c r="A490" t="s">
        <v>2155</v>
      </c>
      <c r="B490" t="s">
        <v>8</v>
      </c>
      <c r="C490" t="s">
        <v>2186</v>
      </c>
      <c r="D490" t="s">
        <v>2187</v>
      </c>
      <c r="E490" t="s">
        <v>2155</v>
      </c>
      <c r="F490" t="s">
        <v>1774</v>
      </c>
      <c r="G490" t="s">
        <v>1775</v>
      </c>
    </row>
    <row r="491" spans="1:7" x14ac:dyDescent="0.25">
      <c r="A491" t="s">
        <v>2155</v>
      </c>
      <c r="B491" t="s">
        <v>8</v>
      </c>
      <c r="C491" t="s">
        <v>2188</v>
      </c>
      <c r="D491" t="s">
        <v>2189</v>
      </c>
      <c r="E491" t="s">
        <v>2155</v>
      </c>
      <c r="F491" t="s">
        <v>2190</v>
      </c>
      <c r="G491" t="s">
        <v>2191</v>
      </c>
    </row>
    <row r="492" spans="1:7" x14ac:dyDescent="0.25">
      <c r="A492" t="s">
        <v>2155</v>
      </c>
      <c r="B492" t="s">
        <v>8</v>
      </c>
      <c r="C492" t="s">
        <v>2192</v>
      </c>
      <c r="D492" t="s">
        <v>2193</v>
      </c>
      <c r="E492" t="s">
        <v>2155</v>
      </c>
      <c r="F492" t="s">
        <v>2194</v>
      </c>
      <c r="G492" t="s">
        <v>2195</v>
      </c>
    </row>
    <row r="493" spans="1:7" x14ac:dyDescent="0.25">
      <c r="A493" t="s">
        <v>2155</v>
      </c>
      <c r="B493" t="s">
        <v>8</v>
      </c>
      <c r="C493" t="s">
        <v>2196</v>
      </c>
      <c r="D493" t="s">
        <v>2197</v>
      </c>
      <c r="E493" t="s">
        <v>2155</v>
      </c>
      <c r="F493" t="s">
        <v>2198</v>
      </c>
      <c r="G493" t="s">
        <v>2199</v>
      </c>
    </row>
    <row r="494" spans="1:7" x14ac:dyDescent="0.25">
      <c r="A494" t="s">
        <v>2155</v>
      </c>
      <c r="B494" t="s">
        <v>8</v>
      </c>
      <c r="C494" t="s">
        <v>2200</v>
      </c>
      <c r="D494" t="s">
        <v>2201</v>
      </c>
      <c r="E494" t="s">
        <v>2155</v>
      </c>
      <c r="F494" t="s">
        <v>2202</v>
      </c>
      <c r="G494" t="s">
        <v>2203</v>
      </c>
    </row>
    <row r="495" spans="1:7" x14ac:dyDescent="0.25">
      <c r="A495" t="s">
        <v>2155</v>
      </c>
      <c r="B495" t="s">
        <v>8</v>
      </c>
      <c r="C495" t="s">
        <v>2204</v>
      </c>
      <c r="D495" t="s">
        <v>2205</v>
      </c>
      <c r="E495" t="s">
        <v>2155</v>
      </c>
      <c r="F495" t="s">
        <v>2206</v>
      </c>
      <c r="G495" t="s">
        <v>2207</v>
      </c>
    </row>
    <row r="496" spans="1:7" x14ac:dyDescent="0.25">
      <c r="A496" t="s">
        <v>2155</v>
      </c>
      <c r="B496" t="s">
        <v>8</v>
      </c>
      <c r="C496" t="s">
        <v>2208</v>
      </c>
      <c r="D496" t="s">
        <v>2209</v>
      </c>
      <c r="E496" t="s">
        <v>1119</v>
      </c>
      <c r="F496" t="s">
        <v>2210</v>
      </c>
      <c r="G496" t="s">
        <v>2211</v>
      </c>
    </row>
    <row r="497" spans="1:7" x14ac:dyDescent="0.25">
      <c r="A497" t="s">
        <v>2155</v>
      </c>
      <c r="B497" t="s">
        <v>8</v>
      </c>
      <c r="C497" t="s">
        <v>2212</v>
      </c>
      <c r="D497" t="s">
        <v>2213</v>
      </c>
      <c r="E497" t="s">
        <v>2155</v>
      </c>
      <c r="F497" t="s">
        <v>2214</v>
      </c>
      <c r="G497" t="s">
        <v>2215</v>
      </c>
    </row>
    <row r="498" spans="1:7" x14ac:dyDescent="0.25">
      <c r="A498" t="s">
        <v>2155</v>
      </c>
      <c r="B498" t="s">
        <v>8</v>
      </c>
      <c r="C498" t="s">
        <v>2216</v>
      </c>
      <c r="D498" t="s">
        <v>2217</v>
      </c>
      <c r="E498" t="s">
        <v>2155</v>
      </c>
      <c r="F498" t="s">
        <v>2218</v>
      </c>
      <c r="G498" t="s">
        <v>2219</v>
      </c>
    </row>
    <row r="499" spans="1:7" x14ac:dyDescent="0.25">
      <c r="A499" t="s">
        <v>2155</v>
      </c>
      <c r="B499" t="s">
        <v>8</v>
      </c>
      <c r="C499" t="s">
        <v>2220</v>
      </c>
      <c r="D499" t="s">
        <v>2221</v>
      </c>
      <c r="E499" t="s">
        <v>2155</v>
      </c>
      <c r="F499" t="s">
        <v>1945</v>
      </c>
      <c r="G499" t="s">
        <v>2222</v>
      </c>
    </row>
    <row r="500" spans="1:7" x14ac:dyDescent="0.25">
      <c r="A500" t="s">
        <v>2155</v>
      </c>
      <c r="B500" t="s">
        <v>8</v>
      </c>
      <c r="C500" t="s">
        <v>2223</v>
      </c>
      <c r="D500" t="s">
        <v>2224</v>
      </c>
      <c r="E500" t="s">
        <v>2155</v>
      </c>
      <c r="F500" t="s">
        <v>2225</v>
      </c>
      <c r="G500" t="s">
        <v>2226</v>
      </c>
    </row>
    <row r="501" spans="1:7" x14ac:dyDescent="0.25">
      <c r="A501" t="s">
        <v>2155</v>
      </c>
      <c r="B501" t="s">
        <v>8</v>
      </c>
      <c r="C501" t="s">
        <v>2227</v>
      </c>
      <c r="D501" t="s">
        <v>2228</v>
      </c>
      <c r="E501" t="s">
        <v>2155</v>
      </c>
      <c r="F501" t="s">
        <v>2229</v>
      </c>
      <c r="G501" t="s">
        <v>2230</v>
      </c>
    </row>
    <row r="502" spans="1:7" x14ac:dyDescent="0.25">
      <c r="A502" t="s">
        <v>2231</v>
      </c>
      <c r="B502" t="s">
        <v>8</v>
      </c>
      <c r="C502" t="s">
        <v>2232</v>
      </c>
      <c r="D502" t="s">
        <v>2233</v>
      </c>
      <c r="E502" t="s">
        <v>2234</v>
      </c>
      <c r="F502" t="s">
        <v>2235</v>
      </c>
      <c r="G502" t="s">
        <v>2236</v>
      </c>
    </row>
    <row r="503" spans="1:7" x14ac:dyDescent="0.25">
      <c r="A503" t="s">
        <v>2237</v>
      </c>
      <c r="B503" t="s">
        <v>8</v>
      </c>
      <c r="C503" t="s">
        <v>2238</v>
      </c>
      <c r="D503" t="s">
        <v>2239</v>
      </c>
      <c r="E503" t="s">
        <v>2237</v>
      </c>
      <c r="F503" t="s">
        <v>2240</v>
      </c>
      <c r="G503" t="s">
        <v>2241</v>
      </c>
    </row>
    <row r="504" spans="1:7" x14ac:dyDescent="0.25">
      <c r="A504" t="s">
        <v>2242</v>
      </c>
      <c r="B504" t="s">
        <v>8</v>
      </c>
      <c r="C504" t="s">
        <v>2243</v>
      </c>
      <c r="D504" t="s">
        <v>2244</v>
      </c>
      <c r="E504" t="s">
        <v>2242</v>
      </c>
      <c r="F504" t="s">
        <v>2245</v>
      </c>
      <c r="G504" t="s">
        <v>2246</v>
      </c>
    </row>
    <row r="505" spans="1:7" x14ac:dyDescent="0.25">
      <c r="A505" t="s">
        <v>2242</v>
      </c>
      <c r="B505" t="s">
        <v>8</v>
      </c>
      <c r="C505" t="s">
        <v>2247</v>
      </c>
      <c r="D505" t="s">
        <v>2248</v>
      </c>
      <c r="E505" t="s">
        <v>2242</v>
      </c>
      <c r="F505" t="s">
        <v>2249</v>
      </c>
      <c r="G505" t="s">
        <v>2250</v>
      </c>
    </row>
    <row r="506" spans="1:7" x14ac:dyDescent="0.25">
      <c r="A506" t="s">
        <v>2242</v>
      </c>
      <c r="B506" t="s">
        <v>8</v>
      </c>
      <c r="C506" t="s">
        <v>2251</v>
      </c>
      <c r="D506" t="s">
        <v>2252</v>
      </c>
      <c r="E506" t="s">
        <v>2242</v>
      </c>
      <c r="F506" t="s">
        <v>2253</v>
      </c>
      <c r="G506" t="s">
        <v>2254</v>
      </c>
    </row>
    <row r="507" spans="1:7" x14ac:dyDescent="0.25">
      <c r="A507" t="s">
        <v>2242</v>
      </c>
      <c r="B507" t="s">
        <v>8</v>
      </c>
      <c r="C507" t="s">
        <v>2255</v>
      </c>
      <c r="D507" t="s">
        <v>2256</v>
      </c>
      <c r="E507" t="s">
        <v>2242</v>
      </c>
      <c r="F507" t="s">
        <v>2257</v>
      </c>
      <c r="G507" t="s">
        <v>2258</v>
      </c>
    </row>
    <row r="508" spans="1:7" x14ac:dyDescent="0.25">
      <c r="A508" t="s">
        <v>2242</v>
      </c>
      <c r="B508" t="s">
        <v>8</v>
      </c>
      <c r="C508" t="s">
        <v>2259</v>
      </c>
      <c r="D508" t="s">
        <v>2260</v>
      </c>
      <c r="E508" t="s">
        <v>2261</v>
      </c>
      <c r="F508" t="s">
        <v>2262</v>
      </c>
      <c r="G508" t="s">
        <v>2263</v>
      </c>
    </row>
    <row r="509" spans="1:7" x14ac:dyDescent="0.25">
      <c r="A509" t="s">
        <v>2264</v>
      </c>
      <c r="B509" t="s">
        <v>8</v>
      </c>
      <c r="C509" t="s">
        <v>2265</v>
      </c>
      <c r="D509" t="s">
        <v>2266</v>
      </c>
      <c r="E509" t="s">
        <v>2264</v>
      </c>
      <c r="F509" t="s">
        <v>2267</v>
      </c>
      <c r="G509" t="s">
        <v>2268</v>
      </c>
    </row>
    <row r="510" spans="1:7" x14ac:dyDescent="0.25">
      <c r="A510" t="s">
        <v>2269</v>
      </c>
      <c r="B510" t="s">
        <v>8</v>
      </c>
      <c r="C510" t="s">
        <v>2270</v>
      </c>
      <c r="D510" t="s">
        <v>2271</v>
      </c>
      <c r="E510" t="s">
        <v>2272</v>
      </c>
      <c r="F510" t="s">
        <v>2273</v>
      </c>
      <c r="G510" t="s">
        <v>2274</v>
      </c>
    </row>
    <row r="511" spans="1:7" x14ac:dyDescent="0.25">
      <c r="A511" t="s">
        <v>2269</v>
      </c>
      <c r="B511" t="s">
        <v>8</v>
      </c>
      <c r="C511" t="s">
        <v>2275</v>
      </c>
      <c r="D511" t="s">
        <v>2276</v>
      </c>
      <c r="E511" t="s">
        <v>2269</v>
      </c>
      <c r="F511" t="s">
        <v>2277</v>
      </c>
      <c r="G511" t="s">
        <v>2278</v>
      </c>
    </row>
    <row r="512" spans="1:7" x14ac:dyDescent="0.25">
      <c r="A512" t="s">
        <v>2269</v>
      </c>
      <c r="B512" t="s">
        <v>8</v>
      </c>
      <c r="C512" t="s">
        <v>2279</v>
      </c>
      <c r="D512" t="s">
        <v>2280</v>
      </c>
      <c r="E512" t="s">
        <v>2269</v>
      </c>
      <c r="F512" t="s">
        <v>2281</v>
      </c>
      <c r="G512" t="s">
        <v>2282</v>
      </c>
    </row>
    <row r="513" spans="1:7" x14ac:dyDescent="0.25">
      <c r="A513" t="s">
        <v>2269</v>
      </c>
      <c r="B513" t="s">
        <v>8</v>
      </c>
      <c r="C513" t="s">
        <v>2283</v>
      </c>
      <c r="D513" t="s">
        <v>2284</v>
      </c>
      <c r="E513" t="s">
        <v>2269</v>
      </c>
      <c r="F513" t="s">
        <v>2285</v>
      </c>
      <c r="G513" t="s">
        <v>2286</v>
      </c>
    </row>
    <row r="514" spans="1:7" x14ac:dyDescent="0.25">
      <c r="A514" t="s">
        <v>2269</v>
      </c>
      <c r="B514" t="s">
        <v>8</v>
      </c>
      <c r="C514" t="s">
        <v>2287</v>
      </c>
      <c r="D514" t="s">
        <v>2288</v>
      </c>
      <c r="E514" t="s">
        <v>2269</v>
      </c>
      <c r="F514" t="s">
        <v>2289</v>
      </c>
      <c r="G514" t="s">
        <v>2290</v>
      </c>
    </row>
    <row r="515" spans="1:7" x14ac:dyDescent="0.25">
      <c r="A515" t="s">
        <v>2269</v>
      </c>
      <c r="B515" t="s">
        <v>8</v>
      </c>
      <c r="C515" t="s">
        <v>2291</v>
      </c>
      <c r="D515" t="s">
        <v>2292</v>
      </c>
      <c r="E515" t="s">
        <v>2269</v>
      </c>
      <c r="F515" t="s">
        <v>2293</v>
      </c>
      <c r="G515" t="s">
        <v>2294</v>
      </c>
    </row>
    <row r="516" spans="1:7" x14ac:dyDescent="0.25">
      <c r="A516" t="s">
        <v>2269</v>
      </c>
      <c r="B516" t="s">
        <v>8</v>
      </c>
      <c r="C516" t="s">
        <v>2295</v>
      </c>
      <c r="D516" t="s">
        <v>2296</v>
      </c>
      <c r="E516" t="s">
        <v>2269</v>
      </c>
      <c r="F516" t="s">
        <v>2297</v>
      </c>
      <c r="G516" t="s">
        <v>2298</v>
      </c>
    </row>
    <row r="517" spans="1:7" x14ac:dyDescent="0.25">
      <c r="A517" t="s">
        <v>2269</v>
      </c>
      <c r="B517" t="s">
        <v>8</v>
      </c>
      <c r="C517" t="s">
        <v>2299</v>
      </c>
      <c r="D517" t="s">
        <v>2300</v>
      </c>
      <c r="E517" t="s">
        <v>2269</v>
      </c>
      <c r="F517" t="s">
        <v>2301</v>
      </c>
      <c r="G517" t="s">
        <v>2302</v>
      </c>
    </row>
    <row r="518" spans="1:7" x14ac:dyDescent="0.25">
      <c r="A518" t="s">
        <v>2269</v>
      </c>
      <c r="B518" t="s">
        <v>8</v>
      </c>
      <c r="C518" t="s">
        <v>2303</v>
      </c>
      <c r="D518" t="s">
        <v>2304</v>
      </c>
      <c r="E518" t="s">
        <v>2269</v>
      </c>
      <c r="F518" t="s">
        <v>2305</v>
      </c>
      <c r="G518" t="s">
        <v>2306</v>
      </c>
    </row>
    <row r="519" spans="1:7" x14ac:dyDescent="0.25">
      <c r="A519" t="s">
        <v>2269</v>
      </c>
      <c r="B519" t="s">
        <v>8</v>
      </c>
      <c r="C519" t="s">
        <v>2307</v>
      </c>
      <c r="D519" t="s">
        <v>2308</v>
      </c>
      <c r="E519" t="s">
        <v>2269</v>
      </c>
      <c r="F519" t="s">
        <v>2309</v>
      </c>
      <c r="G519" t="s">
        <v>2310</v>
      </c>
    </row>
    <row r="520" spans="1:7" x14ac:dyDescent="0.25">
      <c r="A520" t="s">
        <v>2269</v>
      </c>
      <c r="B520" t="s">
        <v>8</v>
      </c>
      <c r="C520" t="s">
        <v>2311</v>
      </c>
      <c r="D520" t="s">
        <v>2312</v>
      </c>
      <c r="E520" t="s">
        <v>2269</v>
      </c>
      <c r="F520" t="s">
        <v>2313</v>
      </c>
      <c r="G520" t="s">
        <v>2314</v>
      </c>
    </row>
    <row r="521" spans="1:7" x14ac:dyDescent="0.25">
      <c r="A521" t="s">
        <v>2269</v>
      </c>
      <c r="B521" t="s">
        <v>8</v>
      </c>
      <c r="C521" t="s">
        <v>2315</v>
      </c>
      <c r="D521" t="s">
        <v>2316</v>
      </c>
      <c r="E521" t="s">
        <v>2269</v>
      </c>
      <c r="F521" t="s">
        <v>2317</v>
      </c>
      <c r="G521" t="s">
        <v>2318</v>
      </c>
    </row>
    <row r="522" spans="1:7" x14ac:dyDescent="0.25">
      <c r="A522" t="s">
        <v>2269</v>
      </c>
      <c r="B522" t="s">
        <v>8</v>
      </c>
      <c r="C522" t="s">
        <v>2319</v>
      </c>
      <c r="D522" t="s">
        <v>2320</v>
      </c>
      <c r="E522" t="s">
        <v>2269</v>
      </c>
      <c r="F522" t="s">
        <v>2321</v>
      </c>
      <c r="G522" t="s">
        <v>2322</v>
      </c>
    </row>
    <row r="523" spans="1:7" x14ac:dyDescent="0.25">
      <c r="A523" t="s">
        <v>2269</v>
      </c>
      <c r="B523" t="s">
        <v>8</v>
      </c>
      <c r="C523" t="s">
        <v>2323</v>
      </c>
      <c r="D523" t="s">
        <v>2324</v>
      </c>
      <c r="E523" t="s">
        <v>2325</v>
      </c>
      <c r="F523" t="s">
        <v>2326</v>
      </c>
      <c r="G523" t="s">
        <v>2327</v>
      </c>
    </row>
    <row r="524" spans="1:7" x14ac:dyDescent="0.25">
      <c r="A524" t="s">
        <v>2269</v>
      </c>
      <c r="B524" t="s">
        <v>8</v>
      </c>
      <c r="C524" t="s">
        <v>2328</v>
      </c>
      <c r="D524" t="s">
        <v>2329</v>
      </c>
      <c r="E524" t="s">
        <v>2330</v>
      </c>
      <c r="F524" t="s">
        <v>2331</v>
      </c>
      <c r="G524" t="s">
        <v>2332</v>
      </c>
    </row>
    <row r="525" spans="1:7" x14ac:dyDescent="0.25">
      <c r="A525" t="s">
        <v>2269</v>
      </c>
      <c r="B525" t="s">
        <v>8</v>
      </c>
      <c r="C525" t="s">
        <v>2333</v>
      </c>
      <c r="D525" t="s">
        <v>2334</v>
      </c>
      <c r="E525" t="s">
        <v>2335</v>
      </c>
      <c r="F525" t="s">
        <v>2336</v>
      </c>
      <c r="G525" t="s">
        <v>2337</v>
      </c>
    </row>
    <row r="526" spans="1:7" x14ac:dyDescent="0.25">
      <c r="A526" t="s">
        <v>2338</v>
      </c>
      <c r="B526" t="s">
        <v>8</v>
      </c>
      <c r="C526" t="s">
        <v>2339</v>
      </c>
      <c r="D526" t="s">
        <v>2340</v>
      </c>
      <c r="E526" t="s">
        <v>2338</v>
      </c>
      <c r="F526" t="s">
        <v>2341</v>
      </c>
      <c r="G526" t="s">
        <v>2342</v>
      </c>
    </row>
    <row r="527" spans="1:7" x14ac:dyDescent="0.25">
      <c r="A527" t="s">
        <v>2343</v>
      </c>
      <c r="B527" t="s">
        <v>8</v>
      </c>
      <c r="C527" t="s">
        <v>2344</v>
      </c>
      <c r="D527" t="s">
        <v>2345</v>
      </c>
      <c r="E527" t="s">
        <v>2343</v>
      </c>
      <c r="F527" t="s">
        <v>2346</v>
      </c>
      <c r="G527" t="s">
        <v>2347</v>
      </c>
    </row>
    <row r="528" spans="1:7" x14ac:dyDescent="0.25">
      <c r="A528" t="s">
        <v>2343</v>
      </c>
      <c r="B528" t="s">
        <v>8</v>
      </c>
      <c r="C528" t="s">
        <v>2348</v>
      </c>
      <c r="D528" t="s">
        <v>2349</v>
      </c>
      <c r="E528" t="s">
        <v>2343</v>
      </c>
      <c r="F528" t="s">
        <v>2350</v>
      </c>
      <c r="G528" t="s">
        <v>2351</v>
      </c>
    </row>
    <row r="529" spans="1:7" x14ac:dyDescent="0.25">
      <c r="A529" t="s">
        <v>2343</v>
      </c>
      <c r="B529" t="s">
        <v>8</v>
      </c>
      <c r="C529" t="s">
        <v>2352</v>
      </c>
      <c r="D529" t="s">
        <v>2353</v>
      </c>
      <c r="E529" t="s">
        <v>2269</v>
      </c>
      <c r="F529" t="s">
        <v>2354</v>
      </c>
      <c r="G529" t="s">
        <v>2355</v>
      </c>
    </row>
    <row r="530" spans="1:7" x14ac:dyDescent="0.25">
      <c r="A530" t="s">
        <v>2356</v>
      </c>
      <c r="B530" t="s">
        <v>8</v>
      </c>
      <c r="C530" t="s">
        <v>2357</v>
      </c>
      <c r="D530" t="s">
        <v>2358</v>
      </c>
      <c r="E530" t="s">
        <v>2356</v>
      </c>
      <c r="F530" t="s">
        <v>2359</v>
      </c>
      <c r="G530" t="s">
        <v>2360</v>
      </c>
    </row>
    <row r="531" spans="1:7" x14ac:dyDescent="0.25">
      <c r="A531" t="s">
        <v>2361</v>
      </c>
      <c r="B531" t="s">
        <v>8</v>
      </c>
      <c r="C531" t="s">
        <v>2362</v>
      </c>
      <c r="D531" t="s">
        <v>2363</v>
      </c>
      <c r="E531" t="s">
        <v>2364</v>
      </c>
      <c r="F531" t="s">
        <v>2365</v>
      </c>
      <c r="G531" t="s">
        <v>2366</v>
      </c>
    </row>
    <row r="532" spans="1:7" x14ac:dyDescent="0.25">
      <c r="A532" t="s">
        <v>2367</v>
      </c>
      <c r="B532" t="s">
        <v>8</v>
      </c>
      <c r="C532" t="s">
        <v>2368</v>
      </c>
      <c r="D532" t="s">
        <v>2369</v>
      </c>
      <c r="E532" t="s">
        <v>2370</v>
      </c>
      <c r="F532" t="s">
        <v>2371</v>
      </c>
      <c r="G532" t="s">
        <v>2372</v>
      </c>
    </row>
    <row r="533" spans="1:7" x14ac:dyDescent="0.25">
      <c r="A533" t="s">
        <v>2367</v>
      </c>
      <c r="B533" t="s">
        <v>8</v>
      </c>
      <c r="C533" t="s">
        <v>2373</v>
      </c>
      <c r="D533" t="s">
        <v>2374</v>
      </c>
      <c r="E533" t="s">
        <v>2367</v>
      </c>
      <c r="F533" t="s">
        <v>2375</v>
      </c>
      <c r="G533" t="s">
        <v>2376</v>
      </c>
    </row>
    <row r="534" spans="1:7" x14ac:dyDescent="0.25">
      <c r="A534" t="s">
        <v>2377</v>
      </c>
      <c r="B534" t="s">
        <v>8</v>
      </c>
      <c r="C534" t="s">
        <v>2378</v>
      </c>
      <c r="D534" t="s">
        <v>2379</v>
      </c>
      <c r="E534" t="s">
        <v>2377</v>
      </c>
      <c r="F534" t="s">
        <v>2380</v>
      </c>
      <c r="G534" t="s">
        <v>2381</v>
      </c>
    </row>
    <row r="535" spans="1:7" x14ac:dyDescent="0.25">
      <c r="A535" t="s">
        <v>2377</v>
      </c>
      <c r="B535" t="s">
        <v>8</v>
      </c>
      <c r="C535" t="s">
        <v>2382</v>
      </c>
      <c r="D535" t="s">
        <v>2379</v>
      </c>
      <c r="E535" t="s">
        <v>2377</v>
      </c>
      <c r="F535" t="s">
        <v>2380</v>
      </c>
      <c r="G535" t="s">
        <v>2381</v>
      </c>
    </row>
    <row r="536" spans="1:7" x14ac:dyDescent="0.25">
      <c r="A536" t="s">
        <v>2383</v>
      </c>
      <c r="B536" t="s">
        <v>8</v>
      </c>
      <c r="C536" t="s">
        <v>2384</v>
      </c>
      <c r="D536" t="s">
        <v>2385</v>
      </c>
      <c r="E536" t="s">
        <v>2383</v>
      </c>
      <c r="F536" t="s">
        <v>2386</v>
      </c>
      <c r="G536" t="s">
        <v>2387</v>
      </c>
    </row>
    <row r="537" spans="1:7" x14ac:dyDescent="0.25">
      <c r="A537" t="s">
        <v>2383</v>
      </c>
      <c r="B537" t="s">
        <v>8</v>
      </c>
      <c r="C537" t="s">
        <v>2388</v>
      </c>
      <c r="D537" t="s">
        <v>2389</v>
      </c>
      <c r="E537" t="s">
        <v>2390</v>
      </c>
      <c r="F537" t="s">
        <v>2391</v>
      </c>
      <c r="G537" t="s">
        <v>2392</v>
      </c>
    </row>
    <row r="538" spans="1:7" x14ac:dyDescent="0.25">
      <c r="A538" t="s">
        <v>2393</v>
      </c>
      <c r="B538" t="s">
        <v>8</v>
      </c>
      <c r="C538" t="s">
        <v>2394</v>
      </c>
      <c r="D538" t="s">
        <v>2395</v>
      </c>
      <c r="E538" t="s">
        <v>2396</v>
      </c>
      <c r="F538" t="s">
        <v>2397</v>
      </c>
      <c r="G538" t="s">
        <v>2398</v>
      </c>
    </row>
    <row r="539" spans="1:7" x14ac:dyDescent="0.25">
      <c r="A539" t="s">
        <v>2399</v>
      </c>
      <c r="B539" t="s">
        <v>8</v>
      </c>
      <c r="C539" t="s">
        <v>2400</v>
      </c>
      <c r="D539" t="s">
        <v>2401</v>
      </c>
      <c r="E539" t="s">
        <v>2399</v>
      </c>
      <c r="F539" t="s">
        <v>2402</v>
      </c>
      <c r="G539" t="s">
        <v>2403</v>
      </c>
    </row>
    <row r="540" spans="1:7" x14ac:dyDescent="0.25">
      <c r="A540" t="s">
        <v>2404</v>
      </c>
      <c r="B540" t="s">
        <v>8</v>
      </c>
      <c r="C540" t="s">
        <v>2405</v>
      </c>
      <c r="D540" t="s">
        <v>2406</v>
      </c>
      <c r="E540" t="s">
        <v>2407</v>
      </c>
      <c r="F540" t="s">
        <v>2408</v>
      </c>
      <c r="G540" t="s">
        <v>2409</v>
      </c>
    </row>
    <row r="541" spans="1:7" x14ac:dyDescent="0.25">
      <c r="A541" t="s">
        <v>2410</v>
      </c>
      <c r="B541" t="s">
        <v>8</v>
      </c>
      <c r="C541" t="s">
        <v>2411</v>
      </c>
      <c r="D541" t="s">
        <v>2412</v>
      </c>
      <c r="E541" t="s">
        <v>2410</v>
      </c>
      <c r="F541" t="s">
        <v>2413</v>
      </c>
      <c r="G541" t="s">
        <v>2414</v>
      </c>
    </row>
    <row r="542" spans="1:7" x14ac:dyDescent="0.25">
      <c r="A542" t="s">
        <v>2410</v>
      </c>
      <c r="B542" t="s">
        <v>8</v>
      </c>
      <c r="C542" t="s">
        <v>2415</v>
      </c>
      <c r="D542" t="s">
        <v>2416</v>
      </c>
      <c r="E542" t="s">
        <v>2410</v>
      </c>
      <c r="F542" t="s">
        <v>2417</v>
      </c>
      <c r="G542" t="s">
        <v>2418</v>
      </c>
    </row>
    <row r="543" spans="1:7" x14ac:dyDescent="0.25">
      <c r="A543" t="s">
        <v>2410</v>
      </c>
      <c r="B543" t="s">
        <v>8</v>
      </c>
      <c r="C543" t="s">
        <v>2419</v>
      </c>
      <c r="D543" t="s">
        <v>2420</v>
      </c>
      <c r="E543" t="s">
        <v>2410</v>
      </c>
      <c r="F543" t="s">
        <v>2421</v>
      </c>
      <c r="G543" t="s">
        <v>2422</v>
      </c>
    </row>
    <row r="544" spans="1:7" x14ac:dyDescent="0.25">
      <c r="A544" t="s">
        <v>2423</v>
      </c>
      <c r="B544" t="s">
        <v>8</v>
      </c>
      <c r="C544" t="s">
        <v>2424</v>
      </c>
      <c r="D544" t="s">
        <v>2425</v>
      </c>
      <c r="E544" t="s">
        <v>2423</v>
      </c>
      <c r="F544" t="s">
        <v>2426</v>
      </c>
      <c r="G544" t="s">
        <v>2427</v>
      </c>
    </row>
    <row r="545" spans="1:7" x14ac:dyDescent="0.25">
      <c r="A545" t="s">
        <v>2423</v>
      </c>
      <c r="B545" t="s">
        <v>8</v>
      </c>
      <c r="C545" t="s">
        <v>2428</v>
      </c>
      <c r="D545" t="s">
        <v>2429</v>
      </c>
      <c r="E545" t="s">
        <v>2423</v>
      </c>
      <c r="F545" t="s">
        <v>2430</v>
      </c>
      <c r="G545" t="s">
        <v>2431</v>
      </c>
    </row>
    <row r="546" spans="1:7" x14ac:dyDescent="0.25">
      <c r="A546" t="s">
        <v>2423</v>
      </c>
      <c r="B546" t="s">
        <v>8</v>
      </c>
      <c r="C546" t="s">
        <v>2432</v>
      </c>
      <c r="D546" t="s">
        <v>2433</v>
      </c>
      <c r="E546" t="s">
        <v>2423</v>
      </c>
      <c r="F546" t="s">
        <v>2434</v>
      </c>
      <c r="G546" t="s">
        <v>2435</v>
      </c>
    </row>
    <row r="547" spans="1:7" x14ac:dyDescent="0.25">
      <c r="A547" t="s">
        <v>2423</v>
      </c>
      <c r="B547" t="s">
        <v>8</v>
      </c>
      <c r="C547" t="s">
        <v>2436</v>
      </c>
      <c r="D547" t="s">
        <v>2437</v>
      </c>
      <c r="E547" t="s">
        <v>2438</v>
      </c>
      <c r="F547" t="s">
        <v>2438</v>
      </c>
      <c r="G547" t="s">
        <v>2439</v>
      </c>
    </row>
    <row r="548" spans="1:7" x14ac:dyDescent="0.25">
      <c r="A548" t="s">
        <v>2440</v>
      </c>
      <c r="B548" t="s">
        <v>8</v>
      </c>
      <c r="C548" t="s">
        <v>2441</v>
      </c>
      <c r="D548" t="s">
        <v>2442</v>
      </c>
      <c r="E548" t="s">
        <v>2443</v>
      </c>
      <c r="F548" t="s">
        <v>2444</v>
      </c>
      <c r="G548" t="s">
        <v>2445</v>
      </c>
    </row>
    <row r="549" spans="1:7" x14ac:dyDescent="0.25">
      <c r="A549" t="s">
        <v>2440</v>
      </c>
      <c r="B549" t="s">
        <v>8</v>
      </c>
      <c r="C549" t="s">
        <v>2446</v>
      </c>
      <c r="D549" t="s">
        <v>2447</v>
      </c>
      <c r="E549" t="s">
        <v>2448</v>
      </c>
      <c r="F549" t="s">
        <v>2449</v>
      </c>
      <c r="G549" t="s">
        <v>2450</v>
      </c>
    </row>
    <row r="550" spans="1:7" x14ac:dyDescent="0.25">
      <c r="A550" t="s">
        <v>2440</v>
      </c>
      <c r="B550" t="s">
        <v>8</v>
      </c>
      <c r="C550" t="s">
        <v>2451</v>
      </c>
      <c r="D550" t="s">
        <v>2452</v>
      </c>
      <c r="E550" t="s">
        <v>2453</v>
      </c>
      <c r="F550" t="s">
        <v>2454</v>
      </c>
      <c r="G550" t="s">
        <v>2455</v>
      </c>
    </row>
    <row r="551" spans="1:7" x14ac:dyDescent="0.25">
      <c r="A551" t="s">
        <v>2440</v>
      </c>
      <c r="B551" t="s">
        <v>8</v>
      </c>
      <c r="C551" t="s">
        <v>2456</v>
      </c>
      <c r="D551" t="s">
        <v>2457</v>
      </c>
      <c r="E551" t="s">
        <v>2453</v>
      </c>
      <c r="F551" t="s">
        <v>2458</v>
      </c>
      <c r="G551" t="s">
        <v>2459</v>
      </c>
    </row>
    <row r="552" spans="1:7" x14ac:dyDescent="0.25">
      <c r="A552" t="s">
        <v>2440</v>
      </c>
      <c r="B552" t="s">
        <v>8</v>
      </c>
      <c r="C552" t="s">
        <v>2460</v>
      </c>
      <c r="D552" t="s">
        <v>2457</v>
      </c>
      <c r="E552" t="s">
        <v>2453</v>
      </c>
      <c r="F552" t="s">
        <v>2458</v>
      </c>
      <c r="G552" t="s">
        <v>2459</v>
      </c>
    </row>
    <row r="553" spans="1:7" x14ac:dyDescent="0.25">
      <c r="A553" t="s">
        <v>2440</v>
      </c>
      <c r="B553" t="s">
        <v>8</v>
      </c>
      <c r="C553" t="s">
        <v>2461</v>
      </c>
      <c r="D553" t="s">
        <v>2462</v>
      </c>
      <c r="E553" t="s">
        <v>2453</v>
      </c>
      <c r="F553" t="s">
        <v>2463</v>
      </c>
      <c r="G553" t="s">
        <v>2464</v>
      </c>
    </row>
    <row r="554" spans="1:7" x14ac:dyDescent="0.25">
      <c r="A554" t="s">
        <v>2440</v>
      </c>
      <c r="B554" t="s">
        <v>8</v>
      </c>
      <c r="C554" t="s">
        <v>2465</v>
      </c>
      <c r="D554" t="s">
        <v>2466</v>
      </c>
      <c r="E554" t="s">
        <v>2453</v>
      </c>
      <c r="F554" t="s">
        <v>2467</v>
      </c>
      <c r="G554" t="s">
        <v>2468</v>
      </c>
    </row>
    <row r="555" spans="1:7" x14ac:dyDescent="0.25">
      <c r="A555" t="s">
        <v>2469</v>
      </c>
      <c r="B555" t="s">
        <v>8</v>
      </c>
      <c r="C555" t="s">
        <v>2470</v>
      </c>
      <c r="D555" t="s">
        <v>2471</v>
      </c>
      <c r="E555" t="s">
        <v>2472</v>
      </c>
      <c r="F555" t="s">
        <v>2473</v>
      </c>
      <c r="G555" t="s">
        <v>2474</v>
      </c>
    </row>
    <row r="556" spans="1:7" x14ac:dyDescent="0.25">
      <c r="A556" t="s">
        <v>2469</v>
      </c>
      <c r="B556" t="s">
        <v>8</v>
      </c>
      <c r="C556" t="s">
        <v>2475</v>
      </c>
      <c r="D556" t="s">
        <v>2476</v>
      </c>
      <c r="E556" t="s">
        <v>2469</v>
      </c>
      <c r="F556" t="s">
        <v>2477</v>
      </c>
      <c r="G556" t="s">
        <v>2478</v>
      </c>
    </row>
    <row r="557" spans="1:7" x14ac:dyDescent="0.25">
      <c r="A557" t="s">
        <v>2479</v>
      </c>
      <c r="B557" t="s">
        <v>8</v>
      </c>
      <c r="C557" t="s">
        <v>2480</v>
      </c>
      <c r="D557" t="s">
        <v>2481</v>
      </c>
      <c r="E557" t="s">
        <v>2482</v>
      </c>
      <c r="F557" t="s">
        <v>2483</v>
      </c>
      <c r="G557" t="s">
        <v>2484</v>
      </c>
    </row>
    <row r="558" spans="1:7" x14ac:dyDescent="0.25">
      <c r="A558" t="s">
        <v>2479</v>
      </c>
      <c r="B558" t="s">
        <v>8</v>
      </c>
      <c r="C558" t="s">
        <v>2485</v>
      </c>
      <c r="D558" t="s">
        <v>2486</v>
      </c>
      <c r="E558" t="s">
        <v>2487</v>
      </c>
      <c r="F558" t="s">
        <v>2488</v>
      </c>
      <c r="G558" t="s">
        <v>2489</v>
      </c>
    </row>
    <row r="559" spans="1:7" x14ac:dyDescent="0.25">
      <c r="A559" t="s">
        <v>2490</v>
      </c>
      <c r="B559" t="s">
        <v>8</v>
      </c>
      <c r="C559" t="s">
        <v>2491</v>
      </c>
      <c r="D559" t="s">
        <v>2492</v>
      </c>
      <c r="E559" t="s">
        <v>2490</v>
      </c>
      <c r="F559" t="s">
        <v>2493</v>
      </c>
      <c r="G559" t="s">
        <v>2494</v>
      </c>
    </row>
    <row r="560" spans="1:7" x14ac:dyDescent="0.25">
      <c r="A560" t="s">
        <v>7</v>
      </c>
      <c r="B560" t="s">
        <v>2495</v>
      </c>
      <c r="C560" t="s">
        <v>2496</v>
      </c>
      <c r="D560" t="s">
        <v>2497</v>
      </c>
      <c r="E560" t="s">
        <v>7</v>
      </c>
      <c r="F560" t="s">
        <v>2498</v>
      </c>
      <c r="G560" t="s">
        <v>2499</v>
      </c>
    </row>
    <row r="561" spans="1:7" x14ac:dyDescent="0.25">
      <c r="A561" t="s">
        <v>7</v>
      </c>
      <c r="B561" t="s">
        <v>2495</v>
      </c>
      <c r="C561" t="s">
        <v>2500</v>
      </c>
      <c r="D561" t="s">
        <v>2501</v>
      </c>
      <c r="E561" t="s">
        <v>7</v>
      </c>
      <c r="F561" t="s">
        <v>2502</v>
      </c>
      <c r="G561" t="s">
        <v>2503</v>
      </c>
    </row>
    <row r="562" spans="1:7" x14ac:dyDescent="0.25">
      <c r="A562" t="s">
        <v>7</v>
      </c>
      <c r="B562" t="s">
        <v>2495</v>
      </c>
      <c r="C562" t="s">
        <v>2504</v>
      </c>
      <c r="D562" t="s">
        <v>2505</v>
      </c>
      <c r="E562" t="s">
        <v>7</v>
      </c>
      <c r="F562" t="s">
        <v>2506</v>
      </c>
      <c r="G562" t="s">
        <v>2507</v>
      </c>
    </row>
    <row r="563" spans="1:7" x14ac:dyDescent="0.25">
      <c r="A563" t="s">
        <v>2508</v>
      </c>
      <c r="B563" t="s">
        <v>2495</v>
      </c>
      <c r="C563" t="s">
        <v>2509</v>
      </c>
      <c r="D563" t="s">
        <v>2510</v>
      </c>
      <c r="E563" t="s">
        <v>2508</v>
      </c>
      <c r="F563" t="s">
        <v>2511</v>
      </c>
      <c r="G563" t="s">
        <v>2512</v>
      </c>
    </row>
    <row r="564" spans="1:7" x14ac:dyDescent="0.25">
      <c r="A564" t="s">
        <v>18</v>
      </c>
      <c r="B564" t="s">
        <v>2495</v>
      </c>
      <c r="C564" t="s">
        <v>2513</v>
      </c>
      <c r="D564" t="s">
        <v>2514</v>
      </c>
      <c r="E564" t="s">
        <v>18</v>
      </c>
      <c r="F564" t="s">
        <v>2515</v>
      </c>
      <c r="G564" t="s">
        <v>2516</v>
      </c>
    </row>
    <row r="565" spans="1:7" x14ac:dyDescent="0.25">
      <c r="A565" t="s">
        <v>18</v>
      </c>
      <c r="B565" t="s">
        <v>2495</v>
      </c>
      <c r="C565" t="s">
        <v>2517</v>
      </c>
      <c r="D565" t="s">
        <v>2518</v>
      </c>
      <c r="E565" t="s">
        <v>2519</v>
      </c>
      <c r="F565" t="s">
        <v>2520</v>
      </c>
      <c r="G565" t="s">
        <v>2521</v>
      </c>
    </row>
    <row r="566" spans="1:7" x14ac:dyDescent="0.25">
      <c r="A566" t="s">
        <v>24</v>
      </c>
      <c r="B566" t="s">
        <v>2495</v>
      </c>
      <c r="C566" t="s">
        <v>2522</v>
      </c>
      <c r="D566" t="s">
        <v>2523</v>
      </c>
      <c r="E566" t="s">
        <v>24</v>
      </c>
      <c r="F566" t="s">
        <v>2524</v>
      </c>
      <c r="G566" t="s">
        <v>2525</v>
      </c>
    </row>
    <row r="567" spans="1:7" x14ac:dyDescent="0.25">
      <c r="A567" t="s">
        <v>39</v>
      </c>
      <c r="B567" t="s">
        <v>2495</v>
      </c>
      <c r="C567" t="s">
        <v>2526</v>
      </c>
      <c r="D567" t="s">
        <v>2527</v>
      </c>
      <c r="E567" t="s">
        <v>39</v>
      </c>
      <c r="F567" t="s">
        <v>2528</v>
      </c>
      <c r="G567" t="s">
        <v>2529</v>
      </c>
    </row>
    <row r="568" spans="1:7" x14ac:dyDescent="0.25">
      <c r="A568" t="s">
        <v>45</v>
      </c>
      <c r="B568" t="s">
        <v>2495</v>
      </c>
      <c r="C568" t="s">
        <v>2530</v>
      </c>
      <c r="D568" t="s">
        <v>2531</v>
      </c>
      <c r="E568" t="s">
        <v>45</v>
      </c>
      <c r="F568" t="s">
        <v>2532</v>
      </c>
      <c r="G568" t="s">
        <v>2533</v>
      </c>
    </row>
    <row r="569" spans="1:7" x14ac:dyDescent="0.25">
      <c r="A569" t="s">
        <v>45</v>
      </c>
      <c r="B569" t="s">
        <v>2495</v>
      </c>
      <c r="C569" t="s">
        <v>2534</v>
      </c>
      <c r="D569" t="s">
        <v>2535</v>
      </c>
      <c r="E569" t="s">
        <v>45</v>
      </c>
      <c r="F569" t="s">
        <v>2536</v>
      </c>
      <c r="G569" t="s">
        <v>2537</v>
      </c>
    </row>
    <row r="570" spans="1:7" x14ac:dyDescent="0.25">
      <c r="A570" t="s">
        <v>45</v>
      </c>
      <c r="B570" t="s">
        <v>2495</v>
      </c>
      <c r="C570" t="s">
        <v>2538</v>
      </c>
      <c r="D570" t="s">
        <v>2539</v>
      </c>
      <c r="E570" t="s">
        <v>45</v>
      </c>
      <c r="F570" t="s">
        <v>2540</v>
      </c>
      <c r="G570" t="s">
        <v>2541</v>
      </c>
    </row>
    <row r="571" spans="1:7" x14ac:dyDescent="0.25">
      <c r="A571" t="s">
        <v>68</v>
      </c>
      <c r="B571" t="s">
        <v>2495</v>
      </c>
      <c r="C571" t="s">
        <v>2542</v>
      </c>
      <c r="D571" t="s">
        <v>2543</v>
      </c>
      <c r="E571" t="s">
        <v>68</v>
      </c>
      <c r="F571" t="s">
        <v>2544</v>
      </c>
      <c r="G571" t="s">
        <v>2545</v>
      </c>
    </row>
    <row r="572" spans="1:7" x14ac:dyDescent="0.25">
      <c r="A572" t="s">
        <v>68</v>
      </c>
      <c r="B572" t="s">
        <v>2495</v>
      </c>
      <c r="C572" t="s">
        <v>2546</v>
      </c>
      <c r="D572" t="s">
        <v>2547</v>
      </c>
      <c r="E572" t="s">
        <v>68</v>
      </c>
      <c r="F572" t="s">
        <v>2548</v>
      </c>
      <c r="G572" t="s">
        <v>2549</v>
      </c>
    </row>
    <row r="573" spans="1:7" x14ac:dyDescent="0.25">
      <c r="A573" t="s">
        <v>68</v>
      </c>
      <c r="B573" t="s">
        <v>2495</v>
      </c>
      <c r="C573" t="s">
        <v>2550</v>
      </c>
      <c r="D573" t="s">
        <v>2551</v>
      </c>
      <c r="E573" t="s">
        <v>68</v>
      </c>
      <c r="F573" t="s">
        <v>2552</v>
      </c>
      <c r="G573" t="s">
        <v>2553</v>
      </c>
    </row>
    <row r="574" spans="1:7" x14ac:dyDescent="0.25">
      <c r="A574" t="s">
        <v>68</v>
      </c>
      <c r="B574" t="s">
        <v>2495</v>
      </c>
      <c r="C574" t="s">
        <v>2554</v>
      </c>
      <c r="D574" t="s">
        <v>2555</v>
      </c>
      <c r="E574" t="s">
        <v>68</v>
      </c>
      <c r="F574" t="s">
        <v>2556</v>
      </c>
      <c r="G574" t="s">
        <v>2557</v>
      </c>
    </row>
    <row r="575" spans="1:7" x14ac:dyDescent="0.25">
      <c r="A575" t="s">
        <v>68</v>
      </c>
      <c r="B575" t="s">
        <v>2495</v>
      </c>
      <c r="C575" t="s">
        <v>2558</v>
      </c>
      <c r="D575" t="s">
        <v>2559</v>
      </c>
      <c r="E575" t="s">
        <v>68</v>
      </c>
      <c r="F575" t="s">
        <v>2560</v>
      </c>
      <c r="G575" t="s">
        <v>2561</v>
      </c>
    </row>
    <row r="576" spans="1:7" x14ac:dyDescent="0.25">
      <c r="A576" t="s">
        <v>68</v>
      </c>
      <c r="B576" t="s">
        <v>2495</v>
      </c>
      <c r="C576" t="s">
        <v>2562</v>
      </c>
      <c r="D576" t="s">
        <v>2563</v>
      </c>
      <c r="E576" t="s">
        <v>68</v>
      </c>
      <c r="F576" t="s">
        <v>2564</v>
      </c>
      <c r="G576" t="s">
        <v>2565</v>
      </c>
    </row>
    <row r="577" spans="1:7" x14ac:dyDescent="0.25">
      <c r="A577" t="s">
        <v>68</v>
      </c>
      <c r="B577" t="s">
        <v>2495</v>
      </c>
      <c r="C577" t="s">
        <v>2566</v>
      </c>
      <c r="D577" t="s">
        <v>2567</v>
      </c>
      <c r="E577" t="s">
        <v>68</v>
      </c>
      <c r="F577" t="s">
        <v>2568</v>
      </c>
      <c r="G577" t="s">
        <v>2569</v>
      </c>
    </row>
    <row r="578" spans="1:7" x14ac:dyDescent="0.25">
      <c r="A578" t="s">
        <v>68</v>
      </c>
      <c r="B578" t="s">
        <v>2495</v>
      </c>
      <c r="C578" t="s">
        <v>2570</v>
      </c>
      <c r="D578" t="s">
        <v>2571</v>
      </c>
      <c r="E578" t="s">
        <v>68</v>
      </c>
      <c r="F578" t="s">
        <v>2572</v>
      </c>
      <c r="G578" t="s">
        <v>2573</v>
      </c>
    </row>
    <row r="579" spans="1:7" x14ac:dyDescent="0.25">
      <c r="A579" t="s">
        <v>68</v>
      </c>
      <c r="B579" t="s">
        <v>2495</v>
      </c>
      <c r="C579" t="s">
        <v>2574</v>
      </c>
      <c r="D579" t="s">
        <v>2575</v>
      </c>
      <c r="E579" t="s">
        <v>68</v>
      </c>
      <c r="F579" t="s">
        <v>2572</v>
      </c>
      <c r="G579" t="s">
        <v>2573</v>
      </c>
    </row>
    <row r="580" spans="1:7" x14ac:dyDescent="0.25">
      <c r="A580" t="s">
        <v>68</v>
      </c>
      <c r="B580" t="s">
        <v>2495</v>
      </c>
      <c r="C580" t="s">
        <v>2576</v>
      </c>
      <c r="D580" t="s">
        <v>2577</v>
      </c>
      <c r="E580" t="s">
        <v>68</v>
      </c>
      <c r="F580" t="s">
        <v>2578</v>
      </c>
      <c r="G580" t="s">
        <v>2579</v>
      </c>
    </row>
    <row r="581" spans="1:7" x14ac:dyDescent="0.25">
      <c r="A581" t="s">
        <v>68</v>
      </c>
      <c r="B581" t="s">
        <v>2495</v>
      </c>
      <c r="C581" t="s">
        <v>2580</v>
      </c>
      <c r="D581" t="s">
        <v>2581</v>
      </c>
      <c r="E581" t="s">
        <v>68</v>
      </c>
      <c r="F581" t="s">
        <v>2582</v>
      </c>
      <c r="G581" t="s">
        <v>2583</v>
      </c>
    </row>
    <row r="582" spans="1:7" x14ac:dyDescent="0.25">
      <c r="A582" t="s">
        <v>68</v>
      </c>
      <c r="B582" t="s">
        <v>2495</v>
      </c>
      <c r="C582" t="s">
        <v>2584</v>
      </c>
      <c r="D582" t="s">
        <v>2585</v>
      </c>
      <c r="E582" t="s">
        <v>68</v>
      </c>
      <c r="F582" t="s">
        <v>2572</v>
      </c>
      <c r="G582" t="s">
        <v>2573</v>
      </c>
    </row>
    <row r="583" spans="1:7" x14ac:dyDescent="0.25">
      <c r="A583" t="s">
        <v>68</v>
      </c>
      <c r="B583" t="s">
        <v>2495</v>
      </c>
      <c r="C583" t="s">
        <v>2586</v>
      </c>
      <c r="D583" t="s">
        <v>2587</v>
      </c>
      <c r="E583" t="s">
        <v>68</v>
      </c>
      <c r="F583" t="s">
        <v>2588</v>
      </c>
      <c r="G583" t="s">
        <v>2589</v>
      </c>
    </row>
    <row r="584" spans="1:7" x14ac:dyDescent="0.25">
      <c r="A584" t="s">
        <v>68</v>
      </c>
      <c r="B584" t="s">
        <v>2495</v>
      </c>
      <c r="C584" t="s">
        <v>2590</v>
      </c>
      <c r="D584" t="s">
        <v>2591</v>
      </c>
      <c r="E584" t="s">
        <v>68</v>
      </c>
      <c r="F584" t="s">
        <v>2592</v>
      </c>
      <c r="G584" t="s">
        <v>2593</v>
      </c>
    </row>
    <row r="585" spans="1:7" x14ac:dyDescent="0.25">
      <c r="A585" t="s">
        <v>68</v>
      </c>
      <c r="B585" t="s">
        <v>2495</v>
      </c>
      <c r="C585" t="s">
        <v>2594</v>
      </c>
      <c r="D585" t="s">
        <v>2595</v>
      </c>
      <c r="E585" t="s">
        <v>68</v>
      </c>
      <c r="F585" t="s">
        <v>2596</v>
      </c>
      <c r="G585" t="s">
        <v>2597</v>
      </c>
    </row>
    <row r="586" spans="1:7" x14ac:dyDescent="0.25">
      <c r="A586" t="s">
        <v>68</v>
      </c>
      <c r="B586" t="s">
        <v>2495</v>
      </c>
      <c r="C586" t="s">
        <v>2598</v>
      </c>
      <c r="D586" t="s">
        <v>2599</v>
      </c>
      <c r="E586" t="s">
        <v>68</v>
      </c>
      <c r="F586" t="s">
        <v>2600</v>
      </c>
      <c r="G586" t="s">
        <v>2601</v>
      </c>
    </row>
    <row r="587" spans="1:7" x14ac:dyDescent="0.25">
      <c r="A587" t="s">
        <v>68</v>
      </c>
      <c r="B587" t="s">
        <v>2495</v>
      </c>
      <c r="C587" t="s">
        <v>2602</v>
      </c>
      <c r="D587" t="s">
        <v>2603</v>
      </c>
      <c r="E587" t="s">
        <v>68</v>
      </c>
      <c r="F587" t="s">
        <v>2604</v>
      </c>
      <c r="G587" t="s">
        <v>2605</v>
      </c>
    </row>
    <row r="588" spans="1:7" x14ac:dyDescent="0.25">
      <c r="A588" t="s">
        <v>68</v>
      </c>
      <c r="B588" t="s">
        <v>2495</v>
      </c>
      <c r="C588" t="s">
        <v>2606</v>
      </c>
      <c r="D588" t="s">
        <v>2607</v>
      </c>
      <c r="E588" t="s">
        <v>68</v>
      </c>
      <c r="F588" t="s">
        <v>2608</v>
      </c>
      <c r="G588" t="s">
        <v>2609</v>
      </c>
    </row>
    <row r="589" spans="1:7" x14ac:dyDescent="0.25">
      <c r="A589" t="s">
        <v>68</v>
      </c>
      <c r="B589" t="s">
        <v>2495</v>
      </c>
      <c r="C589" t="s">
        <v>2610</v>
      </c>
      <c r="D589" t="s">
        <v>2611</v>
      </c>
      <c r="E589" t="s">
        <v>68</v>
      </c>
      <c r="F589" t="s">
        <v>2612</v>
      </c>
      <c r="G589" t="s">
        <v>2613</v>
      </c>
    </row>
    <row r="590" spans="1:7" x14ac:dyDescent="0.25">
      <c r="A590" t="s">
        <v>68</v>
      </c>
      <c r="B590" t="s">
        <v>2495</v>
      </c>
      <c r="C590" t="s">
        <v>2614</v>
      </c>
      <c r="D590" t="s">
        <v>2615</v>
      </c>
      <c r="E590" t="s">
        <v>68</v>
      </c>
      <c r="F590" t="s">
        <v>2616</v>
      </c>
      <c r="G590" t="s">
        <v>2617</v>
      </c>
    </row>
    <row r="591" spans="1:7" x14ac:dyDescent="0.25">
      <c r="A591" t="s">
        <v>68</v>
      </c>
      <c r="B591" t="s">
        <v>2495</v>
      </c>
      <c r="C591" t="s">
        <v>2618</v>
      </c>
      <c r="D591" t="s">
        <v>2619</v>
      </c>
      <c r="E591" t="s">
        <v>68</v>
      </c>
      <c r="F591" t="s">
        <v>2620</v>
      </c>
      <c r="G591" t="s">
        <v>2621</v>
      </c>
    </row>
    <row r="592" spans="1:7" x14ac:dyDescent="0.25">
      <c r="A592" t="s">
        <v>68</v>
      </c>
      <c r="B592" t="s">
        <v>2495</v>
      </c>
      <c r="C592" t="s">
        <v>2622</v>
      </c>
      <c r="D592" t="s">
        <v>2623</v>
      </c>
      <c r="E592" t="s">
        <v>68</v>
      </c>
      <c r="F592" t="s">
        <v>2624</v>
      </c>
      <c r="G592" t="s">
        <v>2625</v>
      </c>
    </row>
    <row r="593" spans="1:7" x14ac:dyDescent="0.25">
      <c r="A593" t="s">
        <v>68</v>
      </c>
      <c r="B593" t="s">
        <v>2495</v>
      </c>
      <c r="C593" t="s">
        <v>2626</v>
      </c>
      <c r="D593" t="s">
        <v>2627</v>
      </c>
      <c r="E593" t="s">
        <v>2628</v>
      </c>
      <c r="F593" t="s">
        <v>2629</v>
      </c>
      <c r="G593" t="s">
        <v>2630</v>
      </c>
    </row>
    <row r="594" spans="1:7" x14ac:dyDescent="0.25">
      <c r="A594" t="s">
        <v>68</v>
      </c>
      <c r="B594" t="s">
        <v>2495</v>
      </c>
      <c r="C594" t="s">
        <v>2631</v>
      </c>
      <c r="D594" t="s">
        <v>2632</v>
      </c>
      <c r="E594" t="s">
        <v>68</v>
      </c>
      <c r="F594" t="s">
        <v>2633</v>
      </c>
      <c r="G594" t="s">
        <v>2634</v>
      </c>
    </row>
    <row r="595" spans="1:7" x14ac:dyDescent="0.25">
      <c r="A595" t="s">
        <v>68</v>
      </c>
      <c r="B595" t="s">
        <v>2495</v>
      </c>
      <c r="C595" t="s">
        <v>2635</v>
      </c>
      <c r="D595" t="s">
        <v>2636</v>
      </c>
      <c r="E595" t="s">
        <v>2628</v>
      </c>
      <c r="F595" t="s">
        <v>2629</v>
      </c>
      <c r="G595" t="s">
        <v>2637</v>
      </c>
    </row>
    <row r="596" spans="1:7" x14ac:dyDescent="0.25">
      <c r="A596" t="s">
        <v>68</v>
      </c>
      <c r="B596" t="s">
        <v>2495</v>
      </c>
      <c r="C596" t="s">
        <v>2638</v>
      </c>
      <c r="D596" t="s">
        <v>2639</v>
      </c>
      <c r="E596" t="s">
        <v>68</v>
      </c>
      <c r="F596" t="s">
        <v>2640</v>
      </c>
      <c r="G596" t="s">
        <v>2641</v>
      </c>
    </row>
    <row r="597" spans="1:7" x14ac:dyDescent="0.25">
      <c r="A597" t="s">
        <v>68</v>
      </c>
      <c r="B597" t="s">
        <v>2495</v>
      </c>
      <c r="C597" t="s">
        <v>2642</v>
      </c>
      <c r="D597" t="s">
        <v>2643</v>
      </c>
      <c r="E597" t="s">
        <v>2644</v>
      </c>
      <c r="F597" t="s">
        <v>2645</v>
      </c>
      <c r="G597" t="s">
        <v>2646</v>
      </c>
    </row>
    <row r="598" spans="1:7" x14ac:dyDescent="0.25">
      <c r="A598" t="s">
        <v>68</v>
      </c>
      <c r="B598" t="s">
        <v>2495</v>
      </c>
      <c r="C598" t="s">
        <v>2647</v>
      </c>
      <c r="D598" t="s">
        <v>2648</v>
      </c>
      <c r="E598" t="s">
        <v>68</v>
      </c>
      <c r="F598" t="s">
        <v>2649</v>
      </c>
      <c r="G598" t="s">
        <v>2650</v>
      </c>
    </row>
    <row r="599" spans="1:7" x14ac:dyDescent="0.25">
      <c r="A599" t="s">
        <v>68</v>
      </c>
      <c r="B599" t="s">
        <v>2495</v>
      </c>
      <c r="C599" t="s">
        <v>2651</v>
      </c>
      <c r="D599" t="s">
        <v>2652</v>
      </c>
      <c r="E599" t="s">
        <v>68</v>
      </c>
      <c r="F599" t="s">
        <v>2653</v>
      </c>
      <c r="G599" t="s">
        <v>2654</v>
      </c>
    </row>
    <row r="600" spans="1:7" x14ac:dyDescent="0.25">
      <c r="A600" t="s">
        <v>68</v>
      </c>
      <c r="B600" t="s">
        <v>2495</v>
      </c>
      <c r="C600" t="s">
        <v>2655</v>
      </c>
      <c r="D600" t="s">
        <v>2656</v>
      </c>
      <c r="E600" t="s">
        <v>68</v>
      </c>
      <c r="F600" t="s">
        <v>2657</v>
      </c>
      <c r="G600" t="s">
        <v>2658</v>
      </c>
    </row>
    <row r="601" spans="1:7" x14ac:dyDescent="0.25">
      <c r="A601" t="s">
        <v>68</v>
      </c>
      <c r="B601" t="s">
        <v>2495</v>
      </c>
      <c r="C601" t="s">
        <v>2659</v>
      </c>
      <c r="D601" t="s">
        <v>2660</v>
      </c>
      <c r="E601" t="s">
        <v>2661</v>
      </c>
      <c r="F601" t="s">
        <v>2662</v>
      </c>
      <c r="G601" t="s">
        <v>2663</v>
      </c>
    </row>
    <row r="602" spans="1:7" x14ac:dyDescent="0.25">
      <c r="A602" t="s">
        <v>68</v>
      </c>
      <c r="B602" t="s">
        <v>2495</v>
      </c>
      <c r="C602" t="s">
        <v>2664</v>
      </c>
      <c r="D602" t="s">
        <v>2665</v>
      </c>
      <c r="E602" t="s">
        <v>68</v>
      </c>
      <c r="F602" t="s">
        <v>2666</v>
      </c>
      <c r="G602" t="s">
        <v>2667</v>
      </c>
    </row>
    <row r="603" spans="1:7" x14ac:dyDescent="0.25">
      <c r="A603" t="s">
        <v>68</v>
      </c>
      <c r="B603" t="s">
        <v>2495</v>
      </c>
      <c r="C603" t="s">
        <v>2668</v>
      </c>
      <c r="D603" t="s">
        <v>2669</v>
      </c>
      <c r="E603" t="s">
        <v>80</v>
      </c>
      <c r="F603" t="s">
        <v>2670</v>
      </c>
      <c r="G603" t="s">
        <v>2671</v>
      </c>
    </row>
    <row r="604" spans="1:7" x14ac:dyDescent="0.25">
      <c r="A604" t="s">
        <v>68</v>
      </c>
      <c r="B604" t="s">
        <v>2495</v>
      </c>
      <c r="C604" t="s">
        <v>2672</v>
      </c>
      <c r="D604" t="s">
        <v>2673</v>
      </c>
      <c r="E604" t="s">
        <v>2628</v>
      </c>
      <c r="F604" t="s">
        <v>2674</v>
      </c>
      <c r="G604" t="s">
        <v>2675</v>
      </c>
    </row>
    <row r="605" spans="1:7" x14ac:dyDescent="0.25">
      <c r="A605" t="s">
        <v>147</v>
      </c>
      <c r="B605" t="s">
        <v>2495</v>
      </c>
      <c r="C605" t="s">
        <v>2676</v>
      </c>
      <c r="D605" t="s">
        <v>2677</v>
      </c>
      <c r="E605" t="s">
        <v>147</v>
      </c>
      <c r="F605" t="s">
        <v>2678</v>
      </c>
      <c r="G605" t="s">
        <v>2679</v>
      </c>
    </row>
    <row r="606" spans="1:7" x14ac:dyDescent="0.25">
      <c r="A606" t="s">
        <v>147</v>
      </c>
      <c r="B606" t="s">
        <v>2495</v>
      </c>
      <c r="C606" t="s">
        <v>2680</v>
      </c>
      <c r="D606" t="s">
        <v>2681</v>
      </c>
      <c r="E606" t="s">
        <v>147</v>
      </c>
      <c r="F606" t="s">
        <v>2682</v>
      </c>
      <c r="G606" t="s">
        <v>2683</v>
      </c>
    </row>
    <row r="607" spans="1:7" x14ac:dyDescent="0.25">
      <c r="A607" t="s">
        <v>147</v>
      </c>
      <c r="B607" t="s">
        <v>2495</v>
      </c>
      <c r="C607" t="s">
        <v>2684</v>
      </c>
      <c r="D607" t="s">
        <v>2685</v>
      </c>
      <c r="E607" t="s">
        <v>147</v>
      </c>
      <c r="F607" t="s">
        <v>2686</v>
      </c>
      <c r="G607" t="s">
        <v>2687</v>
      </c>
    </row>
    <row r="608" spans="1:7" x14ac:dyDescent="0.25">
      <c r="A608" t="s">
        <v>156</v>
      </c>
      <c r="B608" t="s">
        <v>2495</v>
      </c>
      <c r="C608" t="s">
        <v>2688</v>
      </c>
      <c r="D608" t="s">
        <v>2689</v>
      </c>
      <c r="E608" t="s">
        <v>156</v>
      </c>
      <c r="F608" t="s">
        <v>2690</v>
      </c>
      <c r="G608" t="s">
        <v>2691</v>
      </c>
    </row>
    <row r="609" spans="1:7" x14ac:dyDescent="0.25">
      <c r="A609" t="s">
        <v>179</v>
      </c>
      <c r="B609" t="s">
        <v>2495</v>
      </c>
      <c r="C609" t="s">
        <v>2692</v>
      </c>
      <c r="D609" t="s">
        <v>2693</v>
      </c>
      <c r="E609" t="s">
        <v>179</v>
      </c>
      <c r="F609" t="s">
        <v>2694</v>
      </c>
      <c r="G609" t="s">
        <v>2695</v>
      </c>
    </row>
    <row r="610" spans="1:7" x14ac:dyDescent="0.25">
      <c r="A610" t="s">
        <v>179</v>
      </c>
      <c r="B610" t="s">
        <v>2495</v>
      </c>
      <c r="C610" t="s">
        <v>2696</v>
      </c>
      <c r="D610" t="s">
        <v>2697</v>
      </c>
      <c r="E610" t="s">
        <v>179</v>
      </c>
      <c r="F610" t="s">
        <v>2698</v>
      </c>
      <c r="G610" t="s">
        <v>2699</v>
      </c>
    </row>
    <row r="611" spans="1:7" x14ac:dyDescent="0.25">
      <c r="A611" t="s">
        <v>204</v>
      </c>
      <c r="B611" t="s">
        <v>2495</v>
      </c>
      <c r="C611" t="s">
        <v>2700</v>
      </c>
      <c r="D611" t="s">
        <v>2701</v>
      </c>
      <c r="E611" t="s">
        <v>204</v>
      </c>
      <c r="F611" t="s">
        <v>2702</v>
      </c>
      <c r="G611" t="s">
        <v>2703</v>
      </c>
    </row>
    <row r="612" spans="1:7" x14ac:dyDescent="0.25">
      <c r="A612" t="s">
        <v>210</v>
      </c>
      <c r="B612" t="s">
        <v>2495</v>
      </c>
      <c r="C612" t="s">
        <v>2704</v>
      </c>
      <c r="D612" t="s">
        <v>2705</v>
      </c>
      <c r="E612" t="s">
        <v>210</v>
      </c>
      <c r="F612" t="s">
        <v>2706</v>
      </c>
      <c r="G612" t="s">
        <v>2707</v>
      </c>
    </row>
    <row r="613" spans="1:7" x14ac:dyDescent="0.25">
      <c r="A613" t="s">
        <v>210</v>
      </c>
      <c r="B613" t="s">
        <v>2495</v>
      </c>
      <c r="C613" t="s">
        <v>2708</v>
      </c>
      <c r="D613" t="s">
        <v>2709</v>
      </c>
      <c r="E613" t="s">
        <v>210</v>
      </c>
      <c r="F613" t="s">
        <v>2710</v>
      </c>
      <c r="G613" t="s">
        <v>2711</v>
      </c>
    </row>
    <row r="614" spans="1:7" x14ac:dyDescent="0.25">
      <c r="A614" t="s">
        <v>210</v>
      </c>
      <c r="B614" t="s">
        <v>2495</v>
      </c>
      <c r="C614" t="s">
        <v>2712</v>
      </c>
      <c r="D614" t="s">
        <v>2713</v>
      </c>
      <c r="E614" t="s">
        <v>210</v>
      </c>
      <c r="F614" t="s">
        <v>2714</v>
      </c>
      <c r="G614" t="s">
        <v>2715</v>
      </c>
    </row>
    <row r="615" spans="1:7" x14ac:dyDescent="0.25">
      <c r="A615" t="s">
        <v>210</v>
      </c>
      <c r="B615" t="s">
        <v>2495</v>
      </c>
      <c r="C615" t="s">
        <v>2716</v>
      </c>
      <c r="D615" t="s">
        <v>2717</v>
      </c>
      <c r="E615" t="s">
        <v>68</v>
      </c>
      <c r="F615" t="s">
        <v>2718</v>
      </c>
      <c r="G615" t="s">
        <v>2719</v>
      </c>
    </row>
    <row r="616" spans="1:7" x14ac:dyDescent="0.25">
      <c r="A616" t="s">
        <v>210</v>
      </c>
      <c r="B616" t="s">
        <v>2495</v>
      </c>
      <c r="C616" t="s">
        <v>2720</v>
      </c>
      <c r="D616" t="s">
        <v>2721</v>
      </c>
      <c r="E616" t="s">
        <v>210</v>
      </c>
      <c r="F616" t="s">
        <v>2722</v>
      </c>
      <c r="G616" t="s">
        <v>2723</v>
      </c>
    </row>
    <row r="617" spans="1:7" x14ac:dyDescent="0.25">
      <c r="A617" t="s">
        <v>210</v>
      </c>
      <c r="B617" t="s">
        <v>2495</v>
      </c>
      <c r="C617" t="s">
        <v>2724</v>
      </c>
      <c r="D617" t="s">
        <v>2725</v>
      </c>
      <c r="E617" t="s">
        <v>210</v>
      </c>
      <c r="F617" t="s">
        <v>2726</v>
      </c>
      <c r="G617" t="s">
        <v>2727</v>
      </c>
    </row>
    <row r="618" spans="1:7" x14ac:dyDescent="0.25">
      <c r="A618" t="s">
        <v>210</v>
      </c>
      <c r="B618" t="s">
        <v>2495</v>
      </c>
      <c r="C618" t="s">
        <v>2728</v>
      </c>
      <c r="D618" t="s">
        <v>2729</v>
      </c>
      <c r="E618" t="s">
        <v>210</v>
      </c>
      <c r="F618" t="s">
        <v>2730</v>
      </c>
      <c r="G618" t="s">
        <v>2731</v>
      </c>
    </row>
    <row r="619" spans="1:7" x14ac:dyDescent="0.25">
      <c r="A619" t="s">
        <v>210</v>
      </c>
      <c r="B619" t="s">
        <v>2495</v>
      </c>
      <c r="C619" t="s">
        <v>2732</v>
      </c>
      <c r="D619" t="s">
        <v>2733</v>
      </c>
      <c r="E619" t="s">
        <v>210</v>
      </c>
      <c r="F619" t="s">
        <v>2734</v>
      </c>
      <c r="G619" t="s">
        <v>2735</v>
      </c>
    </row>
    <row r="620" spans="1:7" x14ac:dyDescent="0.25">
      <c r="A620" t="s">
        <v>210</v>
      </c>
      <c r="B620" t="s">
        <v>2495</v>
      </c>
      <c r="C620" t="s">
        <v>2736</v>
      </c>
      <c r="D620" t="s">
        <v>2737</v>
      </c>
      <c r="E620" t="s">
        <v>210</v>
      </c>
      <c r="F620" t="s">
        <v>2738</v>
      </c>
      <c r="G620" t="s">
        <v>2739</v>
      </c>
    </row>
    <row r="621" spans="1:7" x14ac:dyDescent="0.25">
      <c r="A621" t="s">
        <v>210</v>
      </c>
      <c r="B621" t="s">
        <v>2495</v>
      </c>
      <c r="C621" t="s">
        <v>2740</v>
      </c>
      <c r="D621" t="s">
        <v>2741</v>
      </c>
      <c r="E621" t="s">
        <v>210</v>
      </c>
      <c r="F621" t="s">
        <v>2742</v>
      </c>
      <c r="G621" t="s">
        <v>2743</v>
      </c>
    </row>
    <row r="622" spans="1:7" x14ac:dyDescent="0.25">
      <c r="A622" t="s">
        <v>2744</v>
      </c>
      <c r="B622" t="s">
        <v>2495</v>
      </c>
      <c r="C622" t="s">
        <v>2745</v>
      </c>
      <c r="D622" t="s">
        <v>2746</v>
      </c>
      <c r="E622" t="s">
        <v>2744</v>
      </c>
      <c r="F622" t="s">
        <v>2747</v>
      </c>
      <c r="G622" t="s">
        <v>2748</v>
      </c>
    </row>
    <row r="623" spans="1:7" x14ac:dyDescent="0.25">
      <c r="A623" t="s">
        <v>2744</v>
      </c>
      <c r="B623" t="s">
        <v>2495</v>
      </c>
      <c r="C623" t="s">
        <v>2749</v>
      </c>
      <c r="D623" t="s">
        <v>2750</v>
      </c>
      <c r="E623" t="s">
        <v>2744</v>
      </c>
      <c r="F623" t="s">
        <v>2751</v>
      </c>
      <c r="G623" t="s">
        <v>2752</v>
      </c>
    </row>
    <row r="624" spans="1:7" x14ac:dyDescent="0.25">
      <c r="A624" t="s">
        <v>2744</v>
      </c>
      <c r="B624" t="s">
        <v>2495</v>
      </c>
      <c r="C624" t="s">
        <v>2753</v>
      </c>
      <c r="D624" t="s">
        <v>2754</v>
      </c>
      <c r="E624" t="s">
        <v>2744</v>
      </c>
      <c r="F624" t="s">
        <v>2755</v>
      </c>
      <c r="G624" t="s">
        <v>2756</v>
      </c>
    </row>
    <row r="625" spans="1:7" x14ac:dyDescent="0.25">
      <c r="A625" t="s">
        <v>2744</v>
      </c>
      <c r="B625" t="s">
        <v>2495</v>
      </c>
      <c r="C625" t="s">
        <v>2757</v>
      </c>
      <c r="D625" t="s">
        <v>2754</v>
      </c>
      <c r="E625" t="s">
        <v>2744</v>
      </c>
      <c r="F625" t="s">
        <v>2755</v>
      </c>
      <c r="G625" t="s">
        <v>2756</v>
      </c>
    </row>
    <row r="626" spans="1:7" x14ac:dyDescent="0.25">
      <c r="A626" t="s">
        <v>2744</v>
      </c>
      <c r="B626" t="s">
        <v>2495</v>
      </c>
      <c r="C626" t="s">
        <v>2758</v>
      </c>
      <c r="D626" t="s">
        <v>2759</v>
      </c>
      <c r="E626" t="s">
        <v>2744</v>
      </c>
      <c r="F626" t="s">
        <v>2760</v>
      </c>
      <c r="G626" t="s">
        <v>2761</v>
      </c>
    </row>
    <row r="627" spans="1:7" x14ac:dyDescent="0.25">
      <c r="A627" t="s">
        <v>2762</v>
      </c>
      <c r="B627" t="s">
        <v>2495</v>
      </c>
      <c r="C627" t="s">
        <v>2763</v>
      </c>
      <c r="D627" t="s">
        <v>2764</v>
      </c>
      <c r="E627" t="s">
        <v>2762</v>
      </c>
      <c r="F627" t="s">
        <v>2765</v>
      </c>
      <c r="G627" t="s">
        <v>2766</v>
      </c>
    </row>
    <row r="628" spans="1:7" x14ac:dyDescent="0.25">
      <c r="A628" t="s">
        <v>2762</v>
      </c>
      <c r="B628" t="s">
        <v>2495</v>
      </c>
      <c r="C628" t="s">
        <v>2767</v>
      </c>
      <c r="D628" t="s">
        <v>2768</v>
      </c>
      <c r="E628" t="s">
        <v>2762</v>
      </c>
      <c r="F628" t="s">
        <v>2765</v>
      </c>
      <c r="G628" t="s">
        <v>2766</v>
      </c>
    </row>
    <row r="629" spans="1:7" x14ac:dyDescent="0.25">
      <c r="A629" t="s">
        <v>2762</v>
      </c>
      <c r="B629" t="s">
        <v>2495</v>
      </c>
      <c r="C629" t="s">
        <v>2769</v>
      </c>
      <c r="D629" t="s">
        <v>2770</v>
      </c>
      <c r="E629" t="s">
        <v>2762</v>
      </c>
      <c r="F629" t="s">
        <v>2771</v>
      </c>
      <c r="G629" t="s">
        <v>2772</v>
      </c>
    </row>
    <row r="630" spans="1:7" x14ac:dyDescent="0.25">
      <c r="A630" t="s">
        <v>2773</v>
      </c>
      <c r="B630" t="s">
        <v>2495</v>
      </c>
      <c r="C630" t="s">
        <v>2774</v>
      </c>
      <c r="D630" t="s">
        <v>2775</v>
      </c>
      <c r="E630" t="s">
        <v>2773</v>
      </c>
      <c r="F630" t="s">
        <v>2776</v>
      </c>
      <c r="G630" t="s">
        <v>2777</v>
      </c>
    </row>
    <row r="631" spans="1:7" x14ac:dyDescent="0.25">
      <c r="A631" t="s">
        <v>2778</v>
      </c>
      <c r="B631" t="s">
        <v>2495</v>
      </c>
      <c r="C631" t="s">
        <v>2779</v>
      </c>
      <c r="D631" t="s">
        <v>2780</v>
      </c>
      <c r="E631" t="s">
        <v>2778</v>
      </c>
      <c r="F631" t="s">
        <v>2781</v>
      </c>
      <c r="G631" t="s">
        <v>2782</v>
      </c>
    </row>
    <row r="632" spans="1:7" x14ac:dyDescent="0.25">
      <c r="A632" t="s">
        <v>221</v>
      </c>
      <c r="B632" t="s">
        <v>2495</v>
      </c>
      <c r="C632" t="s">
        <v>2783</v>
      </c>
      <c r="D632" t="s">
        <v>2784</v>
      </c>
      <c r="E632" t="s">
        <v>221</v>
      </c>
      <c r="F632" t="s">
        <v>2785</v>
      </c>
      <c r="G632" t="s">
        <v>2786</v>
      </c>
    </row>
    <row r="633" spans="1:7" x14ac:dyDescent="0.25">
      <c r="A633" t="s">
        <v>221</v>
      </c>
      <c r="B633" t="s">
        <v>2495</v>
      </c>
      <c r="C633" t="s">
        <v>2787</v>
      </c>
      <c r="D633" t="s">
        <v>2788</v>
      </c>
      <c r="E633" t="s">
        <v>2789</v>
      </c>
      <c r="F633" t="s">
        <v>2790</v>
      </c>
      <c r="G633" t="s">
        <v>2791</v>
      </c>
    </row>
    <row r="634" spans="1:7" x14ac:dyDescent="0.25">
      <c r="A634" t="s">
        <v>2792</v>
      </c>
      <c r="B634" t="s">
        <v>2495</v>
      </c>
      <c r="C634" t="s">
        <v>2793</v>
      </c>
      <c r="D634" t="s">
        <v>2794</v>
      </c>
      <c r="E634" t="s">
        <v>2792</v>
      </c>
      <c r="F634" t="s">
        <v>2795</v>
      </c>
      <c r="G634" t="s">
        <v>2796</v>
      </c>
    </row>
    <row r="635" spans="1:7" x14ac:dyDescent="0.25">
      <c r="A635" t="s">
        <v>2797</v>
      </c>
      <c r="B635" t="s">
        <v>2495</v>
      </c>
      <c r="C635" t="s">
        <v>2798</v>
      </c>
      <c r="D635" t="s">
        <v>2799</v>
      </c>
      <c r="E635" t="s">
        <v>2797</v>
      </c>
      <c r="F635" t="s">
        <v>2800</v>
      </c>
      <c r="G635" t="s">
        <v>2801</v>
      </c>
    </row>
    <row r="636" spans="1:7" x14ac:dyDescent="0.25">
      <c r="A636" t="s">
        <v>232</v>
      </c>
      <c r="B636" t="s">
        <v>2495</v>
      </c>
      <c r="C636" t="s">
        <v>2802</v>
      </c>
      <c r="D636" t="s">
        <v>2803</v>
      </c>
      <c r="E636" t="s">
        <v>232</v>
      </c>
      <c r="F636" t="s">
        <v>2804</v>
      </c>
      <c r="G636" t="s">
        <v>2805</v>
      </c>
    </row>
    <row r="637" spans="1:7" x14ac:dyDescent="0.25">
      <c r="A637" t="s">
        <v>232</v>
      </c>
      <c r="B637" t="s">
        <v>2495</v>
      </c>
      <c r="C637" t="s">
        <v>2806</v>
      </c>
      <c r="D637" t="s">
        <v>2807</v>
      </c>
      <c r="E637" t="s">
        <v>232</v>
      </c>
      <c r="F637" t="s">
        <v>2808</v>
      </c>
      <c r="G637" t="s">
        <v>2809</v>
      </c>
    </row>
    <row r="638" spans="1:7" x14ac:dyDescent="0.25">
      <c r="A638" t="s">
        <v>232</v>
      </c>
      <c r="B638" t="s">
        <v>2495</v>
      </c>
      <c r="C638" t="s">
        <v>2810</v>
      </c>
      <c r="D638" t="s">
        <v>2811</v>
      </c>
      <c r="E638" t="s">
        <v>232</v>
      </c>
      <c r="F638" t="s">
        <v>2812</v>
      </c>
      <c r="G638" t="s">
        <v>2813</v>
      </c>
    </row>
    <row r="639" spans="1:7" x14ac:dyDescent="0.25">
      <c r="A639" t="s">
        <v>232</v>
      </c>
      <c r="B639" t="s">
        <v>2495</v>
      </c>
      <c r="C639" t="s">
        <v>2814</v>
      </c>
      <c r="D639" t="s">
        <v>2815</v>
      </c>
      <c r="E639" t="s">
        <v>232</v>
      </c>
      <c r="F639" t="s">
        <v>2816</v>
      </c>
      <c r="G639" t="s">
        <v>2817</v>
      </c>
    </row>
    <row r="640" spans="1:7" x14ac:dyDescent="0.25">
      <c r="A640" t="s">
        <v>232</v>
      </c>
      <c r="B640" t="s">
        <v>2495</v>
      </c>
      <c r="C640" t="s">
        <v>2818</v>
      </c>
      <c r="D640" t="s">
        <v>2819</v>
      </c>
      <c r="E640" t="s">
        <v>232</v>
      </c>
      <c r="F640" t="s">
        <v>2820</v>
      </c>
      <c r="G640" t="s">
        <v>2821</v>
      </c>
    </row>
    <row r="641" spans="1:7" x14ac:dyDescent="0.25">
      <c r="A641" t="s">
        <v>232</v>
      </c>
      <c r="B641" t="s">
        <v>2495</v>
      </c>
      <c r="C641" t="s">
        <v>2822</v>
      </c>
      <c r="D641" t="s">
        <v>2823</v>
      </c>
      <c r="E641" t="s">
        <v>232</v>
      </c>
      <c r="F641" t="s">
        <v>2824</v>
      </c>
      <c r="G641" t="s">
        <v>2825</v>
      </c>
    </row>
    <row r="642" spans="1:7" x14ac:dyDescent="0.25">
      <c r="A642" t="s">
        <v>232</v>
      </c>
      <c r="B642" t="s">
        <v>2495</v>
      </c>
      <c r="C642" t="s">
        <v>2826</v>
      </c>
      <c r="D642" t="s">
        <v>2827</v>
      </c>
      <c r="E642" t="s">
        <v>232</v>
      </c>
      <c r="F642" t="s">
        <v>2828</v>
      </c>
      <c r="G642" t="s">
        <v>2829</v>
      </c>
    </row>
    <row r="643" spans="1:7" x14ac:dyDescent="0.25">
      <c r="A643" t="s">
        <v>232</v>
      </c>
      <c r="B643" t="s">
        <v>2495</v>
      </c>
      <c r="C643" t="s">
        <v>2830</v>
      </c>
      <c r="D643" t="s">
        <v>2831</v>
      </c>
      <c r="E643" t="s">
        <v>232</v>
      </c>
      <c r="F643" t="s">
        <v>2832</v>
      </c>
      <c r="G643" t="s">
        <v>2833</v>
      </c>
    </row>
    <row r="644" spans="1:7" x14ac:dyDescent="0.25">
      <c r="A644" t="s">
        <v>232</v>
      </c>
      <c r="B644" t="s">
        <v>2495</v>
      </c>
      <c r="C644" t="s">
        <v>2834</v>
      </c>
      <c r="D644" t="s">
        <v>2835</v>
      </c>
      <c r="E644" t="s">
        <v>232</v>
      </c>
      <c r="F644" t="s">
        <v>2836</v>
      </c>
      <c r="G644" t="s">
        <v>2837</v>
      </c>
    </row>
    <row r="645" spans="1:7" x14ac:dyDescent="0.25">
      <c r="A645" t="s">
        <v>232</v>
      </c>
      <c r="B645" t="s">
        <v>2495</v>
      </c>
      <c r="C645" t="s">
        <v>2838</v>
      </c>
      <c r="D645" t="s">
        <v>2839</v>
      </c>
      <c r="E645" t="s">
        <v>232</v>
      </c>
      <c r="F645" t="s">
        <v>2840</v>
      </c>
      <c r="G645" t="s">
        <v>2841</v>
      </c>
    </row>
    <row r="646" spans="1:7" x14ac:dyDescent="0.25">
      <c r="A646" t="s">
        <v>232</v>
      </c>
      <c r="B646" t="s">
        <v>2495</v>
      </c>
      <c r="C646" t="s">
        <v>2842</v>
      </c>
      <c r="D646" t="s">
        <v>2843</v>
      </c>
      <c r="E646" t="s">
        <v>232</v>
      </c>
      <c r="F646" t="s">
        <v>2844</v>
      </c>
      <c r="G646" t="s">
        <v>2845</v>
      </c>
    </row>
    <row r="647" spans="1:7" x14ac:dyDescent="0.25">
      <c r="A647" t="s">
        <v>232</v>
      </c>
      <c r="B647" t="s">
        <v>2495</v>
      </c>
      <c r="C647" t="s">
        <v>2846</v>
      </c>
      <c r="D647" t="s">
        <v>2847</v>
      </c>
      <c r="E647" t="s">
        <v>232</v>
      </c>
      <c r="F647" t="s">
        <v>2820</v>
      </c>
      <c r="G647" t="s">
        <v>2848</v>
      </c>
    </row>
    <row r="648" spans="1:7" x14ac:dyDescent="0.25">
      <c r="A648" t="s">
        <v>232</v>
      </c>
      <c r="B648" t="s">
        <v>2495</v>
      </c>
      <c r="C648" t="s">
        <v>2849</v>
      </c>
      <c r="D648" t="s">
        <v>2850</v>
      </c>
      <c r="E648" t="s">
        <v>232</v>
      </c>
      <c r="F648" t="s">
        <v>2851</v>
      </c>
      <c r="G648" t="s">
        <v>2852</v>
      </c>
    </row>
    <row r="649" spans="1:7" x14ac:dyDescent="0.25">
      <c r="A649" t="s">
        <v>232</v>
      </c>
      <c r="B649" t="s">
        <v>2495</v>
      </c>
      <c r="C649" t="s">
        <v>2853</v>
      </c>
      <c r="D649" t="s">
        <v>2854</v>
      </c>
      <c r="E649" t="s">
        <v>232</v>
      </c>
      <c r="F649" t="s">
        <v>2855</v>
      </c>
      <c r="G649" t="s">
        <v>2856</v>
      </c>
    </row>
    <row r="650" spans="1:7" x14ac:dyDescent="0.25">
      <c r="A650" t="s">
        <v>232</v>
      </c>
      <c r="B650" t="s">
        <v>2495</v>
      </c>
      <c r="C650" t="s">
        <v>2857</v>
      </c>
      <c r="D650" t="s">
        <v>2858</v>
      </c>
      <c r="E650" t="s">
        <v>232</v>
      </c>
      <c r="F650" t="s">
        <v>2859</v>
      </c>
      <c r="G650" t="s">
        <v>2860</v>
      </c>
    </row>
    <row r="651" spans="1:7" x14ac:dyDescent="0.25">
      <c r="A651" t="s">
        <v>232</v>
      </c>
      <c r="B651" t="s">
        <v>2495</v>
      </c>
      <c r="C651" t="s">
        <v>2861</v>
      </c>
      <c r="D651" t="s">
        <v>2862</v>
      </c>
      <c r="E651" t="s">
        <v>232</v>
      </c>
      <c r="F651" t="s">
        <v>2863</v>
      </c>
      <c r="G651" t="s">
        <v>2864</v>
      </c>
    </row>
    <row r="652" spans="1:7" x14ac:dyDescent="0.25">
      <c r="A652" t="s">
        <v>232</v>
      </c>
      <c r="B652" t="s">
        <v>2495</v>
      </c>
      <c r="C652" t="s">
        <v>2865</v>
      </c>
      <c r="D652" t="s">
        <v>2866</v>
      </c>
      <c r="E652" t="s">
        <v>232</v>
      </c>
      <c r="F652" t="s">
        <v>2867</v>
      </c>
      <c r="G652" t="s">
        <v>2868</v>
      </c>
    </row>
    <row r="653" spans="1:7" x14ac:dyDescent="0.25">
      <c r="A653" t="s">
        <v>232</v>
      </c>
      <c r="B653" t="s">
        <v>2495</v>
      </c>
      <c r="C653" t="s">
        <v>2869</v>
      </c>
      <c r="D653" t="s">
        <v>2870</v>
      </c>
      <c r="E653" t="s">
        <v>232</v>
      </c>
      <c r="F653" t="s">
        <v>2871</v>
      </c>
      <c r="G653" t="s">
        <v>2872</v>
      </c>
    </row>
    <row r="654" spans="1:7" x14ac:dyDescent="0.25">
      <c r="A654" t="s">
        <v>232</v>
      </c>
      <c r="B654" t="s">
        <v>2495</v>
      </c>
      <c r="C654" t="s">
        <v>2873</v>
      </c>
      <c r="D654" t="s">
        <v>2874</v>
      </c>
      <c r="E654" t="s">
        <v>232</v>
      </c>
      <c r="F654" t="s">
        <v>2875</v>
      </c>
      <c r="G654" t="s">
        <v>2876</v>
      </c>
    </row>
    <row r="655" spans="1:7" x14ac:dyDescent="0.25">
      <c r="A655" t="s">
        <v>232</v>
      </c>
      <c r="B655" t="s">
        <v>2495</v>
      </c>
      <c r="C655" t="s">
        <v>2877</v>
      </c>
      <c r="D655" t="s">
        <v>2878</v>
      </c>
      <c r="E655" t="s">
        <v>232</v>
      </c>
      <c r="F655" t="s">
        <v>2879</v>
      </c>
      <c r="G655" t="s">
        <v>2880</v>
      </c>
    </row>
    <row r="656" spans="1:7" x14ac:dyDescent="0.25">
      <c r="A656" t="s">
        <v>232</v>
      </c>
      <c r="B656" t="s">
        <v>2495</v>
      </c>
      <c r="C656" t="s">
        <v>2881</v>
      </c>
      <c r="D656" t="s">
        <v>2882</v>
      </c>
      <c r="E656" t="s">
        <v>232</v>
      </c>
      <c r="F656" t="s">
        <v>2883</v>
      </c>
      <c r="G656" t="s">
        <v>2884</v>
      </c>
    </row>
    <row r="657" spans="1:7" x14ac:dyDescent="0.25">
      <c r="A657" t="s">
        <v>232</v>
      </c>
      <c r="B657" t="s">
        <v>2495</v>
      </c>
      <c r="C657" t="s">
        <v>2885</v>
      </c>
      <c r="D657" t="s">
        <v>2886</v>
      </c>
      <c r="E657" t="s">
        <v>232</v>
      </c>
      <c r="F657" t="s">
        <v>2887</v>
      </c>
      <c r="G657" t="s">
        <v>2888</v>
      </c>
    </row>
    <row r="658" spans="1:7" x14ac:dyDescent="0.25">
      <c r="A658" t="s">
        <v>232</v>
      </c>
      <c r="B658" t="s">
        <v>2495</v>
      </c>
      <c r="C658" t="s">
        <v>2889</v>
      </c>
      <c r="D658" t="s">
        <v>2890</v>
      </c>
      <c r="E658" t="s">
        <v>232</v>
      </c>
      <c r="F658" t="s">
        <v>2891</v>
      </c>
      <c r="G658" t="s">
        <v>2892</v>
      </c>
    </row>
    <row r="659" spans="1:7" x14ac:dyDescent="0.25">
      <c r="A659" t="s">
        <v>232</v>
      </c>
      <c r="B659" t="s">
        <v>2495</v>
      </c>
      <c r="C659" t="s">
        <v>2893</v>
      </c>
      <c r="D659" t="s">
        <v>2894</v>
      </c>
      <c r="E659" t="s">
        <v>232</v>
      </c>
      <c r="F659" t="s">
        <v>2895</v>
      </c>
      <c r="G659" t="s">
        <v>2896</v>
      </c>
    </row>
    <row r="660" spans="1:7" x14ac:dyDescent="0.25">
      <c r="A660" t="s">
        <v>232</v>
      </c>
      <c r="B660" t="s">
        <v>2495</v>
      </c>
      <c r="C660" t="s">
        <v>2897</v>
      </c>
      <c r="D660" t="s">
        <v>2898</v>
      </c>
      <c r="E660" t="s">
        <v>232</v>
      </c>
      <c r="F660" t="s">
        <v>2863</v>
      </c>
      <c r="G660" t="s">
        <v>2899</v>
      </c>
    </row>
    <row r="661" spans="1:7" x14ac:dyDescent="0.25">
      <c r="A661" t="s">
        <v>232</v>
      </c>
      <c r="B661" t="s">
        <v>2495</v>
      </c>
      <c r="C661" t="s">
        <v>2900</v>
      </c>
      <c r="D661" t="s">
        <v>2901</v>
      </c>
      <c r="E661" t="s">
        <v>232</v>
      </c>
      <c r="F661" t="s">
        <v>2902</v>
      </c>
      <c r="G661" t="s">
        <v>2903</v>
      </c>
    </row>
    <row r="662" spans="1:7" x14ac:dyDescent="0.25">
      <c r="A662" t="s">
        <v>232</v>
      </c>
      <c r="B662" t="s">
        <v>2495</v>
      </c>
      <c r="C662" t="s">
        <v>2904</v>
      </c>
      <c r="D662" t="s">
        <v>2905</v>
      </c>
      <c r="E662" t="s">
        <v>232</v>
      </c>
      <c r="F662" t="s">
        <v>2906</v>
      </c>
      <c r="G662" t="s">
        <v>2907</v>
      </c>
    </row>
    <row r="663" spans="1:7" x14ac:dyDescent="0.25">
      <c r="A663" t="s">
        <v>232</v>
      </c>
      <c r="B663" t="s">
        <v>2495</v>
      </c>
      <c r="C663" t="s">
        <v>2908</v>
      </c>
      <c r="D663" t="s">
        <v>2909</v>
      </c>
      <c r="E663" t="s">
        <v>232</v>
      </c>
      <c r="F663" t="s">
        <v>2910</v>
      </c>
      <c r="G663" t="s">
        <v>2911</v>
      </c>
    </row>
    <row r="664" spans="1:7" x14ac:dyDescent="0.25">
      <c r="A664" t="s">
        <v>232</v>
      </c>
      <c r="B664" t="s">
        <v>2495</v>
      </c>
      <c r="C664" t="s">
        <v>2912</v>
      </c>
      <c r="D664" t="s">
        <v>2913</v>
      </c>
      <c r="E664" t="s">
        <v>232</v>
      </c>
      <c r="F664" t="s">
        <v>2914</v>
      </c>
      <c r="G664" t="s">
        <v>2915</v>
      </c>
    </row>
    <row r="665" spans="1:7" x14ac:dyDescent="0.25">
      <c r="A665" t="s">
        <v>232</v>
      </c>
      <c r="B665" t="s">
        <v>2495</v>
      </c>
      <c r="C665" t="s">
        <v>2916</v>
      </c>
      <c r="D665" t="s">
        <v>2917</v>
      </c>
      <c r="E665" t="s">
        <v>232</v>
      </c>
      <c r="F665" t="s">
        <v>2918</v>
      </c>
      <c r="G665" t="s">
        <v>2919</v>
      </c>
    </row>
    <row r="666" spans="1:7" x14ac:dyDescent="0.25">
      <c r="A666" t="s">
        <v>232</v>
      </c>
      <c r="B666" t="s">
        <v>2495</v>
      </c>
      <c r="C666" t="s">
        <v>2920</v>
      </c>
      <c r="D666" t="s">
        <v>2921</v>
      </c>
      <c r="E666" t="s">
        <v>232</v>
      </c>
      <c r="F666" t="s">
        <v>2922</v>
      </c>
      <c r="G666" t="s">
        <v>2923</v>
      </c>
    </row>
    <row r="667" spans="1:7" x14ac:dyDescent="0.25">
      <c r="A667" t="s">
        <v>232</v>
      </c>
      <c r="B667" t="s">
        <v>2495</v>
      </c>
      <c r="C667" t="s">
        <v>2924</v>
      </c>
      <c r="D667" t="s">
        <v>2925</v>
      </c>
      <c r="E667" t="s">
        <v>232</v>
      </c>
      <c r="F667" t="s">
        <v>2926</v>
      </c>
      <c r="G667" t="s">
        <v>2927</v>
      </c>
    </row>
    <row r="668" spans="1:7" x14ac:dyDescent="0.25">
      <c r="A668" t="s">
        <v>232</v>
      </c>
      <c r="B668" t="s">
        <v>2495</v>
      </c>
      <c r="C668" t="s">
        <v>2928</v>
      </c>
      <c r="D668" t="s">
        <v>2929</v>
      </c>
      <c r="E668" t="s">
        <v>232</v>
      </c>
      <c r="F668" t="s">
        <v>2930</v>
      </c>
      <c r="G668" t="s">
        <v>2931</v>
      </c>
    </row>
    <row r="669" spans="1:7" x14ac:dyDescent="0.25">
      <c r="A669" t="s">
        <v>232</v>
      </c>
      <c r="B669" t="s">
        <v>2495</v>
      </c>
      <c r="C669" t="s">
        <v>2932</v>
      </c>
      <c r="D669" t="s">
        <v>2933</v>
      </c>
      <c r="E669" t="s">
        <v>232</v>
      </c>
      <c r="F669" t="s">
        <v>2934</v>
      </c>
      <c r="G669" t="s">
        <v>2935</v>
      </c>
    </row>
    <row r="670" spans="1:7" x14ac:dyDescent="0.25">
      <c r="A670" t="s">
        <v>232</v>
      </c>
      <c r="B670" t="s">
        <v>2495</v>
      </c>
      <c r="C670" t="s">
        <v>2936</v>
      </c>
      <c r="D670" t="s">
        <v>2937</v>
      </c>
      <c r="E670" t="s">
        <v>232</v>
      </c>
      <c r="F670" t="s">
        <v>2938</v>
      </c>
      <c r="G670" t="s">
        <v>2939</v>
      </c>
    </row>
    <row r="671" spans="1:7" x14ac:dyDescent="0.25">
      <c r="A671" t="s">
        <v>232</v>
      </c>
      <c r="B671" t="s">
        <v>2495</v>
      </c>
      <c r="C671" t="s">
        <v>2940</v>
      </c>
      <c r="D671" t="s">
        <v>2941</v>
      </c>
      <c r="E671" t="s">
        <v>232</v>
      </c>
      <c r="F671" t="s">
        <v>2942</v>
      </c>
      <c r="G671" t="s">
        <v>2943</v>
      </c>
    </row>
    <row r="672" spans="1:7" x14ac:dyDescent="0.25">
      <c r="A672" t="s">
        <v>232</v>
      </c>
      <c r="B672" t="s">
        <v>2495</v>
      </c>
      <c r="C672" t="s">
        <v>2944</v>
      </c>
      <c r="D672" t="s">
        <v>2945</v>
      </c>
      <c r="E672" t="s">
        <v>232</v>
      </c>
      <c r="F672" t="s">
        <v>2946</v>
      </c>
      <c r="G672" t="s">
        <v>2947</v>
      </c>
    </row>
    <row r="673" spans="1:7" x14ac:dyDescent="0.25">
      <c r="A673" t="s">
        <v>232</v>
      </c>
      <c r="B673" t="s">
        <v>2495</v>
      </c>
      <c r="C673" t="s">
        <v>2948</v>
      </c>
      <c r="D673" t="s">
        <v>2949</v>
      </c>
      <c r="E673" t="s">
        <v>232</v>
      </c>
      <c r="F673" t="s">
        <v>2950</v>
      </c>
      <c r="G673" t="s">
        <v>2951</v>
      </c>
    </row>
    <row r="674" spans="1:7" x14ac:dyDescent="0.25">
      <c r="A674" t="s">
        <v>282</v>
      </c>
      <c r="B674" t="s">
        <v>2495</v>
      </c>
      <c r="C674" t="s">
        <v>2952</v>
      </c>
      <c r="D674" t="s">
        <v>2953</v>
      </c>
      <c r="E674" t="s">
        <v>282</v>
      </c>
      <c r="F674" t="s">
        <v>2954</v>
      </c>
      <c r="G674" t="s">
        <v>2955</v>
      </c>
    </row>
    <row r="675" spans="1:7" x14ac:dyDescent="0.25">
      <c r="A675" t="s">
        <v>298</v>
      </c>
      <c r="B675" t="s">
        <v>2495</v>
      </c>
      <c r="C675" t="s">
        <v>2956</v>
      </c>
      <c r="D675" t="s">
        <v>2957</v>
      </c>
      <c r="E675" t="s">
        <v>2958</v>
      </c>
      <c r="F675" t="s">
        <v>2959</v>
      </c>
      <c r="G675" t="s">
        <v>2960</v>
      </c>
    </row>
    <row r="676" spans="1:7" x14ac:dyDescent="0.25">
      <c r="A676" t="s">
        <v>322</v>
      </c>
      <c r="B676" t="s">
        <v>2495</v>
      </c>
      <c r="C676" t="s">
        <v>2961</v>
      </c>
      <c r="D676" t="s">
        <v>2962</v>
      </c>
      <c r="E676" t="s">
        <v>322</v>
      </c>
      <c r="F676" t="s">
        <v>2963</v>
      </c>
      <c r="G676" t="s">
        <v>2964</v>
      </c>
    </row>
    <row r="677" spans="1:7" x14ac:dyDescent="0.25">
      <c r="A677" t="s">
        <v>328</v>
      </c>
      <c r="B677" t="s">
        <v>2495</v>
      </c>
      <c r="C677" t="s">
        <v>2965</v>
      </c>
      <c r="D677" t="s">
        <v>2966</v>
      </c>
      <c r="E677" t="s">
        <v>331</v>
      </c>
      <c r="F677" t="s">
        <v>2967</v>
      </c>
      <c r="G677" t="s">
        <v>2968</v>
      </c>
    </row>
    <row r="678" spans="1:7" x14ac:dyDescent="0.25">
      <c r="A678" t="s">
        <v>328</v>
      </c>
      <c r="B678" t="s">
        <v>2495</v>
      </c>
      <c r="C678" t="s">
        <v>2969</v>
      </c>
      <c r="D678" t="s">
        <v>2970</v>
      </c>
      <c r="E678" t="s">
        <v>331</v>
      </c>
      <c r="F678" t="s">
        <v>2971</v>
      </c>
      <c r="G678" t="s">
        <v>2972</v>
      </c>
    </row>
    <row r="679" spans="1:7" x14ac:dyDescent="0.25">
      <c r="A679" t="s">
        <v>348</v>
      </c>
      <c r="B679" t="s">
        <v>2495</v>
      </c>
      <c r="C679" t="s">
        <v>2973</v>
      </c>
      <c r="D679" t="s">
        <v>2974</v>
      </c>
      <c r="E679" t="s">
        <v>348</v>
      </c>
      <c r="F679" t="s">
        <v>2975</v>
      </c>
      <c r="G679" t="s">
        <v>2976</v>
      </c>
    </row>
    <row r="680" spans="1:7" x14ac:dyDescent="0.25">
      <c r="A680" t="s">
        <v>2977</v>
      </c>
      <c r="B680" t="s">
        <v>2495</v>
      </c>
      <c r="C680" t="s">
        <v>2978</v>
      </c>
      <c r="D680" t="s">
        <v>2979</v>
      </c>
      <c r="E680" t="s">
        <v>2977</v>
      </c>
      <c r="F680" t="s">
        <v>2980</v>
      </c>
      <c r="G680" t="s">
        <v>2981</v>
      </c>
    </row>
    <row r="681" spans="1:7" x14ac:dyDescent="0.25">
      <c r="A681" t="s">
        <v>2977</v>
      </c>
      <c r="B681" t="s">
        <v>2495</v>
      </c>
      <c r="C681" t="s">
        <v>2982</v>
      </c>
      <c r="D681" t="s">
        <v>2983</v>
      </c>
      <c r="E681" t="s">
        <v>2977</v>
      </c>
      <c r="F681" t="s">
        <v>2984</v>
      </c>
      <c r="G681" t="s">
        <v>2985</v>
      </c>
    </row>
    <row r="682" spans="1:7" x14ac:dyDescent="0.25">
      <c r="A682" t="s">
        <v>363</v>
      </c>
      <c r="B682" t="s">
        <v>2495</v>
      </c>
      <c r="C682" t="s">
        <v>2986</v>
      </c>
      <c r="D682" t="s">
        <v>2987</v>
      </c>
      <c r="E682" t="s">
        <v>363</v>
      </c>
      <c r="F682" t="s">
        <v>2988</v>
      </c>
      <c r="G682" t="s">
        <v>2989</v>
      </c>
    </row>
    <row r="683" spans="1:7" x14ac:dyDescent="0.25">
      <c r="A683" t="s">
        <v>368</v>
      </c>
      <c r="B683" t="s">
        <v>2495</v>
      </c>
      <c r="C683" t="s">
        <v>2990</v>
      </c>
      <c r="D683" t="s">
        <v>2991</v>
      </c>
      <c r="E683" t="s">
        <v>368</v>
      </c>
      <c r="F683" t="s">
        <v>2992</v>
      </c>
      <c r="G683" t="s">
        <v>2993</v>
      </c>
    </row>
    <row r="684" spans="1:7" x14ac:dyDescent="0.25">
      <c r="A684" t="s">
        <v>403</v>
      </c>
      <c r="B684" t="s">
        <v>2495</v>
      </c>
      <c r="C684" t="s">
        <v>2994</v>
      </c>
      <c r="D684" t="s">
        <v>2995</v>
      </c>
      <c r="E684" t="s">
        <v>403</v>
      </c>
      <c r="F684" t="s">
        <v>2996</v>
      </c>
      <c r="G684" t="s">
        <v>2997</v>
      </c>
    </row>
    <row r="685" spans="1:7" x14ac:dyDescent="0.25">
      <c r="A685" t="s">
        <v>403</v>
      </c>
      <c r="B685" t="s">
        <v>2495</v>
      </c>
      <c r="C685" t="s">
        <v>2998</v>
      </c>
      <c r="D685" t="s">
        <v>2999</v>
      </c>
      <c r="E685" t="s">
        <v>403</v>
      </c>
      <c r="F685" t="s">
        <v>3000</v>
      </c>
      <c r="G685" t="s">
        <v>3001</v>
      </c>
    </row>
    <row r="686" spans="1:7" x14ac:dyDescent="0.25">
      <c r="A686" t="s">
        <v>403</v>
      </c>
      <c r="B686" t="s">
        <v>2495</v>
      </c>
      <c r="C686" t="s">
        <v>3002</v>
      </c>
      <c r="D686" t="s">
        <v>3003</v>
      </c>
      <c r="E686" t="s">
        <v>403</v>
      </c>
      <c r="F686" t="s">
        <v>3000</v>
      </c>
      <c r="G686" t="s">
        <v>3004</v>
      </c>
    </row>
    <row r="687" spans="1:7" x14ac:dyDescent="0.25">
      <c r="A687" t="s">
        <v>403</v>
      </c>
      <c r="B687" t="s">
        <v>2495</v>
      </c>
      <c r="C687" t="s">
        <v>3005</v>
      </c>
      <c r="D687" t="s">
        <v>3006</v>
      </c>
      <c r="E687" t="s">
        <v>403</v>
      </c>
      <c r="F687" t="s">
        <v>3007</v>
      </c>
      <c r="G687" t="s">
        <v>3008</v>
      </c>
    </row>
    <row r="688" spans="1:7" x14ac:dyDescent="0.25">
      <c r="A688" t="s">
        <v>403</v>
      </c>
      <c r="B688" t="s">
        <v>2495</v>
      </c>
      <c r="C688" t="s">
        <v>3009</v>
      </c>
      <c r="D688" t="s">
        <v>3010</v>
      </c>
      <c r="E688" t="s">
        <v>403</v>
      </c>
      <c r="F688" t="s">
        <v>3011</v>
      </c>
      <c r="G688" t="s">
        <v>3012</v>
      </c>
    </row>
    <row r="689" spans="1:7" x14ac:dyDescent="0.25">
      <c r="A689" t="s">
        <v>403</v>
      </c>
      <c r="B689" t="s">
        <v>2495</v>
      </c>
      <c r="C689" t="s">
        <v>3013</v>
      </c>
      <c r="D689" t="s">
        <v>3014</v>
      </c>
      <c r="E689" t="s">
        <v>403</v>
      </c>
      <c r="F689" t="s">
        <v>3015</v>
      </c>
      <c r="G689" t="s">
        <v>3016</v>
      </c>
    </row>
    <row r="690" spans="1:7" x14ac:dyDescent="0.25">
      <c r="A690" t="s">
        <v>403</v>
      </c>
      <c r="B690" t="s">
        <v>2495</v>
      </c>
      <c r="C690" t="s">
        <v>3017</v>
      </c>
      <c r="D690" t="s">
        <v>3018</v>
      </c>
      <c r="E690" t="s">
        <v>403</v>
      </c>
      <c r="F690" t="s">
        <v>424</v>
      </c>
      <c r="G690" t="s">
        <v>425</v>
      </c>
    </row>
    <row r="691" spans="1:7" x14ac:dyDescent="0.25">
      <c r="A691" t="s">
        <v>403</v>
      </c>
      <c r="B691" t="s">
        <v>2495</v>
      </c>
      <c r="C691" t="s">
        <v>3019</v>
      </c>
      <c r="D691" t="s">
        <v>3020</v>
      </c>
      <c r="E691" t="s">
        <v>403</v>
      </c>
      <c r="F691" t="s">
        <v>3000</v>
      </c>
      <c r="G691" t="s">
        <v>3021</v>
      </c>
    </row>
    <row r="692" spans="1:7" x14ac:dyDescent="0.25">
      <c r="A692" t="s">
        <v>403</v>
      </c>
      <c r="B692" t="s">
        <v>2495</v>
      </c>
      <c r="C692" t="s">
        <v>3022</v>
      </c>
      <c r="D692" t="s">
        <v>3023</v>
      </c>
      <c r="E692" t="s">
        <v>403</v>
      </c>
      <c r="F692" t="s">
        <v>3024</v>
      </c>
      <c r="G692" t="s">
        <v>3025</v>
      </c>
    </row>
    <row r="693" spans="1:7" x14ac:dyDescent="0.25">
      <c r="A693" t="s">
        <v>403</v>
      </c>
      <c r="B693" t="s">
        <v>2495</v>
      </c>
      <c r="C693" t="s">
        <v>3026</v>
      </c>
      <c r="D693" t="s">
        <v>3027</v>
      </c>
      <c r="E693" t="s">
        <v>403</v>
      </c>
      <c r="F693" t="s">
        <v>3028</v>
      </c>
      <c r="G693" t="s">
        <v>3029</v>
      </c>
    </row>
    <row r="694" spans="1:7" x14ac:dyDescent="0.25">
      <c r="A694" t="s">
        <v>542</v>
      </c>
      <c r="B694" t="s">
        <v>2495</v>
      </c>
      <c r="C694" t="s">
        <v>3030</v>
      </c>
      <c r="D694" t="s">
        <v>3031</v>
      </c>
      <c r="E694" t="s">
        <v>545</v>
      </c>
      <c r="F694" t="s">
        <v>3032</v>
      </c>
      <c r="G694" t="s">
        <v>3033</v>
      </c>
    </row>
    <row r="695" spans="1:7" x14ac:dyDescent="0.25">
      <c r="A695" t="s">
        <v>542</v>
      </c>
      <c r="B695" t="s">
        <v>2495</v>
      </c>
      <c r="C695" t="s">
        <v>3034</v>
      </c>
      <c r="D695" t="s">
        <v>3035</v>
      </c>
      <c r="E695" t="s">
        <v>3036</v>
      </c>
      <c r="F695" t="s">
        <v>3037</v>
      </c>
      <c r="G695" t="s">
        <v>3038</v>
      </c>
    </row>
    <row r="696" spans="1:7" x14ac:dyDescent="0.25">
      <c r="A696" t="s">
        <v>563</v>
      </c>
      <c r="B696" t="s">
        <v>2495</v>
      </c>
      <c r="C696" t="s">
        <v>3039</v>
      </c>
      <c r="D696" t="s">
        <v>3040</v>
      </c>
      <c r="E696" t="s">
        <v>563</v>
      </c>
      <c r="F696" t="s">
        <v>3041</v>
      </c>
      <c r="G696" t="s">
        <v>3042</v>
      </c>
    </row>
    <row r="697" spans="1:7" x14ac:dyDescent="0.25">
      <c r="A697" t="s">
        <v>573</v>
      </c>
      <c r="B697" t="s">
        <v>2495</v>
      </c>
      <c r="C697" t="s">
        <v>3043</v>
      </c>
      <c r="D697" t="s">
        <v>3044</v>
      </c>
      <c r="E697" t="s">
        <v>573</v>
      </c>
      <c r="F697" t="s">
        <v>3045</v>
      </c>
      <c r="G697" t="s">
        <v>3046</v>
      </c>
    </row>
    <row r="698" spans="1:7" x14ac:dyDescent="0.25">
      <c r="A698" t="s">
        <v>573</v>
      </c>
      <c r="B698" t="s">
        <v>2495</v>
      </c>
      <c r="C698" t="s">
        <v>3047</v>
      </c>
      <c r="D698" t="s">
        <v>3048</v>
      </c>
      <c r="E698" t="s">
        <v>573</v>
      </c>
      <c r="F698" t="s">
        <v>3049</v>
      </c>
      <c r="G698" t="s">
        <v>3050</v>
      </c>
    </row>
    <row r="699" spans="1:7" x14ac:dyDescent="0.25">
      <c r="A699" t="s">
        <v>573</v>
      </c>
      <c r="B699" t="s">
        <v>2495</v>
      </c>
      <c r="C699" t="s">
        <v>3051</v>
      </c>
      <c r="D699" t="s">
        <v>3052</v>
      </c>
      <c r="E699" t="s">
        <v>573</v>
      </c>
      <c r="F699" t="s">
        <v>3053</v>
      </c>
      <c r="G699" t="s">
        <v>3054</v>
      </c>
    </row>
    <row r="700" spans="1:7" x14ac:dyDescent="0.25">
      <c r="A700" t="s">
        <v>573</v>
      </c>
      <c r="B700" t="s">
        <v>2495</v>
      </c>
      <c r="C700" t="s">
        <v>3055</v>
      </c>
      <c r="D700" t="s">
        <v>3056</v>
      </c>
      <c r="E700" t="s">
        <v>3057</v>
      </c>
      <c r="F700" t="s">
        <v>3058</v>
      </c>
      <c r="G700" t="s">
        <v>3059</v>
      </c>
    </row>
    <row r="701" spans="1:7" x14ac:dyDescent="0.25">
      <c r="A701" t="s">
        <v>573</v>
      </c>
      <c r="B701" t="s">
        <v>2495</v>
      </c>
      <c r="C701" t="s">
        <v>3060</v>
      </c>
      <c r="D701" t="s">
        <v>3061</v>
      </c>
      <c r="E701" t="s">
        <v>3062</v>
      </c>
      <c r="F701" t="s">
        <v>3063</v>
      </c>
      <c r="G701" t="s">
        <v>3064</v>
      </c>
    </row>
    <row r="702" spans="1:7" x14ac:dyDescent="0.25">
      <c r="A702" t="s">
        <v>573</v>
      </c>
      <c r="B702" t="s">
        <v>2495</v>
      </c>
      <c r="C702" t="s">
        <v>3065</v>
      </c>
      <c r="D702" t="s">
        <v>3066</v>
      </c>
      <c r="E702" t="s">
        <v>573</v>
      </c>
      <c r="F702" t="s">
        <v>3067</v>
      </c>
      <c r="G702" t="s">
        <v>3068</v>
      </c>
    </row>
    <row r="703" spans="1:7" x14ac:dyDescent="0.25">
      <c r="A703" t="s">
        <v>573</v>
      </c>
      <c r="B703" t="s">
        <v>2495</v>
      </c>
      <c r="C703" t="s">
        <v>3069</v>
      </c>
      <c r="D703" t="s">
        <v>3070</v>
      </c>
      <c r="E703" t="s">
        <v>573</v>
      </c>
      <c r="F703" t="s">
        <v>3071</v>
      </c>
      <c r="G703" t="s">
        <v>3072</v>
      </c>
    </row>
    <row r="704" spans="1:7" x14ac:dyDescent="0.25">
      <c r="A704" t="s">
        <v>573</v>
      </c>
      <c r="B704" t="s">
        <v>2495</v>
      </c>
      <c r="C704" t="s">
        <v>3073</v>
      </c>
      <c r="D704" t="s">
        <v>3074</v>
      </c>
      <c r="E704" t="s">
        <v>573</v>
      </c>
      <c r="F704" t="s">
        <v>3075</v>
      </c>
      <c r="G704" t="s">
        <v>3076</v>
      </c>
    </row>
    <row r="705" spans="1:7" x14ac:dyDescent="0.25">
      <c r="A705" t="s">
        <v>573</v>
      </c>
      <c r="B705" t="s">
        <v>2495</v>
      </c>
      <c r="C705" t="s">
        <v>3077</v>
      </c>
      <c r="D705" t="s">
        <v>3078</v>
      </c>
      <c r="E705" t="s">
        <v>573</v>
      </c>
      <c r="F705" t="s">
        <v>3079</v>
      </c>
      <c r="G705" t="s">
        <v>3080</v>
      </c>
    </row>
    <row r="706" spans="1:7" x14ac:dyDescent="0.25">
      <c r="A706" t="s">
        <v>573</v>
      </c>
      <c r="B706" t="s">
        <v>2495</v>
      </c>
      <c r="C706" t="s">
        <v>3081</v>
      </c>
      <c r="D706" t="s">
        <v>3082</v>
      </c>
      <c r="E706" t="s">
        <v>3062</v>
      </c>
      <c r="F706" t="s">
        <v>3083</v>
      </c>
      <c r="G706" t="s">
        <v>3084</v>
      </c>
    </row>
    <row r="707" spans="1:7" x14ac:dyDescent="0.25">
      <c r="A707" t="s">
        <v>573</v>
      </c>
      <c r="B707" t="s">
        <v>2495</v>
      </c>
      <c r="C707" t="s">
        <v>3085</v>
      </c>
      <c r="D707" t="s">
        <v>3086</v>
      </c>
      <c r="E707" t="s">
        <v>573</v>
      </c>
      <c r="F707" t="s">
        <v>3087</v>
      </c>
      <c r="G707" t="s">
        <v>3088</v>
      </c>
    </row>
    <row r="708" spans="1:7" x14ac:dyDescent="0.25">
      <c r="A708" t="s">
        <v>573</v>
      </c>
      <c r="B708" t="s">
        <v>2495</v>
      </c>
      <c r="C708" t="s">
        <v>3089</v>
      </c>
      <c r="D708" t="s">
        <v>3090</v>
      </c>
      <c r="E708" t="s">
        <v>573</v>
      </c>
      <c r="F708" t="s">
        <v>3091</v>
      </c>
      <c r="G708" t="s">
        <v>3092</v>
      </c>
    </row>
    <row r="709" spans="1:7" x14ac:dyDescent="0.25">
      <c r="A709" t="s">
        <v>634</v>
      </c>
      <c r="B709" t="s">
        <v>2495</v>
      </c>
      <c r="C709" t="s">
        <v>3093</v>
      </c>
      <c r="D709" t="s">
        <v>3094</v>
      </c>
      <c r="E709" t="s">
        <v>634</v>
      </c>
      <c r="F709" t="s">
        <v>3095</v>
      </c>
      <c r="G709" t="s">
        <v>3096</v>
      </c>
    </row>
    <row r="710" spans="1:7" x14ac:dyDescent="0.25">
      <c r="A710" t="s">
        <v>634</v>
      </c>
      <c r="B710" t="s">
        <v>2495</v>
      </c>
      <c r="C710" t="s">
        <v>3097</v>
      </c>
      <c r="D710" t="s">
        <v>3098</v>
      </c>
      <c r="E710" t="s">
        <v>634</v>
      </c>
      <c r="F710" t="s">
        <v>3099</v>
      </c>
      <c r="G710" t="s">
        <v>3100</v>
      </c>
    </row>
    <row r="711" spans="1:7" x14ac:dyDescent="0.25">
      <c r="A711" t="s">
        <v>3101</v>
      </c>
      <c r="B711" t="s">
        <v>2495</v>
      </c>
      <c r="C711" t="s">
        <v>3102</v>
      </c>
      <c r="D711" t="s">
        <v>3103</v>
      </c>
      <c r="E711" t="s">
        <v>3101</v>
      </c>
      <c r="F711" t="s">
        <v>3104</v>
      </c>
      <c r="G711" t="s">
        <v>3105</v>
      </c>
    </row>
    <row r="712" spans="1:7" x14ac:dyDescent="0.25">
      <c r="A712" t="s">
        <v>3101</v>
      </c>
      <c r="B712" t="s">
        <v>2495</v>
      </c>
      <c r="C712" t="s">
        <v>3106</v>
      </c>
      <c r="D712" t="s">
        <v>3107</v>
      </c>
      <c r="E712" t="s">
        <v>3101</v>
      </c>
      <c r="F712" t="s">
        <v>3108</v>
      </c>
      <c r="G712" t="s">
        <v>3109</v>
      </c>
    </row>
    <row r="713" spans="1:7" x14ac:dyDescent="0.25">
      <c r="A713" t="s">
        <v>678</v>
      </c>
      <c r="B713" t="s">
        <v>2495</v>
      </c>
      <c r="C713" t="s">
        <v>3110</v>
      </c>
      <c r="D713" t="s">
        <v>3111</v>
      </c>
      <c r="E713" t="s">
        <v>678</v>
      </c>
      <c r="F713" t="s">
        <v>3112</v>
      </c>
      <c r="G713" t="s">
        <v>3113</v>
      </c>
    </row>
    <row r="714" spans="1:7" x14ac:dyDescent="0.25">
      <c r="A714" t="s">
        <v>678</v>
      </c>
      <c r="B714" t="s">
        <v>2495</v>
      </c>
      <c r="C714" t="s">
        <v>3114</v>
      </c>
      <c r="D714" t="s">
        <v>3115</v>
      </c>
      <c r="E714" t="s">
        <v>678</v>
      </c>
      <c r="F714" t="s">
        <v>3116</v>
      </c>
      <c r="G714" t="s">
        <v>3117</v>
      </c>
    </row>
    <row r="715" spans="1:7" x14ac:dyDescent="0.25">
      <c r="A715" t="s">
        <v>678</v>
      </c>
      <c r="B715" t="s">
        <v>2495</v>
      </c>
      <c r="C715" t="s">
        <v>3118</v>
      </c>
      <c r="D715" t="s">
        <v>3119</v>
      </c>
      <c r="E715" t="s">
        <v>678</v>
      </c>
      <c r="F715" t="s">
        <v>3120</v>
      </c>
      <c r="G715" t="s">
        <v>3121</v>
      </c>
    </row>
    <row r="716" spans="1:7" x14ac:dyDescent="0.25">
      <c r="A716" t="s">
        <v>3122</v>
      </c>
      <c r="B716" t="s">
        <v>2495</v>
      </c>
      <c r="C716" t="s">
        <v>3123</v>
      </c>
      <c r="D716" t="s">
        <v>3124</v>
      </c>
      <c r="E716" t="s">
        <v>3122</v>
      </c>
      <c r="F716" t="s">
        <v>3125</v>
      </c>
      <c r="G716" t="s">
        <v>3126</v>
      </c>
    </row>
    <row r="717" spans="1:7" x14ac:dyDescent="0.25">
      <c r="A717" t="s">
        <v>701</v>
      </c>
      <c r="B717" t="s">
        <v>2495</v>
      </c>
      <c r="C717" t="s">
        <v>3127</v>
      </c>
      <c r="D717" t="s">
        <v>3128</v>
      </c>
      <c r="E717" t="s">
        <v>701</v>
      </c>
      <c r="F717" t="s">
        <v>3129</v>
      </c>
      <c r="G717" t="s">
        <v>3130</v>
      </c>
    </row>
    <row r="718" spans="1:7" x14ac:dyDescent="0.25">
      <c r="A718" t="s">
        <v>3131</v>
      </c>
      <c r="B718" t="s">
        <v>2495</v>
      </c>
      <c r="C718" t="s">
        <v>3132</v>
      </c>
      <c r="D718" t="s">
        <v>3133</v>
      </c>
      <c r="E718" t="s">
        <v>3134</v>
      </c>
      <c r="F718" t="s">
        <v>3135</v>
      </c>
      <c r="G718" t="s">
        <v>3136</v>
      </c>
    </row>
    <row r="719" spans="1:7" x14ac:dyDescent="0.25">
      <c r="A719" t="s">
        <v>3137</v>
      </c>
      <c r="B719" t="s">
        <v>2495</v>
      </c>
      <c r="C719" t="s">
        <v>3138</v>
      </c>
      <c r="D719" t="s">
        <v>3139</v>
      </c>
      <c r="E719" t="s">
        <v>3137</v>
      </c>
      <c r="F719" t="s">
        <v>3140</v>
      </c>
      <c r="G719" t="s">
        <v>3141</v>
      </c>
    </row>
    <row r="720" spans="1:7" x14ac:dyDescent="0.25">
      <c r="A720" t="s">
        <v>708</v>
      </c>
      <c r="B720" t="s">
        <v>2495</v>
      </c>
      <c r="C720" t="s">
        <v>3142</v>
      </c>
      <c r="D720" t="s">
        <v>3143</v>
      </c>
      <c r="E720" t="s">
        <v>708</v>
      </c>
      <c r="F720" t="s">
        <v>3144</v>
      </c>
      <c r="G720" t="s">
        <v>3145</v>
      </c>
    </row>
    <row r="721" spans="1:7" x14ac:dyDescent="0.25">
      <c r="A721" t="s">
        <v>708</v>
      </c>
      <c r="B721" t="s">
        <v>2495</v>
      </c>
      <c r="C721" t="s">
        <v>3146</v>
      </c>
      <c r="D721" t="s">
        <v>3147</v>
      </c>
      <c r="E721" t="s">
        <v>708</v>
      </c>
      <c r="F721" t="s">
        <v>3148</v>
      </c>
      <c r="G721" t="s">
        <v>3149</v>
      </c>
    </row>
    <row r="722" spans="1:7" x14ac:dyDescent="0.25">
      <c r="A722" t="s">
        <v>708</v>
      </c>
      <c r="B722" t="s">
        <v>2495</v>
      </c>
      <c r="C722" t="s">
        <v>3150</v>
      </c>
      <c r="D722" t="s">
        <v>3151</v>
      </c>
      <c r="E722" t="s">
        <v>708</v>
      </c>
      <c r="F722" t="s">
        <v>3152</v>
      </c>
      <c r="G722" t="s">
        <v>3153</v>
      </c>
    </row>
    <row r="723" spans="1:7" x14ac:dyDescent="0.25">
      <c r="A723" t="s">
        <v>780</v>
      </c>
      <c r="B723" t="s">
        <v>2495</v>
      </c>
      <c r="C723" t="s">
        <v>3154</v>
      </c>
      <c r="D723" t="s">
        <v>3155</v>
      </c>
      <c r="E723" t="s">
        <v>780</v>
      </c>
      <c r="F723" t="s">
        <v>3156</v>
      </c>
      <c r="G723" t="s">
        <v>3157</v>
      </c>
    </row>
    <row r="724" spans="1:7" x14ac:dyDescent="0.25">
      <c r="A724" t="s">
        <v>780</v>
      </c>
      <c r="B724" t="s">
        <v>2495</v>
      </c>
      <c r="C724" t="s">
        <v>3158</v>
      </c>
      <c r="D724" t="s">
        <v>3159</v>
      </c>
      <c r="E724" t="s">
        <v>3160</v>
      </c>
      <c r="F724" t="s">
        <v>3161</v>
      </c>
      <c r="G724" t="s">
        <v>3162</v>
      </c>
    </row>
    <row r="725" spans="1:7" x14ac:dyDescent="0.25">
      <c r="A725" t="s">
        <v>780</v>
      </c>
      <c r="B725" t="s">
        <v>2495</v>
      </c>
      <c r="C725" t="s">
        <v>3163</v>
      </c>
      <c r="D725" t="s">
        <v>3164</v>
      </c>
      <c r="E725" t="s">
        <v>780</v>
      </c>
      <c r="F725" t="s">
        <v>3165</v>
      </c>
      <c r="G725" t="s">
        <v>3166</v>
      </c>
    </row>
    <row r="726" spans="1:7" x14ac:dyDescent="0.25">
      <c r="A726" t="s">
        <v>780</v>
      </c>
      <c r="B726" t="s">
        <v>2495</v>
      </c>
      <c r="C726" t="s">
        <v>3167</v>
      </c>
      <c r="D726" t="s">
        <v>3168</v>
      </c>
      <c r="E726" t="s">
        <v>780</v>
      </c>
      <c r="F726" t="s">
        <v>3169</v>
      </c>
      <c r="G726" t="s">
        <v>3170</v>
      </c>
    </row>
    <row r="727" spans="1:7" x14ac:dyDescent="0.25">
      <c r="A727" t="s">
        <v>780</v>
      </c>
      <c r="B727" t="s">
        <v>2495</v>
      </c>
      <c r="C727" t="s">
        <v>3171</v>
      </c>
      <c r="D727" t="s">
        <v>3172</v>
      </c>
      <c r="E727" t="s">
        <v>780</v>
      </c>
      <c r="F727" t="s">
        <v>3173</v>
      </c>
      <c r="G727" t="s">
        <v>3174</v>
      </c>
    </row>
    <row r="728" spans="1:7" x14ac:dyDescent="0.25">
      <c r="A728" t="s">
        <v>780</v>
      </c>
      <c r="B728" t="s">
        <v>2495</v>
      </c>
      <c r="C728" t="s">
        <v>3175</v>
      </c>
      <c r="D728" t="s">
        <v>3176</v>
      </c>
      <c r="E728" t="s">
        <v>780</v>
      </c>
      <c r="F728" t="s">
        <v>3177</v>
      </c>
      <c r="G728" t="s">
        <v>3178</v>
      </c>
    </row>
    <row r="729" spans="1:7" x14ac:dyDescent="0.25">
      <c r="A729" t="s">
        <v>780</v>
      </c>
      <c r="B729" t="s">
        <v>2495</v>
      </c>
      <c r="C729" t="s">
        <v>3179</v>
      </c>
      <c r="D729" t="s">
        <v>3180</v>
      </c>
      <c r="E729" t="s">
        <v>780</v>
      </c>
      <c r="F729" t="s">
        <v>3181</v>
      </c>
      <c r="G729" t="s">
        <v>3182</v>
      </c>
    </row>
    <row r="730" spans="1:7" x14ac:dyDescent="0.25">
      <c r="A730" t="s">
        <v>780</v>
      </c>
      <c r="B730" t="s">
        <v>2495</v>
      </c>
      <c r="C730" t="s">
        <v>3183</v>
      </c>
      <c r="D730" t="s">
        <v>3184</v>
      </c>
      <c r="E730" t="s">
        <v>780</v>
      </c>
      <c r="F730" t="s">
        <v>3185</v>
      </c>
      <c r="G730" t="s">
        <v>3186</v>
      </c>
    </row>
    <row r="731" spans="1:7" x14ac:dyDescent="0.25">
      <c r="A731" t="s">
        <v>812</v>
      </c>
      <c r="B731" t="s">
        <v>2495</v>
      </c>
      <c r="C731" t="s">
        <v>3187</v>
      </c>
      <c r="D731" t="s">
        <v>3188</v>
      </c>
      <c r="E731" t="s">
        <v>812</v>
      </c>
      <c r="F731" t="s">
        <v>3189</v>
      </c>
      <c r="G731" t="s">
        <v>3190</v>
      </c>
    </row>
    <row r="732" spans="1:7" x14ac:dyDescent="0.25">
      <c r="A732" t="s">
        <v>812</v>
      </c>
      <c r="B732" t="s">
        <v>2495</v>
      </c>
      <c r="C732" t="s">
        <v>3191</v>
      </c>
      <c r="D732" t="s">
        <v>3192</v>
      </c>
      <c r="E732" t="s">
        <v>812</v>
      </c>
      <c r="F732" t="s">
        <v>3193</v>
      </c>
      <c r="G732" t="s">
        <v>3194</v>
      </c>
    </row>
    <row r="733" spans="1:7" x14ac:dyDescent="0.25">
      <c r="A733" t="s">
        <v>829</v>
      </c>
      <c r="B733" t="s">
        <v>2495</v>
      </c>
      <c r="C733" t="s">
        <v>3195</v>
      </c>
      <c r="D733" t="s">
        <v>3196</v>
      </c>
      <c r="E733" t="s">
        <v>829</v>
      </c>
      <c r="F733" t="s">
        <v>3197</v>
      </c>
      <c r="G733" t="s">
        <v>3198</v>
      </c>
    </row>
    <row r="734" spans="1:7" x14ac:dyDescent="0.25">
      <c r="A734" t="s">
        <v>839</v>
      </c>
      <c r="B734" t="s">
        <v>2495</v>
      </c>
      <c r="C734" t="s">
        <v>3199</v>
      </c>
      <c r="D734" t="s">
        <v>3200</v>
      </c>
      <c r="E734" t="s">
        <v>839</v>
      </c>
      <c r="F734" t="s">
        <v>3201</v>
      </c>
      <c r="G734" t="s">
        <v>3202</v>
      </c>
    </row>
    <row r="735" spans="1:7" x14ac:dyDescent="0.25">
      <c r="A735" t="s">
        <v>839</v>
      </c>
      <c r="B735" t="s">
        <v>2495</v>
      </c>
      <c r="C735" t="s">
        <v>3203</v>
      </c>
      <c r="D735" t="s">
        <v>3204</v>
      </c>
      <c r="E735" t="s">
        <v>3205</v>
      </c>
      <c r="F735" t="s">
        <v>3206</v>
      </c>
      <c r="G735" t="s">
        <v>3207</v>
      </c>
    </row>
    <row r="736" spans="1:7" x14ac:dyDescent="0.25">
      <c r="A736" t="s">
        <v>849</v>
      </c>
      <c r="B736" t="s">
        <v>2495</v>
      </c>
      <c r="C736" t="s">
        <v>3208</v>
      </c>
      <c r="D736" t="s">
        <v>3209</v>
      </c>
      <c r="E736" t="s">
        <v>849</v>
      </c>
      <c r="F736" t="s">
        <v>3210</v>
      </c>
      <c r="G736" t="s">
        <v>3211</v>
      </c>
    </row>
    <row r="737" spans="1:7" x14ac:dyDescent="0.25">
      <c r="A737" t="s">
        <v>849</v>
      </c>
      <c r="B737" t="s">
        <v>2495</v>
      </c>
      <c r="C737" t="s">
        <v>3212</v>
      </c>
      <c r="D737" t="s">
        <v>3213</v>
      </c>
      <c r="E737" t="s">
        <v>849</v>
      </c>
      <c r="F737" t="s">
        <v>3214</v>
      </c>
      <c r="G737" t="s">
        <v>3215</v>
      </c>
    </row>
    <row r="738" spans="1:7" x14ac:dyDescent="0.25">
      <c r="A738" t="s">
        <v>849</v>
      </c>
      <c r="B738" t="s">
        <v>2495</v>
      </c>
      <c r="C738" t="s">
        <v>3216</v>
      </c>
      <c r="D738" t="s">
        <v>3217</v>
      </c>
      <c r="E738" t="s">
        <v>849</v>
      </c>
      <c r="F738" t="s">
        <v>3218</v>
      </c>
      <c r="G738" t="s">
        <v>3219</v>
      </c>
    </row>
    <row r="739" spans="1:7" x14ac:dyDescent="0.25">
      <c r="A739" t="s">
        <v>849</v>
      </c>
      <c r="B739" t="s">
        <v>2495</v>
      </c>
      <c r="C739" t="s">
        <v>3220</v>
      </c>
      <c r="D739" t="s">
        <v>3213</v>
      </c>
      <c r="E739" t="s">
        <v>849</v>
      </c>
      <c r="F739" t="s">
        <v>3214</v>
      </c>
      <c r="G739" t="s">
        <v>3215</v>
      </c>
    </row>
    <row r="740" spans="1:7" x14ac:dyDescent="0.25">
      <c r="A740" t="s">
        <v>886</v>
      </c>
      <c r="B740" t="s">
        <v>2495</v>
      </c>
      <c r="C740" t="s">
        <v>886</v>
      </c>
      <c r="D740" t="s">
        <v>3221</v>
      </c>
      <c r="E740" t="s">
        <v>886</v>
      </c>
      <c r="F740" t="s">
        <v>3222</v>
      </c>
      <c r="G740" t="s">
        <v>3223</v>
      </c>
    </row>
    <row r="741" spans="1:7" x14ac:dyDescent="0.25">
      <c r="A741" t="s">
        <v>886</v>
      </c>
      <c r="B741" t="s">
        <v>2495</v>
      </c>
      <c r="C741" t="s">
        <v>3224</v>
      </c>
      <c r="D741" t="s">
        <v>3225</v>
      </c>
      <c r="E741" t="s">
        <v>886</v>
      </c>
      <c r="F741" t="s">
        <v>3222</v>
      </c>
      <c r="G741" t="s">
        <v>3226</v>
      </c>
    </row>
    <row r="742" spans="1:7" x14ac:dyDescent="0.25">
      <c r="A742" t="s">
        <v>886</v>
      </c>
      <c r="B742" t="s">
        <v>2495</v>
      </c>
      <c r="C742" t="s">
        <v>3227</v>
      </c>
      <c r="D742" t="s">
        <v>3228</v>
      </c>
      <c r="E742" t="s">
        <v>886</v>
      </c>
      <c r="F742" t="s">
        <v>3229</v>
      </c>
      <c r="G742" t="s">
        <v>3230</v>
      </c>
    </row>
    <row r="743" spans="1:7" x14ac:dyDescent="0.25">
      <c r="A743" t="s">
        <v>886</v>
      </c>
      <c r="B743" t="s">
        <v>2495</v>
      </c>
      <c r="C743" t="s">
        <v>3231</v>
      </c>
      <c r="D743" t="s">
        <v>3232</v>
      </c>
      <c r="E743" t="s">
        <v>886</v>
      </c>
      <c r="F743" t="s">
        <v>3233</v>
      </c>
      <c r="G743" t="s">
        <v>3234</v>
      </c>
    </row>
    <row r="744" spans="1:7" x14ac:dyDescent="0.25">
      <c r="A744" t="s">
        <v>886</v>
      </c>
      <c r="B744" t="s">
        <v>2495</v>
      </c>
      <c r="C744" t="s">
        <v>3235</v>
      </c>
      <c r="D744" t="s">
        <v>3236</v>
      </c>
      <c r="E744" t="s">
        <v>886</v>
      </c>
      <c r="F744" t="s">
        <v>3237</v>
      </c>
      <c r="G744" t="s">
        <v>3238</v>
      </c>
    </row>
    <row r="745" spans="1:7" x14ac:dyDescent="0.25">
      <c r="A745" t="s">
        <v>886</v>
      </c>
      <c r="B745" t="s">
        <v>2495</v>
      </c>
      <c r="C745" t="s">
        <v>3239</v>
      </c>
      <c r="D745" t="s">
        <v>3240</v>
      </c>
      <c r="E745" t="s">
        <v>886</v>
      </c>
      <c r="F745" t="s">
        <v>3241</v>
      </c>
      <c r="G745" t="s">
        <v>3242</v>
      </c>
    </row>
    <row r="746" spans="1:7" x14ac:dyDescent="0.25">
      <c r="A746" t="s">
        <v>886</v>
      </c>
      <c r="B746" t="s">
        <v>2495</v>
      </c>
      <c r="C746" t="s">
        <v>3243</v>
      </c>
      <c r="D746" t="s">
        <v>3244</v>
      </c>
      <c r="E746" t="s">
        <v>886</v>
      </c>
      <c r="F746" t="s">
        <v>3245</v>
      </c>
      <c r="G746" t="s">
        <v>3246</v>
      </c>
    </row>
    <row r="747" spans="1:7" x14ac:dyDescent="0.25">
      <c r="A747" t="s">
        <v>886</v>
      </c>
      <c r="B747" t="s">
        <v>2495</v>
      </c>
      <c r="C747" t="s">
        <v>3247</v>
      </c>
      <c r="D747" t="s">
        <v>3248</v>
      </c>
      <c r="E747" t="s">
        <v>886</v>
      </c>
      <c r="F747" t="s">
        <v>3249</v>
      </c>
      <c r="G747" t="s">
        <v>3250</v>
      </c>
    </row>
    <row r="748" spans="1:7" x14ac:dyDescent="0.25">
      <c r="A748" t="s">
        <v>886</v>
      </c>
      <c r="B748" t="s">
        <v>2495</v>
      </c>
      <c r="C748" t="s">
        <v>3251</v>
      </c>
      <c r="D748" t="s">
        <v>3252</v>
      </c>
      <c r="E748" t="s">
        <v>886</v>
      </c>
      <c r="F748" t="s">
        <v>3253</v>
      </c>
      <c r="G748" t="s">
        <v>3254</v>
      </c>
    </row>
    <row r="749" spans="1:7" x14ac:dyDescent="0.25">
      <c r="A749" t="s">
        <v>886</v>
      </c>
      <c r="B749" t="s">
        <v>2495</v>
      </c>
      <c r="C749" t="s">
        <v>3255</v>
      </c>
      <c r="D749" t="s">
        <v>3256</v>
      </c>
      <c r="E749" t="s">
        <v>886</v>
      </c>
      <c r="F749" t="s">
        <v>3257</v>
      </c>
      <c r="G749" t="s">
        <v>3258</v>
      </c>
    </row>
    <row r="750" spans="1:7" x14ac:dyDescent="0.25">
      <c r="A750" t="s">
        <v>3259</v>
      </c>
      <c r="B750" t="s">
        <v>2495</v>
      </c>
      <c r="C750" t="s">
        <v>3260</v>
      </c>
      <c r="D750" t="s">
        <v>3261</v>
      </c>
      <c r="E750" t="s">
        <v>3259</v>
      </c>
      <c r="F750" t="s">
        <v>3262</v>
      </c>
      <c r="G750" t="s">
        <v>3263</v>
      </c>
    </row>
    <row r="751" spans="1:7" x14ac:dyDescent="0.25">
      <c r="A751" t="s">
        <v>896</v>
      </c>
      <c r="B751" t="s">
        <v>2495</v>
      </c>
      <c r="C751" t="s">
        <v>3264</v>
      </c>
      <c r="D751" t="s">
        <v>3265</v>
      </c>
      <c r="E751" t="s">
        <v>896</v>
      </c>
      <c r="F751" t="s">
        <v>3266</v>
      </c>
      <c r="G751" t="s">
        <v>3267</v>
      </c>
    </row>
    <row r="752" spans="1:7" x14ac:dyDescent="0.25">
      <c r="A752" t="s">
        <v>3268</v>
      </c>
      <c r="B752" t="s">
        <v>2495</v>
      </c>
      <c r="C752" t="s">
        <v>3269</v>
      </c>
      <c r="D752" t="s">
        <v>3270</v>
      </c>
      <c r="E752" t="s">
        <v>3268</v>
      </c>
      <c r="F752" t="s">
        <v>3271</v>
      </c>
      <c r="G752" t="s">
        <v>3272</v>
      </c>
    </row>
    <row r="753" spans="1:7" x14ac:dyDescent="0.25">
      <c r="A753" t="s">
        <v>910</v>
      </c>
      <c r="B753" t="s">
        <v>2495</v>
      </c>
      <c r="C753" t="s">
        <v>3273</v>
      </c>
      <c r="D753" t="s">
        <v>3274</v>
      </c>
      <c r="E753" t="s">
        <v>910</v>
      </c>
      <c r="F753" t="s">
        <v>3275</v>
      </c>
      <c r="G753" t="s">
        <v>3276</v>
      </c>
    </row>
    <row r="754" spans="1:7" x14ac:dyDescent="0.25">
      <c r="A754" t="s">
        <v>3277</v>
      </c>
      <c r="B754" t="s">
        <v>2495</v>
      </c>
      <c r="C754" t="s">
        <v>3278</v>
      </c>
      <c r="D754" t="s">
        <v>3279</v>
      </c>
      <c r="E754" t="s">
        <v>3280</v>
      </c>
      <c r="F754" t="s">
        <v>3281</v>
      </c>
      <c r="G754" t="s">
        <v>3282</v>
      </c>
    </row>
    <row r="755" spans="1:7" x14ac:dyDescent="0.25">
      <c r="A755" t="s">
        <v>926</v>
      </c>
      <c r="B755" t="s">
        <v>2495</v>
      </c>
      <c r="C755" t="s">
        <v>3283</v>
      </c>
      <c r="D755" t="s">
        <v>3284</v>
      </c>
      <c r="E755" t="s">
        <v>926</v>
      </c>
      <c r="F755" t="s">
        <v>3285</v>
      </c>
      <c r="G755" t="s">
        <v>3286</v>
      </c>
    </row>
    <row r="756" spans="1:7" x14ac:dyDescent="0.25">
      <c r="A756" t="s">
        <v>926</v>
      </c>
      <c r="B756" t="s">
        <v>2495</v>
      </c>
      <c r="C756" t="s">
        <v>3287</v>
      </c>
      <c r="D756" t="s">
        <v>3288</v>
      </c>
      <c r="E756" t="s">
        <v>926</v>
      </c>
      <c r="F756" t="s">
        <v>3289</v>
      </c>
      <c r="G756" t="s">
        <v>3290</v>
      </c>
    </row>
    <row r="757" spans="1:7" x14ac:dyDescent="0.25">
      <c r="A757" t="s">
        <v>926</v>
      </c>
      <c r="B757" t="s">
        <v>2495</v>
      </c>
      <c r="C757" t="s">
        <v>3291</v>
      </c>
      <c r="D757" t="s">
        <v>3292</v>
      </c>
      <c r="E757" t="s">
        <v>926</v>
      </c>
      <c r="F757" t="s">
        <v>3293</v>
      </c>
      <c r="G757" t="s">
        <v>3294</v>
      </c>
    </row>
    <row r="758" spans="1:7" x14ac:dyDescent="0.25">
      <c r="A758" t="s">
        <v>926</v>
      </c>
      <c r="B758" t="s">
        <v>2495</v>
      </c>
      <c r="C758" t="s">
        <v>3295</v>
      </c>
      <c r="D758" t="s">
        <v>3296</v>
      </c>
      <c r="E758" t="s">
        <v>926</v>
      </c>
      <c r="F758" t="s">
        <v>3297</v>
      </c>
      <c r="G758" t="s">
        <v>3298</v>
      </c>
    </row>
    <row r="759" spans="1:7" x14ac:dyDescent="0.25">
      <c r="A759" t="s">
        <v>926</v>
      </c>
      <c r="B759" t="s">
        <v>2495</v>
      </c>
      <c r="C759" t="s">
        <v>3299</v>
      </c>
      <c r="D759" t="s">
        <v>3300</v>
      </c>
      <c r="E759" t="s">
        <v>926</v>
      </c>
      <c r="F759" t="s">
        <v>3301</v>
      </c>
      <c r="G759" t="s">
        <v>3302</v>
      </c>
    </row>
    <row r="760" spans="1:7" x14ac:dyDescent="0.25">
      <c r="A760" t="s">
        <v>926</v>
      </c>
      <c r="B760" t="s">
        <v>2495</v>
      </c>
      <c r="C760" t="s">
        <v>3303</v>
      </c>
      <c r="D760" t="s">
        <v>3304</v>
      </c>
      <c r="E760" t="s">
        <v>926</v>
      </c>
      <c r="F760" t="s">
        <v>3305</v>
      </c>
      <c r="G760" t="s">
        <v>3306</v>
      </c>
    </row>
    <row r="761" spans="1:7" x14ac:dyDescent="0.25">
      <c r="A761" t="s">
        <v>926</v>
      </c>
      <c r="B761" t="s">
        <v>2495</v>
      </c>
      <c r="C761" t="s">
        <v>3307</v>
      </c>
      <c r="D761" t="s">
        <v>3308</v>
      </c>
      <c r="E761" t="s">
        <v>926</v>
      </c>
      <c r="F761" t="s">
        <v>3309</v>
      </c>
      <c r="G761" t="s">
        <v>3310</v>
      </c>
    </row>
    <row r="762" spans="1:7" x14ac:dyDescent="0.25">
      <c r="A762" t="s">
        <v>926</v>
      </c>
      <c r="B762" t="s">
        <v>2495</v>
      </c>
      <c r="C762" t="s">
        <v>3311</v>
      </c>
      <c r="D762" t="s">
        <v>3312</v>
      </c>
      <c r="E762" t="s">
        <v>926</v>
      </c>
      <c r="F762" t="s">
        <v>3313</v>
      </c>
      <c r="G762" t="s">
        <v>3314</v>
      </c>
    </row>
    <row r="763" spans="1:7" x14ac:dyDescent="0.25">
      <c r="A763" t="s">
        <v>926</v>
      </c>
      <c r="B763" t="s">
        <v>2495</v>
      </c>
      <c r="C763" t="s">
        <v>3315</v>
      </c>
      <c r="D763" t="s">
        <v>3316</v>
      </c>
      <c r="E763" t="s">
        <v>926</v>
      </c>
      <c r="F763" t="s">
        <v>3317</v>
      </c>
      <c r="G763" t="s">
        <v>3318</v>
      </c>
    </row>
    <row r="764" spans="1:7" x14ac:dyDescent="0.25">
      <c r="A764" t="s">
        <v>926</v>
      </c>
      <c r="B764" t="s">
        <v>2495</v>
      </c>
      <c r="C764" t="s">
        <v>3319</v>
      </c>
      <c r="D764" t="s">
        <v>3320</v>
      </c>
      <c r="E764" t="s">
        <v>926</v>
      </c>
      <c r="F764" t="s">
        <v>3321</v>
      </c>
      <c r="G764" t="s">
        <v>3322</v>
      </c>
    </row>
    <row r="765" spans="1:7" x14ac:dyDescent="0.25">
      <c r="A765" t="s">
        <v>926</v>
      </c>
      <c r="B765" t="s">
        <v>2495</v>
      </c>
      <c r="C765" t="s">
        <v>3323</v>
      </c>
      <c r="D765" t="s">
        <v>3324</v>
      </c>
      <c r="E765" t="s">
        <v>926</v>
      </c>
      <c r="F765" t="s">
        <v>3325</v>
      </c>
      <c r="G765" t="s">
        <v>3326</v>
      </c>
    </row>
    <row r="766" spans="1:7" x14ac:dyDescent="0.25">
      <c r="A766" t="s">
        <v>926</v>
      </c>
      <c r="B766" t="s">
        <v>2495</v>
      </c>
      <c r="C766" t="s">
        <v>3327</v>
      </c>
      <c r="D766" t="s">
        <v>3328</v>
      </c>
      <c r="E766" t="s">
        <v>926</v>
      </c>
      <c r="F766" t="s">
        <v>3329</v>
      </c>
      <c r="G766" t="s">
        <v>3330</v>
      </c>
    </row>
    <row r="767" spans="1:7" x14ac:dyDescent="0.25">
      <c r="A767" t="s">
        <v>926</v>
      </c>
      <c r="B767" t="s">
        <v>2495</v>
      </c>
      <c r="C767" t="s">
        <v>3331</v>
      </c>
      <c r="D767" t="s">
        <v>3332</v>
      </c>
      <c r="E767" t="s">
        <v>926</v>
      </c>
      <c r="F767" t="s">
        <v>3333</v>
      </c>
      <c r="G767" t="s">
        <v>3334</v>
      </c>
    </row>
    <row r="768" spans="1:7" x14ac:dyDescent="0.25">
      <c r="A768" t="s">
        <v>926</v>
      </c>
      <c r="B768" t="s">
        <v>2495</v>
      </c>
      <c r="C768" t="s">
        <v>3335</v>
      </c>
      <c r="D768" t="s">
        <v>3336</v>
      </c>
      <c r="E768" t="s">
        <v>926</v>
      </c>
      <c r="F768" t="s">
        <v>3337</v>
      </c>
      <c r="G768" t="s">
        <v>3338</v>
      </c>
    </row>
    <row r="769" spans="1:7" x14ac:dyDescent="0.25">
      <c r="A769" t="s">
        <v>953</v>
      </c>
      <c r="B769" t="s">
        <v>2495</v>
      </c>
      <c r="C769" t="s">
        <v>3339</v>
      </c>
      <c r="D769" t="s">
        <v>3340</v>
      </c>
      <c r="E769" t="s">
        <v>953</v>
      </c>
      <c r="F769" t="s">
        <v>3341</v>
      </c>
      <c r="G769" t="s">
        <v>3342</v>
      </c>
    </row>
    <row r="770" spans="1:7" x14ac:dyDescent="0.25">
      <c r="A770" t="s">
        <v>953</v>
      </c>
      <c r="B770" t="s">
        <v>2495</v>
      </c>
      <c r="C770" t="s">
        <v>3343</v>
      </c>
      <c r="D770" t="s">
        <v>3344</v>
      </c>
      <c r="E770" t="s">
        <v>953</v>
      </c>
      <c r="F770" t="s">
        <v>3345</v>
      </c>
      <c r="G770" t="s">
        <v>3346</v>
      </c>
    </row>
    <row r="771" spans="1:7" x14ac:dyDescent="0.25">
      <c r="A771" t="s">
        <v>953</v>
      </c>
      <c r="B771" t="s">
        <v>2495</v>
      </c>
      <c r="C771" t="s">
        <v>3347</v>
      </c>
      <c r="D771" t="s">
        <v>3348</v>
      </c>
      <c r="E771" t="s">
        <v>953</v>
      </c>
      <c r="F771" t="s">
        <v>3349</v>
      </c>
      <c r="G771" t="s">
        <v>3350</v>
      </c>
    </row>
    <row r="772" spans="1:7" x14ac:dyDescent="0.25">
      <c r="A772" t="s">
        <v>953</v>
      </c>
      <c r="B772" t="s">
        <v>2495</v>
      </c>
      <c r="C772" t="s">
        <v>3351</v>
      </c>
      <c r="D772" t="s">
        <v>3352</v>
      </c>
      <c r="E772" t="s">
        <v>953</v>
      </c>
      <c r="F772" t="s">
        <v>3353</v>
      </c>
      <c r="G772" t="s">
        <v>3354</v>
      </c>
    </row>
    <row r="773" spans="1:7" x14ac:dyDescent="0.25">
      <c r="A773" t="s">
        <v>1009</v>
      </c>
      <c r="B773" t="s">
        <v>2495</v>
      </c>
      <c r="C773" t="s">
        <v>3355</v>
      </c>
      <c r="D773" t="s">
        <v>3356</v>
      </c>
      <c r="E773" t="s">
        <v>1009</v>
      </c>
      <c r="F773" t="s">
        <v>3357</v>
      </c>
      <c r="G773" t="s">
        <v>3358</v>
      </c>
    </row>
    <row r="774" spans="1:7" x14ac:dyDescent="0.25">
      <c r="A774" t="s">
        <v>1024</v>
      </c>
      <c r="B774" t="s">
        <v>2495</v>
      </c>
      <c r="C774" t="s">
        <v>3359</v>
      </c>
      <c r="D774" t="s">
        <v>3360</v>
      </c>
      <c r="E774" t="s">
        <v>1024</v>
      </c>
      <c r="F774" t="s">
        <v>3361</v>
      </c>
      <c r="G774" t="s">
        <v>3362</v>
      </c>
    </row>
    <row r="775" spans="1:7" x14ac:dyDescent="0.25">
      <c r="A775" t="s">
        <v>3363</v>
      </c>
      <c r="B775" t="s">
        <v>2495</v>
      </c>
      <c r="C775" t="s">
        <v>3364</v>
      </c>
      <c r="D775" t="s">
        <v>3365</v>
      </c>
      <c r="E775" t="s">
        <v>3363</v>
      </c>
      <c r="F775" t="s">
        <v>3366</v>
      </c>
      <c r="G775" t="s">
        <v>3367</v>
      </c>
    </row>
    <row r="776" spans="1:7" x14ac:dyDescent="0.25">
      <c r="A776" t="s">
        <v>1040</v>
      </c>
      <c r="B776" t="s">
        <v>2495</v>
      </c>
      <c r="C776" t="s">
        <v>3368</v>
      </c>
      <c r="D776" t="s">
        <v>3369</v>
      </c>
      <c r="E776" t="s">
        <v>3370</v>
      </c>
      <c r="F776" t="s">
        <v>3371</v>
      </c>
      <c r="G776" t="s">
        <v>3372</v>
      </c>
    </row>
    <row r="777" spans="1:7" x14ac:dyDescent="0.25">
      <c r="A777" t="s">
        <v>1040</v>
      </c>
      <c r="B777" t="s">
        <v>2495</v>
      </c>
      <c r="C777" t="s">
        <v>3373</v>
      </c>
      <c r="D777" t="s">
        <v>3374</v>
      </c>
      <c r="E777" t="s">
        <v>3375</v>
      </c>
      <c r="F777" t="s">
        <v>3376</v>
      </c>
      <c r="G777" t="s">
        <v>3377</v>
      </c>
    </row>
    <row r="778" spans="1:7" x14ac:dyDescent="0.25">
      <c r="A778" t="s">
        <v>1046</v>
      </c>
      <c r="B778" t="s">
        <v>2495</v>
      </c>
      <c r="C778" t="s">
        <v>3378</v>
      </c>
      <c r="D778" t="s">
        <v>3379</v>
      </c>
      <c r="E778" t="s">
        <v>1046</v>
      </c>
      <c r="F778" t="s">
        <v>3380</v>
      </c>
      <c r="G778" t="s">
        <v>3381</v>
      </c>
    </row>
    <row r="779" spans="1:7" x14ac:dyDescent="0.25">
      <c r="A779" t="s">
        <v>1046</v>
      </c>
      <c r="B779" t="s">
        <v>2495</v>
      </c>
      <c r="C779" t="s">
        <v>3382</v>
      </c>
      <c r="D779" t="s">
        <v>3383</v>
      </c>
      <c r="E779" t="s">
        <v>1046</v>
      </c>
      <c r="F779" t="s">
        <v>3384</v>
      </c>
      <c r="G779" t="s">
        <v>3385</v>
      </c>
    </row>
    <row r="780" spans="1:7" x14ac:dyDescent="0.25">
      <c r="A780" t="s">
        <v>1046</v>
      </c>
      <c r="B780" t="s">
        <v>2495</v>
      </c>
      <c r="C780" t="s">
        <v>3386</v>
      </c>
      <c r="D780" t="s">
        <v>3387</v>
      </c>
      <c r="E780" t="s">
        <v>1046</v>
      </c>
      <c r="F780" t="s">
        <v>3388</v>
      </c>
      <c r="G780" t="s">
        <v>3389</v>
      </c>
    </row>
    <row r="781" spans="1:7" x14ac:dyDescent="0.25">
      <c r="A781" t="s">
        <v>1046</v>
      </c>
      <c r="B781" t="s">
        <v>2495</v>
      </c>
      <c r="C781" t="s">
        <v>3390</v>
      </c>
      <c r="D781" t="s">
        <v>3391</v>
      </c>
      <c r="E781" t="s">
        <v>1046</v>
      </c>
      <c r="F781" t="s">
        <v>3392</v>
      </c>
      <c r="G781" t="s">
        <v>3393</v>
      </c>
    </row>
    <row r="782" spans="1:7" x14ac:dyDescent="0.25">
      <c r="A782" t="s">
        <v>1046</v>
      </c>
      <c r="B782" t="s">
        <v>2495</v>
      </c>
      <c r="C782" t="s">
        <v>3394</v>
      </c>
      <c r="D782" t="s">
        <v>3395</v>
      </c>
      <c r="E782" t="s">
        <v>1046</v>
      </c>
      <c r="F782" t="s">
        <v>3396</v>
      </c>
      <c r="G782" t="s">
        <v>3397</v>
      </c>
    </row>
    <row r="783" spans="1:7" x14ac:dyDescent="0.25">
      <c r="A783" t="s">
        <v>1046</v>
      </c>
      <c r="B783" t="s">
        <v>2495</v>
      </c>
      <c r="C783" t="s">
        <v>3398</v>
      </c>
      <c r="D783" t="s">
        <v>3399</v>
      </c>
      <c r="E783" t="s">
        <v>1046</v>
      </c>
      <c r="F783" t="s">
        <v>3400</v>
      </c>
      <c r="G783" t="s">
        <v>3401</v>
      </c>
    </row>
    <row r="784" spans="1:7" x14ac:dyDescent="0.25">
      <c r="A784" t="s">
        <v>1046</v>
      </c>
      <c r="B784" t="s">
        <v>2495</v>
      </c>
      <c r="C784" t="s">
        <v>3402</v>
      </c>
      <c r="D784" t="s">
        <v>3403</v>
      </c>
      <c r="E784" t="s">
        <v>1046</v>
      </c>
      <c r="F784" t="s">
        <v>3404</v>
      </c>
      <c r="G784" t="s">
        <v>3405</v>
      </c>
    </row>
    <row r="785" spans="1:7" x14ac:dyDescent="0.25">
      <c r="A785" t="s">
        <v>1046</v>
      </c>
      <c r="B785" t="s">
        <v>2495</v>
      </c>
      <c r="C785" t="s">
        <v>3406</v>
      </c>
      <c r="D785" t="s">
        <v>3407</v>
      </c>
      <c r="E785" t="s">
        <v>1046</v>
      </c>
      <c r="F785" t="s">
        <v>3408</v>
      </c>
      <c r="G785" t="s">
        <v>3409</v>
      </c>
    </row>
    <row r="786" spans="1:7" x14ac:dyDescent="0.25">
      <c r="A786" t="s">
        <v>1046</v>
      </c>
      <c r="B786" t="s">
        <v>2495</v>
      </c>
      <c r="C786" t="s">
        <v>3410</v>
      </c>
      <c r="D786" t="s">
        <v>3411</v>
      </c>
      <c r="E786" t="s">
        <v>1046</v>
      </c>
      <c r="F786" t="s">
        <v>3412</v>
      </c>
      <c r="G786" t="s">
        <v>3413</v>
      </c>
    </row>
    <row r="787" spans="1:7" x14ac:dyDescent="0.25">
      <c r="A787" t="s">
        <v>1046</v>
      </c>
      <c r="B787" t="s">
        <v>2495</v>
      </c>
      <c r="C787" t="s">
        <v>3414</v>
      </c>
      <c r="D787" t="s">
        <v>3415</v>
      </c>
      <c r="E787" t="s">
        <v>1046</v>
      </c>
      <c r="F787" t="s">
        <v>3416</v>
      </c>
      <c r="G787" t="s">
        <v>3417</v>
      </c>
    </row>
    <row r="788" spans="1:7" x14ac:dyDescent="0.25">
      <c r="A788" t="s">
        <v>1046</v>
      </c>
      <c r="B788" t="s">
        <v>2495</v>
      </c>
      <c r="C788" t="s">
        <v>3418</v>
      </c>
      <c r="D788" t="s">
        <v>3419</v>
      </c>
      <c r="E788" t="s">
        <v>1046</v>
      </c>
      <c r="F788" t="s">
        <v>3420</v>
      </c>
      <c r="G788" t="s">
        <v>3421</v>
      </c>
    </row>
    <row r="789" spans="1:7" x14ac:dyDescent="0.25">
      <c r="A789" t="s">
        <v>1046</v>
      </c>
      <c r="B789" t="s">
        <v>2495</v>
      </c>
      <c r="C789" t="s">
        <v>3422</v>
      </c>
      <c r="D789" t="s">
        <v>3423</v>
      </c>
      <c r="E789" t="s">
        <v>1046</v>
      </c>
      <c r="F789" t="s">
        <v>3424</v>
      </c>
      <c r="G789" t="s">
        <v>3425</v>
      </c>
    </row>
    <row r="790" spans="1:7" x14ac:dyDescent="0.25">
      <c r="A790" t="s">
        <v>1046</v>
      </c>
      <c r="B790" t="s">
        <v>2495</v>
      </c>
      <c r="C790" t="s">
        <v>3426</v>
      </c>
      <c r="D790" t="s">
        <v>3427</v>
      </c>
      <c r="E790" t="s">
        <v>1046</v>
      </c>
      <c r="F790" t="s">
        <v>3428</v>
      </c>
      <c r="G790" t="s">
        <v>3429</v>
      </c>
    </row>
    <row r="791" spans="1:7" x14ac:dyDescent="0.25">
      <c r="A791" t="s">
        <v>1046</v>
      </c>
      <c r="B791" t="s">
        <v>2495</v>
      </c>
      <c r="C791" t="s">
        <v>3430</v>
      </c>
      <c r="D791" t="s">
        <v>3431</v>
      </c>
      <c r="E791" t="s">
        <v>1046</v>
      </c>
      <c r="F791" t="s">
        <v>3432</v>
      </c>
      <c r="G791" t="s">
        <v>3433</v>
      </c>
    </row>
    <row r="792" spans="1:7" x14ac:dyDescent="0.25">
      <c r="A792" t="s">
        <v>1046</v>
      </c>
      <c r="B792" t="s">
        <v>2495</v>
      </c>
      <c r="C792" t="s">
        <v>3434</v>
      </c>
      <c r="D792" t="s">
        <v>3435</v>
      </c>
      <c r="E792" t="s">
        <v>1046</v>
      </c>
      <c r="F792" t="s">
        <v>3436</v>
      </c>
      <c r="G792" t="s">
        <v>3437</v>
      </c>
    </row>
    <row r="793" spans="1:7" x14ac:dyDescent="0.25">
      <c r="A793" t="s">
        <v>1046</v>
      </c>
      <c r="B793" t="s">
        <v>2495</v>
      </c>
      <c r="C793" t="s">
        <v>3438</v>
      </c>
      <c r="D793" t="s">
        <v>3439</v>
      </c>
      <c r="E793" t="s">
        <v>1046</v>
      </c>
      <c r="F793" t="s">
        <v>3440</v>
      </c>
      <c r="G793" t="s">
        <v>3441</v>
      </c>
    </row>
    <row r="794" spans="1:7" x14ac:dyDescent="0.25">
      <c r="A794" t="s">
        <v>1046</v>
      </c>
      <c r="B794" t="s">
        <v>2495</v>
      </c>
      <c r="C794" t="s">
        <v>3442</v>
      </c>
      <c r="D794" t="s">
        <v>3443</v>
      </c>
      <c r="E794" t="s">
        <v>1046</v>
      </c>
      <c r="F794" t="s">
        <v>3444</v>
      </c>
      <c r="G794" t="s">
        <v>3445</v>
      </c>
    </row>
    <row r="795" spans="1:7" x14ac:dyDescent="0.25">
      <c r="A795" t="s">
        <v>1046</v>
      </c>
      <c r="B795" t="s">
        <v>2495</v>
      </c>
      <c r="C795" t="s">
        <v>3446</v>
      </c>
      <c r="D795" t="s">
        <v>3447</v>
      </c>
      <c r="E795" t="s">
        <v>1046</v>
      </c>
      <c r="F795" t="s">
        <v>3448</v>
      </c>
      <c r="G795" t="s">
        <v>3449</v>
      </c>
    </row>
    <row r="796" spans="1:7" x14ac:dyDescent="0.25">
      <c r="A796" t="s">
        <v>1046</v>
      </c>
      <c r="B796" t="s">
        <v>2495</v>
      </c>
      <c r="C796" t="s">
        <v>3450</v>
      </c>
      <c r="D796" t="s">
        <v>3451</v>
      </c>
      <c r="E796" t="s">
        <v>1046</v>
      </c>
      <c r="F796" t="s">
        <v>3452</v>
      </c>
      <c r="G796" t="s">
        <v>3453</v>
      </c>
    </row>
    <row r="797" spans="1:7" x14ac:dyDescent="0.25">
      <c r="A797" t="s">
        <v>1046</v>
      </c>
      <c r="B797" t="s">
        <v>2495</v>
      </c>
      <c r="C797" t="s">
        <v>3454</v>
      </c>
      <c r="D797" t="s">
        <v>3455</v>
      </c>
      <c r="E797" t="s">
        <v>1046</v>
      </c>
      <c r="F797" t="s">
        <v>3456</v>
      </c>
      <c r="G797" t="s">
        <v>3457</v>
      </c>
    </row>
    <row r="798" spans="1:7" x14ac:dyDescent="0.25">
      <c r="A798" t="s">
        <v>1046</v>
      </c>
      <c r="B798" t="s">
        <v>2495</v>
      </c>
      <c r="C798" t="s">
        <v>3458</v>
      </c>
      <c r="D798" t="s">
        <v>3459</v>
      </c>
      <c r="E798" t="s">
        <v>1046</v>
      </c>
      <c r="F798" t="s">
        <v>3460</v>
      </c>
      <c r="G798" t="s">
        <v>3461</v>
      </c>
    </row>
    <row r="799" spans="1:7" x14ac:dyDescent="0.25">
      <c r="A799" t="s">
        <v>1046</v>
      </c>
      <c r="B799" t="s">
        <v>2495</v>
      </c>
      <c r="C799" t="s">
        <v>3462</v>
      </c>
      <c r="D799" t="s">
        <v>3463</v>
      </c>
      <c r="E799" t="s">
        <v>1046</v>
      </c>
      <c r="F799" t="s">
        <v>3464</v>
      </c>
      <c r="G799" t="s">
        <v>3465</v>
      </c>
    </row>
    <row r="800" spans="1:7" x14ac:dyDescent="0.25">
      <c r="A800" t="s">
        <v>1046</v>
      </c>
      <c r="B800" t="s">
        <v>2495</v>
      </c>
      <c r="C800" t="s">
        <v>3466</v>
      </c>
      <c r="D800" t="s">
        <v>3467</v>
      </c>
      <c r="E800" t="s">
        <v>1046</v>
      </c>
      <c r="F800" t="s">
        <v>3468</v>
      </c>
      <c r="G800" t="s">
        <v>3469</v>
      </c>
    </row>
    <row r="801" spans="1:7" x14ac:dyDescent="0.25">
      <c r="A801" t="s">
        <v>1046</v>
      </c>
      <c r="B801" t="s">
        <v>2495</v>
      </c>
      <c r="C801" t="s">
        <v>3470</v>
      </c>
      <c r="D801" t="s">
        <v>3471</v>
      </c>
      <c r="E801" t="s">
        <v>1046</v>
      </c>
      <c r="F801" t="s">
        <v>3472</v>
      </c>
      <c r="G801" t="s">
        <v>3473</v>
      </c>
    </row>
    <row r="802" spans="1:7" x14ac:dyDescent="0.25">
      <c r="A802" t="s">
        <v>1046</v>
      </c>
      <c r="B802" t="s">
        <v>2495</v>
      </c>
      <c r="C802" t="s">
        <v>3474</v>
      </c>
      <c r="D802" t="s">
        <v>3475</v>
      </c>
      <c r="E802" t="s">
        <v>1046</v>
      </c>
      <c r="F802" t="s">
        <v>3476</v>
      </c>
      <c r="G802" t="s">
        <v>3477</v>
      </c>
    </row>
    <row r="803" spans="1:7" x14ac:dyDescent="0.25">
      <c r="A803" t="s">
        <v>1046</v>
      </c>
      <c r="B803" t="s">
        <v>2495</v>
      </c>
      <c r="C803" t="s">
        <v>3478</v>
      </c>
      <c r="D803" t="s">
        <v>3479</v>
      </c>
      <c r="E803" t="s">
        <v>1046</v>
      </c>
      <c r="F803" t="s">
        <v>3480</v>
      </c>
      <c r="G803" t="s">
        <v>3481</v>
      </c>
    </row>
    <row r="804" spans="1:7" x14ac:dyDescent="0.25">
      <c r="A804" t="s">
        <v>1046</v>
      </c>
      <c r="B804" t="s">
        <v>2495</v>
      </c>
      <c r="C804" t="s">
        <v>3482</v>
      </c>
      <c r="D804" t="s">
        <v>3483</v>
      </c>
      <c r="E804" t="s">
        <v>1046</v>
      </c>
      <c r="F804" t="s">
        <v>3484</v>
      </c>
      <c r="G804" t="s">
        <v>3485</v>
      </c>
    </row>
    <row r="805" spans="1:7" x14ac:dyDescent="0.25">
      <c r="A805" t="s">
        <v>1046</v>
      </c>
      <c r="B805" t="s">
        <v>2495</v>
      </c>
      <c r="C805" t="s">
        <v>3486</v>
      </c>
      <c r="D805" t="s">
        <v>3487</v>
      </c>
      <c r="E805" t="s">
        <v>1046</v>
      </c>
      <c r="F805" t="s">
        <v>3488</v>
      </c>
      <c r="G805" t="s">
        <v>3489</v>
      </c>
    </row>
    <row r="806" spans="1:7" x14ac:dyDescent="0.25">
      <c r="A806" t="s">
        <v>1046</v>
      </c>
      <c r="B806" t="s">
        <v>2495</v>
      </c>
      <c r="C806" t="s">
        <v>3490</v>
      </c>
      <c r="D806" t="s">
        <v>3491</v>
      </c>
      <c r="E806" t="s">
        <v>1046</v>
      </c>
      <c r="F806" t="s">
        <v>3492</v>
      </c>
      <c r="G806" t="s">
        <v>3493</v>
      </c>
    </row>
    <row r="807" spans="1:7" x14ac:dyDescent="0.25">
      <c r="A807" t="s">
        <v>1046</v>
      </c>
      <c r="B807" t="s">
        <v>2495</v>
      </c>
      <c r="C807" t="s">
        <v>3494</v>
      </c>
      <c r="D807" t="s">
        <v>3495</v>
      </c>
      <c r="E807" t="s">
        <v>1046</v>
      </c>
      <c r="F807" t="s">
        <v>3496</v>
      </c>
      <c r="G807" t="s">
        <v>3497</v>
      </c>
    </row>
    <row r="808" spans="1:7" x14ac:dyDescent="0.25">
      <c r="A808" t="s">
        <v>1046</v>
      </c>
      <c r="B808" t="s">
        <v>2495</v>
      </c>
      <c r="C808" t="s">
        <v>3498</v>
      </c>
      <c r="D808" t="s">
        <v>3499</v>
      </c>
      <c r="E808" t="s">
        <v>1046</v>
      </c>
      <c r="F808" t="s">
        <v>3500</v>
      </c>
      <c r="G808" t="s">
        <v>3501</v>
      </c>
    </row>
    <row r="809" spans="1:7" x14ac:dyDescent="0.25">
      <c r="A809" t="s">
        <v>1046</v>
      </c>
      <c r="B809" t="s">
        <v>2495</v>
      </c>
      <c r="C809" t="s">
        <v>3502</v>
      </c>
      <c r="D809" t="s">
        <v>3503</v>
      </c>
      <c r="E809" t="s">
        <v>1046</v>
      </c>
      <c r="F809" t="s">
        <v>3504</v>
      </c>
      <c r="G809" t="s">
        <v>3505</v>
      </c>
    </row>
    <row r="810" spans="1:7" x14ac:dyDescent="0.25">
      <c r="A810" t="s">
        <v>1046</v>
      </c>
      <c r="B810" t="s">
        <v>2495</v>
      </c>
      <c r="C810" t="s">
        <v>1046</v>
      </c>
      <c r="D810" t="s">
        <v>3506</v>
      </c>
      <c r="E810" t="s">
        <v>1046</v>
      </c>
      <c r="F810" t="s">
        <v>3507</v>
      </c>
      <c r="G810" t="s">
        <v>3508</v>
      </c>
    </row>
    <row r="811" spans="1:7" x14ac:dyDescent="0.25">
      <c r="A811" t="s">
        <v>1046</v>
      </c>
      <c r="B811" t="s">
        <v>2495</v>
      </c>
      <c r="C811" t="s">
        <v>3509</v>
      </c>
      <c r="D811" t="s">
        <v>3510</v>
      </c>
      <c r="E811" t="s">
        <v>1046</v>
      </c>
      <c r="F811" t="s">
        <v>3511</v>
      </c>
      <c r="G811" t="s">
        <v>3512</v>
      </c>
    </row>
    <row r="812" spans="1:7" x14ac:dyDescent="0.25">
      <c r="A812" t="s">
        <v>1046</v>
      </c>
      <c r="B812" t="s">
        <v>2495</v>
      </c>
      <c r="C812" t="s">
        <v>3513</v>
      </c>
      <c r="D812" t="s">
        <v>3514</v>
      </c>
      <c r="E812" t="s">
        <v>1046</v>
      </c>
      <c r="F812" t="s">
        <v>3515</v>
      </c>
      <c r="G812" t="s">
        <v>3516</v>
      </c>
    </row>
    <row r="813" spans="1:7" x14ac:dyDescent="0.25">
      <c r="A813" t="s">
        <v>1046</v>
      </c>
      <c r="B813" t="s">
        <v>2495</v>
      </c>
      <c r="C813" t="s">
        <v>3517</v>
      </c>
      <c r="D813" t="s">
        <v>3518</v>
      </c>
      <c r="E813" t="s">
        <v>3519</v>
      </c>
      <c r="F813" t="s">
        <v>3520</v>
      </c>
      <c r="G813" t="s">
        <v>3521</v>
      </c>
    </row>
    <row r="814" spans="1:7" x14ac:dyDescent="0.25">
      <c r="A814" t="s">
        <v>1046</v>
      </c>
      <c r="B814" t="s">
        <v>2495</v>
      </c>
      <c r="C814" t="s">
        <v>3522</v>
      </c>
      <c r="D814" t="s">
        <v>3523</v>
      </c>
      <c r="E814" t="s">
        <v>1046</v>
      </c>
      <c r="F814" t="s">
        <v>3524</v>
      </c>
      <c r="G814" t="s">
        <v>3525</v>
      </c>
    </row>
    <row r="815" spans="1:7" x14ac:dyDescent="0.25">
      <c r="A815" t="s">
        <v>1046</v>
      </c>
      <c r="B815" t="s">
        <v>2495</v>
      </c>
      <c r="C815" t="s">
        <v>3526</v>
      </c>
      <c r="D815" t="s">
        <v>3527</v>
      </c>
      <c r="E815" t="s">
        <v>1046</v>
      </c>
      <c r="F815" t="s">
        <v>3528</v>
      </c>
      <c r="G815" t="s">
        <v>3529</v>
      </c>
    </row>
    <row r="816" spans="1:7" x14ac:dyDescent="0.25">
      <c r="A816" t="s">
        <v>1046</v>
      </c>
      <c r="B816" t="s">
        <v>2495</v>
      </c>
      <c r="C816" t="s">
        <v>3530</v>
      </c>
      <c r="D816" t="s">
        <v>3531</v>
      </c>
      <c r="E816" t="s">
        <v>1046</v>
      </c>
      <c r="F816" t="s">
        <v>3532</v>
      </c>
      <c r="G816" t="s">
        <v>3533</v>
      </c>
    </row>
    <row r="817" spans="1:7" x14ac:dyDescent="0.25">
      <c r="A817" t="s">
        <v>1046</v>
      </c>
      <c r="B817" t="s">
        <v>2495</v>
      </c>
      <c r="C817" t="s">
        <v>3534</v>
      </c>
      <c r="D817" t="s">
        <v>3535</v>
      </c>
      <c r="E817" t="s">
        <v>1046</v>
      </c>
      <c r="F817" t="s">
        <v>3536</v>
      </c>
      <c r="G817" t="s">
        <v>3537</v>
      </c>
    </row>
    <row r="818" spans="1:7" x14ac:dyDescent="0.25">
      <c r="A818" t="s">
        <v>1046</v>
      </c>
      <c r="B818" t="s">
        <v>2495</v>
      </c>
      <c r="C818" t="s">
        <v>3538</v>
      </c>
      <c r="D818" t="s">
        <v>3539</v>
      </c>
      <c r="E818" t="s">
        <v>1046</v>
      </c>
      <c r="F818" t="s">
        <v>3540</v>
      </c>
      <c r="G818" t="s">
        <v>3541</v>
      </c>
    </row>
    <row r="819" spans="1:7" x14ac:dyDescent="0.25">
      <c r="A819" t="s">
        <v>1046</v>
      </c>
      <c r="B819" t="s">
        <v>2495</v>
      </c>
      <c r="C819" t="s">
        <v>3542</v>
      </c>
      <c r="D819" t="s">
        <v>3543</v>
      </c>
      <c r="E819" t="s">
        <v>1046</v>
      </c>
      <c r="F819" t="s">
        <v>3544</v>
      </c>
      <c r="G819" t="s">
        <v>3545</v>
      </c>
    </row>
    <row r="820" spans="1:7" x14ac:dyDescent="0.25">
      <c r="A820" t="s">
        <v>1046</v>
      </c>
      <c r="B820" t="s">
        <v>2495</v>
      </c>
      <c r="C820" t="s">
        <v>3546</v>
      </c>
      <c r="D820" t="s">
        <v>3415</v>
      </c>
      <c r="E820" t="s">
        <v>1046</v>
      </c>
      <c r="F820" t="s">
        <v>3547</v>
      </c>
      <c r="G820" t="s">
        <v>3548</v>
      </c>
    </row>
    <row r="821" spans="1:7" x14ac:dyDescent="0.25">
      <c r="A821" t="s">
        <v>1046</v>
      </c>
      <c r="B821" t="s">
        <v>2495</v>
      </c>
      <c r="C821" t="s">
        <v>3549</v>
      </c>
      <c r="D821" t="s">
        <v>3550</v>
      </c>
      <c r="E821" t="s">
        <v>1046</v>
      </c>
      <c r="F821" t="s">
        <v>3551</v>
      </c>
      <c r="G821" t="s">
        <v>3552</v>
      </c>
    </row>
    <row r="822" spans="1:7" x14ac:dyDescent="0.25">
      <c r="A822" t="s">
        <v>1046</v>
      </c>
      <c r="B822" t="s">
        <v>2495</v>
      </c>
      <c r="C822" t="s">
        <v>3553</v>
      </c>
      <c r="D822" t="s">
        <v>3554</v>
      </c>
      <c r="E822" t="s">
        <v>3555</v>
      </c>
      <c r="F822" t="s">
        <v>3556</v>
      </c>
      <c r="G822" t="s">
        <v>3557</v>
      </c>
    </row>
    <row r="823" spans="1:7" x14ac:dyDescent="0.25">
      <c r="A823" t="s">
        <v>1046</v>
      </c>
      <c r="B823" t="s">
        <v>2495</v>
      </c>
      <c r="C823" t="s">
        <v>3558</v>
      </c>
      <c r="D823" t="s">
        <v>3559</v>
      </c>
      <c r="E823" t="s">
        <v>1046</v>
      </c>
      <c r="F823" t="s">
        <v>3560</v>
      </c>
      <c r="G823" t="s">
        <v>3561</v>
      </c>
    </row>
    <row r="824" spans="1:7" x14ac:dyDescent="0.25">
      <c r="A824" t="s">
        <v>1046</v>
      </c>
      <c r="B824" t="s">
        <v>2495</v>
      </c>
      <c r="C824" t="s">
        <v>3562</v>
      </c>
      <c r="D824" t="s">
        <v>3563</v>
      </c>
      <c r="E824" t="s">
        <v>1046</v>
      </c>
      <c r="F824" t="s">
        <v>3564</v>
      </c>
      <c r="G824" t="s">
        <v>3565</v>
      </c>
    </row>
    <row r="825" spans="1:7" x14ac:dyDescent="0.25">
      <c r="A825" t="s">
        <v>1046</v>
      </c>
      <c r="B825" t="s">
        <v>2495</v>
      </c>
      <c r="C825" t="s">
        <v>3566</v>
      </c>
      <c r="D825" t="s">
        <v>3567</v>
      </c>
      <c r="E825" t="s">
        <v>1046</v>
      </c>
      <c r="F825" t="s">
        <v>3568</v>
      </c>
      <c r="G825" t="s">
        <v>3569</v>
      </c>
    </row>
    <row r="826" spans="1:7" x14ac:dyDescent="0.25">
      <c r="A826" t="s">
        <v>1046</v>
      </c>
      <c r="B826" t="s">
        <v>2495</v>
      </c>
      <c r="C826" t="s">
        <v>3570</v>
      </c>
      <c r="D826" t="s">
        <v>3571</v>
      </c>
      <c r="E826" t="s">
        <v>1046</v>
      </c>
      <c r="F826" t="s">
        <v>3572</v>
      </c>
      <c r="G826" t="s">
        <v>3573</v>
      </c>
    </row>
    <row r="827" spans="1:7" x14ac:dyDescent="0.25">
      <c r="A827" t="s">
        <v>1046</v>
      </c>
      <c r="B827" t="s">
        <v>2495</v>
      </c>
      <c r="C827" t="s">
        <v>3574</v>
      </c>
      <c r="D827" t="s">
        <v>3575</v>
      </c>
      <c r="E827" t="s">
        <v>1046</v>
      </c>
      <c r="F827" t="s">
        <v>3576</v>
      </c>
      <c r="G827" t="s">
        <v>3577</v>
      </c>
    </row>
    <row r="828" spans="1:7" x14ac:dyDescent="0.25">
      <c r="A828" t="s">
        <v>1046</v>
      </c>
      <c r="B828" t="s">
        <v>2495</v>
      </c>
      <c r="C828" t="s">
        <v>3578</v>
      </c>
      <c r="D828" t="s">
        <v>3579</v>
      </c>
      <c r="E828" t="s">
        <v>1046</v>
      </c>
      <c r="F828" t="s">
        <v>3580</v>
      </c>
      <c r="G828" t="s">
        <v>3581</v>
      </c>
    </row>
    <row r="829" spans="1:7" x14ac:dyDescent="0.25">
      <c r="A829" t="s">
        <v>1046</v>
      </c>
      <c r="B829" t="s">
        <v>2495</v>
      </c>
      <c r="C829" t="s">
        <v>3582</v>
      </c>
      <c r="D829" t="s">
        <v>3583</v>
      </c>
      <c r="E829" t="s">
        <v>1046</v>
      </c>
      <c r="F829" t="s">
        <v>3584</v>
      </c>
      <c r="G829" t="s">
        <v>3585</v>
      </c>
    </row>
    <row r="830" spans="1:7" x14ac:dyDescent="0.25">
      <c r="A830" t="s">
        <v>1046</v>
      </c>
      <c r="B830" t="s">
        <v>2495</v>
      </c>
      <c r="C830" t="s">
        <v>3586</v>
      </c>
      <c r="D830" t="s">
        <v>3407</v>
      </c>
      <c r="E830" t="s">
        <v>1046</v>
      </c>
      <c r="F830" t="s">
        <v>3408</v>
      </c>
      <c r="G830" t="s">
        <v>3409</v>
      </c>
    </row>
    <row r="831" spans="1:7" x14ac:dyDescent="0.25">
      <c r="A831" t="s">
        <v>1046</v>
      </c>
      <c r="B831" t="s">
        <v>2495</v>
      </c>
      <c r="C831" t="s">
        <v>3587</v>
      </c>
      <c r="D831" t="s">
        <v>3588</v>
      </c>
      <c r="E831" t="s">
        <v>1046</v>
      </c>
      <c r="F831" t="s">
        <v>3589</v>
      </c>
      <c r="G831" t="s">
        <v>3590</v>
      </c>
    </row>
    <row r="832" spans="1:7" x14ac:dyDescent="0.25">
      <c r="A832" t="s">
        <v>1085</v>
      </c>
      <c r="B832" t="s">
        <v>2495</v>
      </c>
      <c r="C832" t="s">
        <v>3591</v>
      </c>
      <c r="D832" t="s">
        <v>3592</v>
      </c>
      <c r="E832" t="s">
        <v>1085</v>
      </c>
      <c r="F832" t="s">
        <v>3593</v>
      </c>
      <c r="G832" t="s">
        <v>3594</v>
      </c>
    </row>
    <row r="833" spans="1:7" x14ac:dyDescent="0.25">
      <c r="A833" t="s">
        <v>1085</v>
      </c>
      <c r="B833" t="s">
        <v>2495</v>
      </c>
      <c r="C833" t="s">
        <v>3595</v>
      </c>
      <c r="D833" t="s">
        <v>3596</v>
      </c>
      <c r="E833" t="s">
        <v>1085</v>
      </c>
      <c r="F833" t="s">
        <v>3597</v>
      </c>
      <c r="G833" t="s">
        <v>3598</v>
      </c>
    </row>
    <row r="834" spans="1:7" x14ac:dyDescent="0.25">
      <c r="A834" t="s">
        <v>1085</v>
      </c>
      <c r="B834" t="s">
        <v>2495</v>
      </c>
      <c r="C834" t="s">
        <v>3599</v>
      </c>
      <c r="D834" t="s">
        <v>3600</v>
      </c>
      <c r="E834" t="s">
        <v>1085</v>
      </c>
      <c r="F834" t="s">
        <v>3601</v>
      </c>
      <c r="G834" t="s">
        <v>3602</v>
      </c>
    </row>
    <row r="835" spans="1:7" x14ac:dyDescent="0.25">
      <c r="A835" t="s">
        <v>1085</v>
      </c>
      <c r="B835" t="s">
        <v>2495</v>
      </c>
      <c r="C835" t="s">
        <v>3603</v>
      </c>
      <c r="D835" t="s">
        <v>3604</v>
      </c>
      <c r="E835" t="s">
        <v>1085</v>
      </c>
      <c r="F835" t="s">
        <v>3605</v>
      </c>
      <c r="G835" t="s">
        <v>3606</v>
      </c>
    </row>
    <row r="836" spans="1:7" x14ac:dyDescent="0.25">
      <c r="A836" t="s">
        <v>1085</v>
      </c>
      <c r="B836" t="s">
        <v>2495</v>
      </c>
      <c r="C836" t="s">
        <v>3607</v>
      </c>
      <c r="D836" t="s">
        <v>3608</v>
      </c>
      <c r="E836" t="s">
        <v>1085</v>
      </c>
      <c r="F836" t="s">
        <v>3609</v>
      </c>
      <c r="G836" t="s">
        <v>3610</v>
      </c>
    </row>
    <row r="837" spans="1:7" x14ac:dyDescent="0.25">
      <c r="A837" t="s">
        <v>1085</v>
      </c>
      <c r="B837" t="s">
        <v>2495</v>
      </c>
      <c r="C837" t="s">
        <v>3611</v>
      </c>
      <c r="D837" t="s">
        <v>3612</v>
      </c>
      <c r="E837" t="s">
        <v>1085</v>
      </c>
      <c r="F837" t="s">
        <v>3613</v>
      </c>
      <c r="G837" t="s">
        <v>3614</v>
      </c>
    </row>
    <row r="838" spans="1:7" x14ac:dyDescent="0.25">
      <c r="A838" t="s">
        <v>1085</v>
      </c>
      <c r="B838" t="s">
        <v>2495</v>
      </c>
      <c r="C838" t="s">
        <v>3615</v>
      </c>
      <c r="D838" t="s">
        <v>3616</v>
      </c>
      <c r="E838" t="s">
        <v>1085</v>
      </c>
      <c r="F838" t="s">
        <v>3617</v>
      </c>
      <c r="G838" t="s">
        <v>3618</v>
      </c>
    </row>
    <row r="839" spans="1:7" x14ac:dyDescent="0.25">
      <c r="A839" t="s">
        <v>1085</v>
      </c>
      <c r="B839" t="s">
        <v>2495</v>
      </c>
      <c r="C839" t="s">
        <v>3619</v>
      </c>
      <c r="D839" t="s">
        <v>3620</v>
      </c>
      <c r="E839" t="s">
        <v>1085</v>
      </c>
      <c r="F839" t="s">
        <v>3621</v>
      </c>
      <c r="G839" t="s">
        <v>3622</v>
      </c>
    </row>
    <row r="840" spans="1:7" x14ac:dyDescent="0.25">
      <c r="A840" t="s">
        <v>1138</v>
      </c>
      <c r="B840" t="s">
        <v>2495</v>
      </c>
      <c r="C840" t="s">
        <v>3623</v>
      </c>
      <c r="D840" t="s">
        <v>3624</v>
      </c>
      <c r="E840" t="s">
        <v>1138</v>
      </c>
      <c r="F840" t="s">
        <v>3625</v>
      </c>
      <c r="G840" t="s">
        <v>3626</v>
      </c>
    </row>
    <row r="841" spans="1:7" x14ac:dyDescent="0.25">
      <c r="A841" t="s">
        <v>1138</v>
      </c>
      <c r="B841" t="s">
        <v>2495</v>
      </c>
      <c r="C841" t="s">
        <v>3627</v>
      </c>
      <c r="D841" t="s">
        <v>3628</v>
      </c>
      <c r="E841" t="s">
        <v>1138</v>
      </c>
      <c r="F841" t="s">
        <v>3629</v>
      </c>
      <c r="G841" t="s">
        <v>3630</v>
      </c>
    </row>
    <row r="842" spans="1:7" x14ac:dyDescent="0.25">
      <c r="A842" t="s">
        <v>1147</v>
      </c>
      <c r="B842" t="s">
        <v>2495</v>
      </c>
      <c r="C842" t="s">
        <v>3631</v>
      </c>
      <c r="D842" t="s">
        <v>3632</v>
      </c>
      <c r="E842" t="s">
        <v>3633</v>
      </c>
      <c r="F842" t="s">
        <v>3634</v>
      </c>
      <c r="G842" t="s">
        <v>3635</v>
      </c>
    </row>
    <row r="843" spans="1:7" x14ac:dyDescent="0.25">
      <c r="A843" t="s">
        <v>1182</v>
      </c>
      <c r="B843" t="s">
        <v>2495</v>
      </c>
      <c r="C843" t="s">
        <v>3636</v>
      </c>
      <c r="D843" t="s">
        <v>3637</v>
      </c>
      <c r="E843" t="s">
        <v>1182</v>
      </c>
      <c r="F843" t="s">
        <v>3638</v>
      </c>
      <c r="G843" t="s">
        <v>3639</v>
      </c>
    </row>
    <row r="844" spans="1:7" x14ac:dyDescent="0.25">
      <c r="A844" t="s">
        <v>3640</v>
      </c>
      <c r="B844" t="s">
        <v>2495</v>
      </c>
      <c r="C844" t="s">
        <v>3641</v>
      </c>
      <c r="D844" t="s">
        <v>3642</v>
      </c>
      <c r="E844" t="s">
        <v>3640</v>
      </c>
      <c r="F844" t="s">
        <v>3643</v>
      </c>
      <c r="G844" t="s">
        <v>3644</v>
      </c>
    </row>
    <row r="845" spans="1:7" x14ac:dyDescent="0.25">
      <c r="A845" t="s">
        <v>1193</v>
      </c>
      <c r="B845" t="s">
        <v>2495</v>
      </c>
      <c r="C845" t="s">
        <v>3645</v>
      </c>
      <c r="D845" t="s">
        <v>3646</v>
      </c>
      <c r="E845" t="s">
        <v>1193</v>
      </c>
      <c r="F845" t="s">
        <v>3647</v>
      </c>
      <c r="G845" t="s">
        <v>3648</v>
      </c>
    </row>
    <row r="846" spans="1:7" x14ac:dyDescent="0.25">
      <c r="A846" t="s">
        <v>1203</v>
      </c>
      <c r="B846" t="s">
        <v>2495</v>
      </c>
      <c r="C846" t="s">
        <v>3649</v>
      </c>
      <c r="D846" t="s">
        <v>3650</v>
      </c>
      <c r="E846" t="s">
        <v>1203</v>
      </c>
      <c r="F846" t="s">
        <v>3651</v>
      </c>
      <c r="G846" t="s">
        <v>3652</v>
      </c>
    </row>
    <row r="847" spans="1:7" x14ac:dyDescent="0.25">
      <c r="A847" t="s">
        <v>1203</v>
      </c>
      <c r="B847" t="s">
        <v>2495</v>
      </c>
      <c r="C847" t="s">
        <v>3653</v>
      </c>
      <c r="D847" t="s">
        <v>3654</v>
      </c>
      <c r="E847" t="s">
        <v>1203</v>
      </c>
      <c r="F847" t="s">
        <v>3655</v>
      </c>
      <c r="G847" t="s">
        <v>3656</v>
      </c>
    </row>
    <row r="848" spans="1:7" x14ac:dyDescent="0.25">
      <c r="A848" t="s">
        <v>3657</v>
      </c>
      <c r="B848" t="s">
        <v>2495</v>
      </c>
      <c r="C848" t="s">
        <v>3658</v>
      </c>
      <c r="D848" t="s">
        <v>3659</v>
      </c>
      <c r="E848" t="s">
        <v>3657</v>
      </c>
      <c r="F848" t="s">
        <v>3660</v>
      </c>
      <c r="G848" t="s">
        <v>3661</v>
      </c>
    </row>
    <row r="849" spans="1:7" x14ac:dyDescent="0.25">
      <c r="A849" t="s">
        <v>1241</v>
      </c>
      <c r="B849" t="s">
        <v>2495</v>
      </c>
      <c r="C849" t="s">
        <v>3662</v>
      </c>
      <c r="D849" t="s">
        <v>3663</v>
      </c>
      <c r="E849" t="s">
        <v>1241</v>
      </c>
      <c r="F849" t="s">
        <v>3664</v>
      </c>
      <c r="G849" t="s">
        <v>3665</v>
      </c>
    </row>
    <row r="850" spans="1:7" x14ac:dyDescent="0.25">
      <c r="A850" t="s">
        <v>1241</v>
      </c>
      <c r="B850" t="s">
        <v>2495</v>
      </c>
      <c r="C850" t="s">
        <v>3666</v>
      </c>
      <c r="D850" t="s">
        <v>3667</v>
      </c>
      <c r="E850" t="s">
        <v>1241</v>
      </c>
      <c r="F850" t="s">
        <v>3668</v>
      </c>
      <c r="G850" t="s">
        <v>3669</v>
      </c>
    </row>
    <row r="851" spans="1:7" x14ac:dyDescent="0.25">
      <c r="A851" t="s">
        <v>1241</v>
      </c>
      <c r="B851" t="s">
        <v>2495</v>
      </c>
      <c r="C851" t="s">
        <v>3670</v>
      </c>
      <c r="D851" t="s">
        <v>3671</v>
      </c>
      <c r="E851" t="s">
        <v>1241</v>
      </c>
      <c r="F851" t="s">
        <v>3672</v>
      </c>
      <c r="G851" t="s">
        <v>3673</v>
      </c>
    </row>
    <row r="852" spans="1:7" x14ac:dyDescent="0.25">
      <c r="A852" t="s">
        <v>1241</v>
      </c>
      <c r="B852" t="s">
        <v>2495</v>
      </c>
      <c r="C852" t="s">
        <v>3674</v>
      </c>
      <c r="D852" t="s">
        <v>3675</v>
      </c>
      <c r="E852" t="s">
        <v>1241</v>
      </c>
      <c r="F852" t="s">
        <v>3676</v>
      </c>
      <c r="G852" t="s">
        <v>3677</v>
      </c>
    </row>
    <row r="853" spans="1:7" x14ac:dyDescent="0.25">
      <c r="A853" t="s">
        <v>1286</v>
      </c>
      <c r="B853" t="s">
        <v>2495</v>
      </c>
      <c r="C853" t="s">
        <v>3678</v>
      </c>
      <c r="D853" t="s">
        <v>3679</v>
      </c>
      <c r="E853" t="s">
        <v>1286</v>
      </c>
      <c r="F853" t="s">
        <v>3680</v>
      </c>
      <c r="G853" t="s">
        <v>3681</v>
      </c>
    </row>
    <row r="854" spans="1:7" x14ac:dyDescent="0.25">
      <c r="A854" t="s">
        <v>1286</v>
      </c>
      <c r="B854" t="s">
        <v>2495</v>
      </c>
      <c r="C854" t="s">
        <v>3682</v>
      </c>
      <c r="D854" t="s">
        <v>3683</v>
      </c>
      <c r="E854" t="s">
        <v>1286</v>
      </c>
      <c r="F854" t="s">
        <v>3684</v>
      </c>
      <c r="G854" t="s">
        <v>3685</v>
      </c>
    </row>
    <row r="855" spans="1:7" x14ac:dyDescent="0.25">
      <c r="A855" t="s">
        <v>1286</v>
      </c>
      <c r="B855" t="s">
        <v>2495</v>
      </c>
      <c r="C855" t="s">
        <v>3686</v>
      </c>
      <c r="D855" t="s">
        <v>3687</v>
      </c>
      <c r="E855" t="s">
        <v>1286</v>
      </c>
      <c r="F855" t="s">
        <v>3688</v>
      </c>
      <c r="G855" t="s">
        <v>3689</v>
      </c>
    </row>
    <row r="856" spans="1:7" x14ac:dyDescent="0.25">
      <c r="A856" t="s">
        <v>1286</v>
      </c>
      <c r="B856" t="s">
        <v>2495</v>
      </c>
      <c r="C856" t="s">
        <v>3690</v>
      </c>
      <c r="D856" t="s">
        <v>3691</v>
      </c>
      <c r="E856" t="s">
        <v>1286</v>
      </c>
      <c r="F856" t="s">
        <v>3692</v>
      </c>
      <c r="G856" t="s">
        <v>3693</v>
      </c>
    </row>
    <row r="857" spans="1:7" x14ac:dyDescent="0.25">
      <c r="A857" t="s">
        <v>1286</v>
      </c>
      <c r="B857" t="s">
        <v>2495</v>
      </c>
      <c r="C857" t="s">
        <v>3694</v>
      </c>
      <c r="D857" t="s">
        <v>3695</v>
      </c>
      <c r="E857" t="s">
        <v>1286</v>
      </c>
      <c r="F857" t="s">
        <v>3696</v>
      </c>
      <c r="G857" t="s">
        <v>3697</v>
      </c>
    </row>
    <row r="858" spans="1:7" x14ac:dyDescent="0.25">
      <c r="A858" t="s">
        <v>1286</v>
      </c>
      <c r="B858" t="s">
        <v>2495</v>
      </c>
      <c r="C858" t="s">
        <v>3698</v>
      </c>
      <c r="D858" t="s">
        <v>3699</v>
      </c>
      <c r="E858" t="s">
        <v>1286</v>
      </c>
      <c r="F858" t="s">
        <v>3700</v>
      </c>
      <c r="G858" t="s">
        <v>3701</v>
      </c>
    </row>
    <row r="859" spans="1:7" x14ac:dyDescent="0.25">
      <c r="A859" t="s">
        <v>1286</v>
      </c>
      <c r="B859" t="s">
        <v>2495</v>
      </c>
      <c r="C859" t="s">
        <v>3702</v>
      </c>
      <c r="D859" t="s">
        <v>3703</v>
      </c>
      <c r="E859" t="s">
        <v>1286</v>
      </c>
      <c r="F859" t="s">
        <v>3704</v>
      </c>
      <c r="G859" t="s">
        <v>3705</v>
      </c>
    </row>
    <row r="860" spans="1:7" x14ac:dyDescent="0.25">
      <c r="A860" t="s">
        <v>1286</v>
      </c>
      <c r="B860" t="s">
        <v>2495</v>
      </c>
      <c r="C860" t="s">
        <v>3706</v>
      </c>
      <c r="D860" t="s">
        <v>3707</v>
      </c>
      <c r="E860" t="s">
        <v>1286</v>
      </c>
      <c r="F860" t="s">
        <v>3708</v>
      </c>
      <c r="G860" t="s">
        <v>3709</v>
      </c>
    </row>
    <row r="861" spans="1:7" x14ac:dyDescent="0.25">
      <c r="A861" t="s">
        <v>3710</v>
      </c>
      <c r="B861" t="s">
        <v>2495</v>
      </c>
      <c r="C861" t="s">
        <v>3711</v>
      </c>
      <c r="D861" t="s">
        <v>3712</v>
      </c>
      <c r="E861" t="s">
        <v>3710</v>
      </c>
      <c r="F861" t="s">
        <v>3713</v>
      </c>
      <c r="G861" t="s">
        <v>3714</v>
      </c>
    </row>
    <row r="862" spans="1:7" x14ac:dyDescent="0.25">
      <c r="A862" t="s">
        <v>1367</v>
      </c>
      <c r="B862" t="s">
        <v>2495</v>
      </c>
      <c r="C862" t="s">
        <v>3715</v>
      </c>
      <c r="D862" t="s">
        <v>3716</v>
      </c>
      <c r="E862" t="s">
        <v>1367</v>
      </c>
      <c r="F862" t="s">
        <v>3717</v>
      </c>
      <c r="G862" t="s">
        <v>3718</v>
      </c>
    </row>
    <row r="863" spans="1:7" x14ac:dyDescent="0.25">
      <c r="A863" t="s">
        <v>1367</v>
      </c>
      <c r="B863" t="s">
        <v>2495</v>
      </c>
      <c r="C863" t="s">
        <v>3719</v>
      </c>
      <c r="D863" t="s">
        <v>3720</v>
      </c>
      <c r="E863" t="s">
        <v>1367</v>
      </c>
      <c r="F863" t="s">
        <v>3721</v>
      </c>
      <c r="G863" t="s">
        <v>3722</v>
      </c>
    </row>
    <row r="864" spans="1:7" x14ac:dyDescent="0.25">
      <c r="A864" t="s">
        <v>1367</v>
      </c>
      <c r="B864" t="s">
        <v>2495</v>
      </c>
      <c r="C864" t="s">
        <v>3723</v>
      </c>
      <c r="D864" t="s">
        <v>3724</v>
      </c>
      <c r="E864" t="s">
        <v>1367</v>
      </c>
      <c r="F864" t="s">
        <v>3725</v>
      </c>
      <c r="G864" t="s">
        <v>3726</v>
      </c>
    </row>
    <row r="865" spans="1:7" x14ac:dyDescent="0.25">
      <c r="A865" t="s">
        <v>1373</v>
      </c>
      <c r="B865" t="s">
        <v>2495</v>
      </c>
      <c r="C865" t="s">
        <v>3727</v>
      </c>
      <c r="D865" t="s">
        <v>3728</v>
      </c>
      <c r="E865" t="s">
        <v>1373</v>
      </c>
      <c r="F865" t="s">
        <v>3729</v>
      </c>
      <c r="G865" t="s">
        <v>3730</v>
      </c>
    </row>
    <row r="866" spans="1:7" x14ac:dyDescent="0.25">
      <c r="A866" t="s">
        <v>1396</v>
      </c>
      <c r="B866" t="s">
        <v>2495</v>
      </c>
      <c r="C866" t="s">
        <v>3731</v>
      </c>
      <c r="D866" t="s">
        <v>3732</v>
      </c>
      <c r="E866" t="s">
        <v>1396</v>
      </c>
      <c r="F866" t="s">
        <v>3733</v>
      </c>
      <c r="G866" t="s">
        <v>3734</v>
      </c>
    </row>
    <row r="867" spans="1:7" x14ac:dyDescent="0.25">
      <c r="A867" t="s">
        <v>1396</v>
      </c>
      <c r="B867" t="s">
        <v>2495</v>
      </c>
      <c r="C867" t="s">
        <v>3735</v>
      </c>
      <c r="D867" t="s">
        <v>3736</v>
      </c>
      <c r="E867" t="s">
        <v>1396</v>
      </c>
      <c r="F867" t="s">
        <v>3737</v>
      </c>
      <c r="G867" t="s">
        <v>3738</v>
      </c>
    </row>
    <row r="868" spans="1:7" x14ac:dyDescent="0.25">
      <c r="A868" t="s">
        <v>1396</v>
      </c>
      <c r="B868" t="s">
        <v>2495</v>
      </c>
      <c r="C868" t="s">
        <v>3739</v>
      </c>
      <c r="D868" t="s">
        <v>3740</v>
      </c>
      <c r="E868" t="s">
        <v>1396</v>
      </c>
      <c r="F868" t="s">
        <v>3741</v>
      </c>
      <c r="G868" t="s">
        <v>3742</v>
      </c>
    </row>
    <row r="869" spans="1:7" x14ac:dyDescent="0.25">
      <c r="A869" t="s">
        <v>1396</v>
      </c>
      <c r="B869" t="s">
        <v>2495</v>
      </c>
      <c r="C869" t="s">
        <v>3743</v>
      </c>
      <c r="D869" t="s">
        <v>3744</v>
      </c>
      <c r="E869" t="s">
        <v>1396</v>
      </c>
      <c r="F869" t="s">
        <v>3745</v>
      </c>
      <c r="G869" t="s">
        <v>3746</v>
      </c>
    </row>
    <row r="870" spans="1:7" x14ac:dyDescent="0.25">
      <c r="A870" t="s">
        <v>1396</v>
      </c>
      <c r="B870" t="s">
        <v>2495</v>
      </c>
      <c r="C870" t="s">
        <v>3747</v>
      </c>
      <c r="D870" t="s">
        <v>3748</v>
      </c>
      <c r="E870" t="s">
        <v>1396</v>
      </c>
      <c r="F870" t="s">
        <v>3749</v>
      </c>
      <c r="G870" t="s">
        <v>3750</v>
      </c>
    </row>
    <row r="871" spans="1:7" x14ac:dyDescent="0.25">
      <c r="A871" t="s">
        <v>1417</v>
      </c>
      <c r="B871" t="s">
        <v>2495</v>
      </c>
      <c r="C871" t="s">
        <v>3751</v>
      </c>
      <c r="D871" t="s">
        <v>3752</v>
      </c>
      <c r="E871" t="s">
        <v>1417</v>
      </c>
      <c r="F871" t="s">
        <v>3753</v>
      </c>
      <c r="G871" t="s">
        <v>3754</v>
      </c>
    </row>
    <row r="872" spans="1:7" x14ac:dyDescent="0.25">
      <c r="A872" t="s">
        <v>1417</v>
      </c>
      <c r="B872" t="s">
        <v>2495</v>
      </c>
      <c r="C872" t="s">
        <v>3755</v>
      </c>
      <c r="D872" t="s">
        <v>3756</v>
      </c>
      <c r="E872" t="s">
        <v>1417</v>
      </c>
      <c r="F872" t="s">
        <v>3757</v>
      </c>
      <c r="G872" t="s">
        <v>3758</v>
      </c>
    </row>
    <row r="873" spans="1:7" x14ac:dyDescent="0.25">
      <c r="A873" t="s">
        <v>1426</v>
      </c>
      <c r="B873" t="s">
        <v>2495</v>
      </c>
      <c r="C873" t="s">
        <v>3759</v>
      </c>
      <c r="D873" t="s">
        <v>3760</v>
      </c>
      <c r="E873" t="s">
        <v>1426</v>
      </c>
      <c r="F873" t="s">
        <v>3761</v>
      </c>
      <c r="G873" t="s">
        <v>3762</v>
      </c>
    </row>
    <row r="874" spans="1:7" x14ac:dyDescent="0.25">
      <c r="A874" t="s">
        <v>1431</v>
      </c>
      <c r="B874" t="s">
        <v>2495</v>
      </c>
      <c r="C874" t="s">
        <v>3763</v>
      </c>
      <c r="D874" t="s">
        <v>3764</v>
      </c>
      <c r="E874" t="s">
        <v>1431</v>
      </c>
      <c r="F874" t="s">
        <v>3765</v>
      </c>
      <c r="G874" t="s">
        <v>3766</v>
      </c>
    </row>
    <row r="875" spans="1:7" x14ac:dyDescent="0.25">
      <c r="A875" t="s">
        <v>1431</v>
      </c>
      <c r="B875" t="s">
        <v>2495</v>
      </c>
      <c r="C875" t="s">
        <v>3767</v>
      </c>
      <c r="D875" t="s">
        <v>3768</v>
      </c>
      <c r="E875" t="s">
        <v>3769</v>
      </c>
      <c r="F875" t="s">
        <v>3770</v>
      </c>
      <c r="G875" t="s">
        <v>3771</v>
      </c>
    </row>
    <row r="876" spans="1:7" x14ac:dyDescent="0.25">
      <c r="A876" t="s">
        <v>1436</v>
      </c>
      <c r="B876" t="s">
        <v>2495</v>
      </c>
      <c r="C876" t="s">
        <v>3772</v>
      </c>
      <c r="D876" t="s">
        <v>3773</v>
      </c>
      <c r="E876" t="s">
        <v>1436</v>
      </c>
      <c r="F876" t="s">
        <v>3774</v>
      </c>
      <c r="G876" t="s">
        <v>3775</v>
      </c>
    </row>
    <row r="877" spans="1:7" x14ac:dyDescent="0.25">
      <c r="A877" t="s">
        <v>3776</v>
      </c>
      <c r="B877" t="s">
        <v>2495</v>
      </c>
      <c r="C877" t="s">
        <v>3777</v>
      </c>
      <c r="D877" t="s">
        <v>3778</v>
      </c>
      <c r="E877" t="s">
        <v>3776</v>
      </c>
      <c r="F877" t="s">
        <v>3779</v>
      </c>
      <c r="G877" t="s">
        <v>3780</v>
      </c>
    </row>
    <row r="878" spans="1:7" x14ac:dyDescent="0.25">
      <c r="A878" t="s">
        <v>1450</v>
      </c>
      <c r="B878" t="s">
        <v>2495</v>
      </c>
      <c r="C878" t="s">
        <v>3781</v>
      </c>
      <c r="D878" t="s">
        <v>3782</v>
      </c>
      <c r="E878" t="s">
        <v>1450</v>
      </c>
      <c r="F878" t="s">
        <v>3783</v>
      </c>
      <c r="G878" t="s">
        <v>3784</v>
      </c>
    </row>
    <row r="879" spans="1:7" x14ac:dyDescent="0.25">
      <c r="A879" t="s">
        <v>1464</v>
      </c>
      <c r="B879" t="s">
        <v>2495</v>
      </c>
      <c r="C879" t="s">
        <v>3785</v>
      </c>
      <c r="D879" t="s">
        <v>3786</v>
      </c>
      <c r="E879" t="s">
        <v>1464</v>
      </c>
      <c r="F879" t="s">
        <v>3787</v>
      </c>
      <c r="G879" t="s">
        <v>3788</v>
      </c>
    </row>
    <row r="880" spans="1:7" x14ac:dyDescent="0.25">
      <c r="A880" t="s">
        <v>1474</v>
      </c>
      <c r="B880" t="s">
        <v>2495</v>
      </c>
      <c r="C880" t="s">
        <v>3789</v>
      </c>
      <c r="D880" t="s">
        <v>3790</v>
      </c>
      <c r="E880" t="s">
        <v>1474</v>
      </c>
      <c r="F880" t="s">
        <v>3791</v>
      </c>
      <c r="G880" t="s">
        <v>3792</v>
      </c>
    </row>
    <row r="881" spans="1:7" x14ac:dyDescent="0.25">
      <c r="A881" t="s">
        <v>3793</v>
      </c>
      <c r="B881" t="s">
        <v>2495</v>
      </c>
      <c r="C881" t="s">
        <v>3794</v>
      </c>
      <c r="D881" t="s">
        <v>3795</v>
      </c>
      <c r="E881" t="s">
        <v>3793</v>
      </c>
      <c r="F881" t="s">
        <v>3796</v>
      </c>
      <c r="G881" t="s">
        <v>3797</v>
      </c>
    </row>
    <row r="882" spans="1:7" x14ac:dyDescent="0.25">
      <c r="A882" t="s">
        <v>3798</v>
      </c>
      <c r="B882" t="s">
        <v>2495</v>
      </c>
      <c r="C882" t="s">
        <v>3799</v>
      </c>
      <c r="D882" t="s">
        <v>3800</v>
      </c>
      <c r="E882" t="s">
        <v>3798</v>
      </c>
      <c r="F882" t="s">
        <v>3801</v>
      </c>
      <c r="G882" t="s">
        <v>3802</v>
      </c>
    </row>
    <row r="883" spans="1:7" x14ac:dyDescent="0.25">
      <c r="A883" t="s">
        <v>3803</v>
      </c>
      <c r="B883" t="s">
        <v>2495</v>
      </c>
      <c r="C883" t="s">
        <v>3804</v>
      </c>
      <c r="D883" t="s">
        <v>3805</v>
      </c>
      <c r="E883" t="s">
        <v>3803</v>
      </c>
      <c r="F883" t="s">
        <v>3806</v>
      </c>
      <c r="G883" t="s">
        <v>3807</v>
      </c>
    </row>
    <row r="884" spans="1:7" x14ac:dyDescent="0.25">
      <c r="A884" t="s">
        <v>1525</v>
      </c>
      <c r="B884" t="s">
        <v>2495</v>
      </c>
      <c r="C884" t="s">
        <v>3808</v>
      </c>
      <c r="D884" t="s">
        <v>3809</v>
      </c>
      <c r="E884" t="s">
        <v>1525</v>
      </c>
      <c r="F884" t="s">
        <v>3810</v>
      </c>
      <c r="G884" t="s">
        <v>3811</v>
      </c>
    </row>
    <row r="885" spans="1:7" x14ac:dyDescent="0.25">
      <c r="A885" t="s">
        <v>1525</v>
      </c>
      <c r="B885" t="s">
        <v>2495</v>
      </c>
      <c r="C885" t="s">
        <v>3812</v>
      </c>
      <c r="D885" t="s">
        <v>3813</v>
      </c>
      <c r="E885" t="s">
        <v>1525</v>
      </c>
      <c r="F885" t="s">
        <v>3814</v>
      </c>
      <c r="G885" t="s">
        <v>3815</v>
      </c>
    </row>
    <row r="886" spans="1:7" x14ac:dyDescent="0.25">
      <c r="A886" t="s">
        <v>1525</v>
      </c>
      <c r="B886" t="s">
        <v>2495</v>
      </c>
      <c r="C886" t="s">
        <v>3816</v>
      </c>
      <c r="D886" t="s">
        <v>3817</v>
      </c>
      <c r="E886" t="s">
        <v>1525</v>
      </c>
      <c r="F886" t="s">
        <v>3818</v>
      </c>
      <c r="G886" t="s">
        <v>3819</v>
      </c>
    </row>
    <row r="887" spans="1:7" x14ac:dyDescent="0.25">
      <c r="A887" t="s">
        <v>1525</v>
      </c>
      <c r="B887" t="s">
        <v>2495</v>
      </c>
      <c r="C887" t="s">
        <v>3820</v>
      </c>
      <c r="D887" t="s">
        <v>3821</v>
      </c>
      <c r="E887" t="s">
        <v>1525</v>
      </c>
      <c r="F887" t="s">
        <v>3822</v>
      </c>
      <c r="G887" t="s">
        <v>3823</v>
      </c>
    </row>
    <row r="888" spans="1:7" x14ac:dyDescent="0.25">
      <c r="A888" t="s">
        <v>1525</v>
      </c>
      <c r="B888" t="s">
        <v>2495</v>
      </c>
      <c r="C888" t="s">
        <v>3824</v>
      </c>
      <c r="D888" t="s">
        <v>3825</v>
      </c>
      <c r="E888" t="s">
        <v>3826</v>
      </c>
      <c r="F888" t="s">
        <v>3827</v>
      </c>
      <c r="G888" t="s">
        <v>3828</v>
      </c>
    </row>
    <row r="889" spans="1:7" x14ac:dyDescent="0.25">
      <c r="A889" t="s">
        <v>1525</v>
      </c>
      <c r="B889" t="s">
        <v>2495</v>
      </c>
      <c r="C889" t="s">
        <v>3829</v>
      </c>
      <c r="D889" t="s">
        <v>3830</v>
      </c>
      <c r="E889" t="s">
        <v>1525</v>
      </c>
      <c r="F889" t="s">
        <v>3831</v>
      </c>
      <c r="G889" t="s">
        <v>3832</v>
      </c>
    </row>
    <row r="890" spans="1:7" x14ac:dyDescent="0.25">
      <c r="A890" t="s">
        <v>1542</v>
      </c>
      <c r="B890" t="s">
        <v>2495</v>
      </c>
      <c r="C890" t="s">
        <v>3833</v>
      </c>
      <c r="D890" t="s">
        <v>3834</v>
      </c>
      <c r="E890" t="s">
        <v>1542</v>
      </c>
      <c r="F890" t="s">
        <v>3835</v>
      </c>
      <c r="G890" t="s">
        <v>3836</v>
      </c>
    </row>
    <row r="891" spans="1:7" x14ac:dyDescent="0.25">
      <c r="A891" t="s">
        <v>1573</v>
      </c>
      <c r="B891" t="s">
        <v>2495</v>
      </c>
      <c r="C891" t="s">
        <v>3837</v>
      </c>
      <c r="D891" t="s">
        <v>3838</v>
      </c>
      <c r="E891" t="s">
        <v>1573</v>
      </c>
      <c r="F891" t="s">
        <v>3839</v>
      </c>
      <c r="G891" t="s">
        <v>3840</v>
      </c>
    </row>
    <row r="892" spans="1:7" x14ac:dyDescent="0.25">
      <c r="A892" t="s">
        <v>1573</v>
      </c>
      <c r="B892" t="s">
        <v>2495</v>
      </c>
      <c r="C892" t="s">
        <v>3841</v>
      </c>
      <c r="D892" t="s">
        <v>3842</v>
      </c>
      <c r="E892" t="s">
        <v>3843</v>
      </c>
      <c r="F892" t="s">
        <v>3844</v>
      </c>
      <c r="G892" t="s">
        <v>3844</v>
      </c>
    </row>
    <row r="893" spans="1:7" x14ac:dyDescent="0.25">
      <c r="A893" t="s">
        <v>1573</v>
      </c>
      <c r="B893" t="s">
        <v>2495</v>
      </c>
      <c r="C893" t="s">
        <v>3845</v>
      </c>
      <c r="D893" t="s">
        <v>3846</v>
      </c>
      <c r="E893" t="s">
        <v>1573</v>
      </c>
      <c r="F893" t="s">
        <v>3847</v>
      </c>
      <c r="G893" t="s">
        <v>3848</v>
      </c>
    </row>
    <row r="894" spans="1:7" x14ac:dyDescent="0.25">
      <c r="A894" t="s">
        <v>1573</v>
      </c>
      <c r="B894" t="s">
        <v>2495</v>
      </c>
      <c r="C894" t="s">
        <v>3849</v>
      </c>
      <c r="D894" t="s">
        <v>3850</v>
      </c>
      <c r="E894" t="s">
        <v>1573</v>
      </c>
      <c r="F894" t="s">
        <v>3851</v>
      </c>
      <c r="G894" t="s">
        <v>3852</v>
      </c>
    </row>
    <row r="895" spans="1:7" x14ac:dyDescent="0.25">
      <c r="A895" t="s">
        <v>1598</v>
      </c>
      <c r="B895" t="s">
        <v>2495</v>
      </c>
      <c r="C895" t="s">
        <v>3853</v>
      </c>
      <c r="D895" t="s">
        <v>3854</v>
      </c>
      <c r="E895" t="s">
        <v>1598</v>
      </c>
      <c r="F895" t="s">
        <v>3855</v>
      </c>
      <c r="G895" t="s">
        <v>3856</v>
      </c>
    </row>
    <row r="896" spans="1:7" x14ac:dyDescent="0.25">
      <c r="A896" t="s">
        <v>1607</v>
      </c>
      <c r="B896" t="s">
        <v>2495</v>
      </c>
      <c r="C896" t="s">
        <v>3857</v>
      </c>
      <c r="D896" t="s">
        <v>3858</v>
      </c>
      <c r="E896" t="s">
        <v>1607</v>
      </c>
      <c r="F896" t="s">
        <v>3859</v>
      </c>
      <c r="G896" t="s">
        <v>3860</v>
      </c>
    </row>
    <row r="897" spans="1:7" x14ac:dyDescent="0.25">
      <c r="A897" t="s">
        <v>1607</v>
      </c>
      <c r="B897" t="s">
        <v>2495</v>
      </c>
      <c r="C897" t="s">
        <v>3861</v>
      </c>
      <c r="D897" t="s">
        <v>3862</v>
      </c>
      <c r="E897" t="s">
        <v>1607</v>
      </c>
      <c r="F897" t="s">
        <v>3863</v>
      </c>
      <c r="G897" t="s">
        <v>3864</v>
      </c>
    </row>
    <row r="898" spans="1:7" x14ac:dyDescent="0.25">
      <c r="A898" t="s">
        <v>3865</v>
      </c>
      <c r="B898" t="s">
        <v>2495</v>
      </c>
      <c r="C898" t="s">
        <v>3866</v>
      </c>
      <c r="D898" t="s">
        <v>3867</v>
      </c>
      <c r="E898" t="s">
        <v>3865</v>
      </c>
      <c r="F898" t="s">
        <v>3868</v>
      </c>
      <c r="G898" t="s">
        <v>3869</v>
      </c>
    </row>
    <row r="899" spans="1:7" x14ac:dyDescent="0.25">
      <c r="A899" t="s">
        <v>3865</v>
      </c>
      <c r="B899" t="s">
        <v>2495</v>
      </c>
      <c r="C899" t="s">
        <v>3870</v>
      </c>
      <c r="D899" t="s">
        <v>3871</v>
      </c>
      <c r="E899" t="s">
        <v>3865</v>
      </c>
      <c r="F899" t="s">
        <v>3872</v>
      </c>
      <c r="G899" t="s">
        <v>3873</v>
      </c>
    </row>
    <row r="900" spans="1:7" x14ac:dyDescent="0.25">
      <c r="A900" t="s">
        <v>3865</v>
      </c>
      <c r="B900" t="s">
        <v>2495</v>
      </c>
      <c r="C900" t="s">
        <v>3874</v>
      </c>
      <c r="D900" t="s">
        <v>3875</v>
      </c>
      <c r="E900" t="s">
        <v>3865</v>
      </c>
      <c r="F900" t="s">
        <v>3876</v>
      </c>
      <c r="G900" t="s">
        <v>3877</v>
      </c>
    </row>
    <row r="901" spans="1:7" x14ac:dyDescent="0.25">
      <c r="A901" t="s">
        <v>3865</v>
      </c>
      <c r="B901" t="s">
        <v>2495</v>
      </c>
      <c r="C901" t="s">
        <v>3878</v>
      </c>
      <c r="D901" t="s">
        <v>3879</v>
      </c>
      <c r="E901" t="s">
        <v>3865</v>
      </c>
      <c r="F901" t="s">
        <v>3880</v>
      </c>
      <c r="G901" t="s">
        <v>3881</v>
      </c>
    </row>
    <row r="902" spans="1:7" x14ac:dyDescent="0.25">
      <c r="A902" t="s">
        <v>3865</v>
      </c>
      <c r="B902" t="s">
        <v>2495</v>
      </c>
      <c r="C902" t="s">
        <v>3882</v>
      </c>
      <c r="D902" t="s">
        <v>3883</v>
      </c>
      <c r="E902" t="s">
        <v>3865</v>
      </c>
      <c r="F902" t="s">
        <v>3884</v>
      </c>
      <c r="G902" t="s">
        <v>3885</v>
      </c>
    </row>
    <row r="903" spans="1:7" x14ac:dyDescent="0.25">
      <c r="A903" t="s">
        <v>3865</v>
      </c>
      <c r="B903" t="s">
        <v>2495</v>
      </c>
      <c r="C903" t="s">
        <v>3886</v>
      </c>
      <c r="D903" t="s">
        <v>3883</v>
      </c>
      <c r="E903" t="s">
        <v>3865</v>
      </c>
      <c r="F903" t="s">
        <v>3887</v>
      </c>
      <c r="G903" t="s">
        <v>3888</v>
      </c>
    </row>
    <row r="904" spans="1:7" x14ac:dyDescent="0.25">
      <c r="A904" t="s">
        <v>3889</v>
      </c>
      <c r="B904" t="s">
        <v>2495</v>
      </c>
      <c r="C904" t="s">
        <v>3890</v>
      </c>
      <c r="D904" t="s">
        <v>3891</v>
      </c>
      <c r="E904" t="s">
        <v>3889</v>
      </c>
      <c r="F904" t="s">
        <v>3892</v>
      </c>
      <c r="G904" t="s">
        <v>3893</v>
      </c>
    </row>
    <row r="905" spans="1:7" x14ac:dyDescent="0.25">
      <c r="A905" t="s">
        <v>1646</v>
      </c>
      <c r="B905" t="s">
        <v>2495</v>
      </c>
      <c r="C905" t="s">
        <v>3894</v>
      </c>
      <c r="D905" t="s">
        <v>3895</v>
      </c>
      <c r="E905" t="s">
        <v>1646</v>
      </c>
      <c r="F905" t="s">
        <v>3896</v>
      </c>
      <c r="G905" t="s">
        <v>3897</v>
      </c>
    </row>
    <row r="906" spans="1:7" x14ac:dyDescent="0.25">
      <c r="A906" t="s">
        <v>1646</v>
      </c>
      <c r="B906" t="s">
        <v>2495</v>
      </c>
      <c r="C906" t="s">
        <v>3898</v>
      </c>
      <c r="D906" t="s">
        <v>3899</v>
      </c>
      <c r="E906" t="s">
        <v>1646</v>
      </c>
      <c r="F906" t="s">
        <v>3900</v>
      </c>
      <c r="G906" t="s">
        <v>3901</v>
      </c>
    </row>
    <row r="907" spans="1:7" x14ac:dyDescent="0.25">
      <c r="A907" t="s">
        <v>1646</v>
      </c>
      <c r="B907" t="s">
        <v>2495</v>
      </c>
      <c r="C907" t="s">
        <v>3902</v>
      </c>
      <c r="D907" t="s">
        <v>2050</v>
      </c>
      <c r="E907" t="s">
        <v>1646</v>
      </c>
      <c r="F907" t="s">
        <v>3903</v>
      </c>
      <c r="G907" t="s">
        <v>3904</v>
      </c>
    </row>
    <row r="908" spans="1:7" x14ac:dyDescent="0.25">
      <c r="A908" t="s">
        <v>1646</v>
      </c>
      <c r="B908" t="s">
        <v>2495</v>
      </c>
      <c r="C908" t="s">
        <v>3905</v>
      </c>
      <c r="D908" t="s">
        <v>3906</v>
      </c>
      <c r="E908" t="s">
        <v>3907</v>
      </c>
      <c r="F908" t="s">
        <v>3908</v>
      </c>
      <c r="G908" t="s">
        <v>3909</v>
      </c>
    </row>
    <row r="909" spans="1:7" x14ac:dyDescent="0.25">
      <c r="A909" t="s">
        <v>1646</v>
      </c>
      <c r="B909" t="s">
        <v>2495</v>
      </c>
      <c r="C909" t="s">
        <v>3910</v>
      </c>
      <c r="D909" t="s">
        <v>3911</v>
      </c>
      <c r="E909" t="s">
        <v>1646</v>
      </c>
      <c r="F909" t="s">
        <v>3912</v>
      </c>
      <c r="G909" t="s">
        <v>3913</v>
      </c>
    </row>
    <row r="910" spans="1:7" x14ac:dyDescent="0.25">
      <c r="A910" t="s">
        <v>1671</v>
      </c>
      <c r="B910" t="s">
        <v>2495</v>
      </c>
      <c r="C910" t="s">
        <v>3914</v>
      </c>
      <c r="D910" t="s">
        <v>3915</v>
      </c>
      <c r="E910" t="s">
        <v>1671</v>
      </c>
      <c r="F910" t="s">
        <v>3916</v>
      </c>
      <c r="G910" t="s">
        <v>3917</v>
      </c>
    </row>
    <row r="911" spans="1:7" x14ac:dyDescent="0.25">
      <c r="A911" t="s">
        <v>3918</v>
      </c>
      <c r="B911" t="s">
        <v>2495</v>
      </c>
      <c r="C911" t="s">
        <v>3919</v>
      </c>
      <c r="D911" t="s">
        <v>3920</v>
      </c>
      <c r="E911" t="s">
        <v>3918</v>
      </c>
      <c r="F911" t="s">
        <v>3921</v>
      </c>
      <c r="G911" t="s">
        <v>3922</v>
      </c>
    </row>
    <row r="912" spans="1:7" x14ac:dyDescent="0.25">
      <c r="A912" t="s">
        <v>3918</v>
      </c>
      <c r="B912" t="s">
        <v>2495</v>
      </c>
      <c r="C912" t="s">
        <v>3923</v>
      </c>
      <c r="D912" t="s">
        <v>3924</v>
      </c>
      <c r="E912" t="s">
        <v>3918</v>
      </c>
      <c r="F912" t="s">
        <v>3925</v>
      </c>
      <c r="G912" t="s">
        <v>3926</v>
      </c>
    </row>
    <row r="913" spans="1:7" x14ac:dyDescent="0.25">
      <c r="A913" t="s">
        <v>3927</v>
      </c>
      <c r="B913" t="s">
        <v>2495</v>
      </c>
      <c r="C913" t="s">
        <v>3928</v>
      </c>
      <c r="D913" t="s">
        <v>3929</v>
      </c>
      <c r="E913" t="s">
        <v>3927</v>
      </c>
      <c r="F913" t="s">
        <v>3930</v>
      </c>
      <c r="G913" t="s">
        <v>3931</v>
      </c>
    </row>
    <row r="914" spans="1:7" x14ac:dyDescent="0.25">
      <c r="A914" t="s">
        <v>1676</v>
      </c>
      <c r="B914" t="s">
        <v>2495</v>
      </c>
      <c r="C914" t="s">
        <v>3932</v>
      </c>
      <c r="D914" t="s">
        <v>3933</v>
      </c>
      <c r="E914" t="s">
        <v>1676</v>
      </c>
      <c r="F914" t="s">
        <v>3934</v>
      </c>
      <c r="G914" t="s">
        <v>3935</v>
      </c>
    </row>
    <row r="915" spans="1:7" x14ac:dyDescent="0.25">
      <c r="A915" t="s">
        <v>1676</v>
      </c>
      <c r="B915" t="s">
        <v>2495</v>
      </c>
      <c r="C915" t="s">
        <v>3936</v>
      </c>
      <c r="D915" t="s">
        <v>3937</v>
      </c>
      <c r="E915" t="s">
        <v>1676</v>
      </c>
      <c r="F915" t="s">
        <v>3938</v>
      </c>
      <c r="G915" t="s">
        <v>3939</v>
      </c>
    </row>
    <row r="916" spans="1:7" x14ac:dyDescent="0.25">
      <c r="A916" t="s">
        <v>1676</v>
      </c>
      <c r="B916" t="s">
        <v>2495</v>
      </c>
      <c r="C916" t="s">
        <v>3940</v>
      </c>
      <c r="D916" t="s">
        <v>3941</v>
      </c>
      <c r="E916" t="s">
        <v>1676</v>
      </c>
      <c r="F916" t="s">
        <v>3942</v>
      </c>
      <c r="G916" t="s">
        <v>3943</v>
      </c>
    </row>
    <row r="917" spans="1:7" x14ac:dyDescent="0.25">
      <c r="A917" t="s">
        <v>1676</v>
      </c>
      <c r="B917" t="s">
        <v>2495</v>
      </c>
      <c r="C917" t="s">
        <v>3944</v>
      </c>
      <c r="D917" t="s">
        <v>3945</v>
      </c>
      <c r="E917" t="s">
        <v>1676</v>
      </c>
      <c r="F917" t="s">
        <v>3946</v>
      </c>
      <c r="G917" t="s">
        <v>3947</v>
      </c>
    </row>
    <row r="918" spans="1:7" x14ac:dyDescent="0.25">
      <c r="A918" t="s">
        <v>1694</v>
      </c>
      <c r="B918" t="s">
        <v>2495</v>
      </c>
      <c r="C918" t="s">
        <v>3948</v>
      </c>
      <c r="D918" t="s">
        <v>3949</v>
      </c>
      <c r="E918" t="s">
        <v>1694</v>
      </c>
      <c r="F918" t="s">
        <v>3950</v>
      </c>
      <c r="G918" t="s">
        <v>3951</v>
      </c>
    </row>
    <row r="919" spans="1:7" x14ac:dyDescent="0.25">
      <c r="A919" t="s">
        <v>1694</v>
      </c>
      <c r="B919" t="s">
        <v>2495</v>
      </c>
      <c r="C919" t="s">
        <v>3952</v>
      </c>
      <c r="D919" t="s">
        <v>3953</v>
      </c>
      <c r="E919" t="s">
        <v>1694</v>
      </c>
      <c r="F919" t="s">
        <v>3954</v>
      </c>
      <c r="G919" t="s">
        <v>3955</v>
      </c>
    </row>
    <row r="920" spans="1:7" x14ac:dyDescent="0.25">
      <c r="A920" t="s">
        <v>1723</v>
      </c>
      <c r="B920" t="s">
        <v>2495</v>
      </c>
      <c r="C920" t="s">
        <v>3956</v>
      </c>
      <c r="D920" t="s">
        <v>3957</v>
      </c>
      <c r="E920" t="s">
        <v>1723</v>
      </c>
      <c r="F920" t="s">
        <v>3958</v>
      </c>
      <c r="G920" t="s">
        <v>3959</v>
      </c>
    </row>
    <row r="921" spans="1:7" x14ac:dyDescent="0.25">
      <c r="A921" t="s">
        <v>1723</v>
      </c>
      <c r="B921" t="s">
        <v>2495</v>
      </c>
      <c r="C921" t="s">
        <v>3960</v>
      </c>
      <c r="D921" t="s">
        <v>3961</v>
      </c>
      <c r="E921" t="s">
        <v>3962</v>
      </c>
      <c r="F921" t="s">
        <v>1743</v>
      </c>
      <c r="G921" t="s">
        <v>3963</v>
      </c>
    </row>
    <row r="922" spans="1:7" x14ac:dyDescent="0.25">
      <c r="A922" t="s">
        <v>1745</v>
      </c>
      <c r="B922" t="s">
        <v>2495</v>
      </c>
      <c r="C922" t="s">
        <v>3964</v>
      </c>
      <c r="D922" t="s">
        <v>3965</v>
      </c>
      <c r="E922" t="s">
        <v>1745</v>
      </c>
      <c r="F922" t="s">
        <v>3966</v>
      </c>
      <c r="G922" t="s">
        <v>3967</v>
      </c>
    </row>
    <row r="923" spans="1:7" x14ac:dyDescent="0.25">
      <c r="A923" t="s">
        <v>1745</v>
      </c>
      <c r="B923" t="s">
        <v>2495</v>
      </c>
      <c r="C923" t="s">
        <v>3968</v>
      </c>
      <c r="D923" t="s">
        <v>3969</v>
      </c>
      <c r="E923" t="s">
        <v>1745</v>
      </c>
      <c r="F923" t="s">
        <v>3970</v>
      </c>
      <c r="G923" t="s">
        <v>3971</v>
      </c>
    </row>
    <row r="924" spans="1:7" x14ac:dyDescent="0.25">
      <c r="A924" t="s">
        <v>1745</v>
      </c>
      <c r="B924" t="s">
        <v>2495</v>
      </c>
      <c r="C924" t="s">
        <v>3972</v>
      </c>
      <c r="D924" t="s">
        <v>3973</v>
      </c>
      <c r="E924" t="s">
        <v>3974</v>
      </c>
      <c r="F924" t="s">
        <v>3975</v>
      </c>
      <c r="G924" t="s">
        <v>3976</v>
      </c>
    </row>
    <row r="925" spans="1:7" x14ac:dyDescent="0.25">
      <c r="A925" t="s">
        <v>1745</v>
      </c>
      <c r="B925" t="s">
        <v>2495</v>
      </c>
      <c r="C925" t="s">
        <v>3977</v>
      </c>
      <c r="D925" t="s">
        <v>3978</v>
      </c>
      <c r="E925" t="s">
        <v>1745</v>
      </c>
      <c r="F925" t="s">
        <v>3979</v>
      </c>
      <c r="G925" t="s">
        <v>3980</v>
      </c>
    </row>
    <row r="926" spans="1:7" x14ac:dyDescent="0.25">
      <c r="A926" t="s">
        <v>1745</v>
      </c>
      <c r="B926" t="s">
        <v>2495</v>
      </c>
      <c r="C926" t="s">
        <v>3981</v>
      </c>
      <c r="D926" t="s">
        <v>3982</v>
      </c>
      <c r="E926" t="s">
        <v>1745</v>
      </c>
      <c r="F926" t="s">
        <v>3983</v>
      </c>
      <c r="G926" t="s">
        <v>3984</v>
      </c>
    </row>
    <row r="927" spans="1:7" x14ac:dyDescent="0.25">
      <c r="A927" t="s">
        <v>1745</v>
      </c>
      <c r="B927" t="s">
        <v>2495</v>
      </c>
      <c r="C927" t="s">
        <v>3985</v>
      </c>
      <c r="D927" t="s">
        <v>3986</v>
      </c>
      <c r="E927" t="s">
        <v>1745</v>
      </c>
      <c r="F927" t="s">
        <v>3987</v>
      </c>
      <c r="G927" t="s">
        <v>3988</v>
      </c>
    </row>
    <row r="928" spans="1:7" x14ac:dyDescent="0.25">
      <c r="A928" t="s">
        <v>1745</v>
      </c>
      <c r="B928" t="s">
        <v>2495</v>
      </c>
      <c r="C928" t="s">
        <v>3989</v>
      </c>
      <c r="D928" t="s">
        <v>3990</v>
      </c>
      <c r="E928" t="s">
        <v>1745</v>
      </c>
      <c r="F928" t="s">
        <v>3991</v>
      </c>
      <c r="G928" t="s">
        <v>3992</v>
      </c>
    </row>
    <row r="929" spans="1:7" x14ac:dyDescent="0.25">
      <c r="A929" t="s">
        <v>1745</v>
      </c>
      <c r="B929" t="s">
        <v>2495</v>
      </c>
      <c r="C929" t="s">
        <v>3993</v>
      </c>
      <c r="D929" t="s">
        <v>3994</v>
      </c>
      <c r="E929" t="s">
        <v>1745</v>
      </c>
      <c r="F929" t="s">
        <v>3995</v>
      </c>
      <c r="G929" t="s">
        <v>3996</v>
      </c>
    </row>
    <row r="930" spans="1:7" x14ac:dyDescent="0.25">
      <c r="A930" t="s">
        <v>1913</v>
      </c>
      <c r="B930" t="s">
        <v>2495</v>
      </c>
      <c r="C930" t="s">
        <v>3997</v>
      </c>
      <c r="D930" t="s">
        <v>3998</v>
      </c>
      <c r="E930" t="s">
        <v>1913</v>
      </c>
      <c r="F930" t="s">
        <v>3999</v>
      </c>
      <c r="G930" t="s">
        <v>4000</v>
      </c>
    </row>
    <row r="931" spans="1:7" x14ac:dyDescent="0.25">
      <c r="A931" t="s">
        <v>1924</v>
      </c>
      <c r="B931" t="s">
        <v>2495</v>
      </c>
      <c r="C931" t="s">
        <v>4001</v>
      </c>
      <c r="D931" t="s">
        <v>4002</v>
      </c>
      <c r="E931" t="s">
        <v>1924</v>
      </c>
      <c r="F931" t="s">
        <v>4003</v>
      </c>
      <c r="G931" t="s">
        <v>4004</v>
      </c>
    </row>
    <row r="932" spans="1:7" x14ac:dyDescent="0.25">
      <c r="A932" t="s">
        <v>1924</v>
      </c>
      <c r="B932" t="s">
        <v>2495</v>
      </c>
      <c r="C932" t="s">
        <v>4005</v>
      </c>
      <c r="D932" t="s">
        <v>4006</v>
      </c>
      <c r="E932" t="s">
        <v>1924</v>
      </c>
      <c r="F932" t="s">
        <v>4007</v>
      </c>
      <c r="G932" t="s">
        <v>4008</v>
      </c>
    </row>
    <row r="933" spans="1:7" x14ac:dyDescent="0.25">
      <c r="A933" t="s">
        <v>4009</v>
      </c>
      <c r="B933" t="s">
        <v>2495</v>
      </c>
      <c r="C933" t="s">
        <v>4010</v>
      </c>
      <c r="D933" t="s">
        <v>4011</v>
      </c>
      <c r="E933" t="s">
        <v>4009</v>
      </c>
      <c r="F933" t="s">
        <v>4012</v>
      </c>
      <c r="G933" t="s">
        <v>4013</v>
      </c>
    </row>
    <row r="934" spans="1:7" x14ac:dyDescent="0.25">
      <c r="A934" t="s">
        <v>4009</v>
      </c>
      <c r="B934" t="s">
        <v>2495</v>
      </c>
      <c r="C934" t="s">
        <v>4014</v>
      </c>
      <c r="D934" t="s">
        <v>4015</v>
      </c>
      <c r="E934" t="s">
        <v>4009</v>
      </c>
      <c r="F934" t="s">
        <v>4016</v>
      </c>
      <c r="G934" t="s">
        <v>4017</v>
      </c>
    </row>
    <row r="935" spans="1:7" x14ac:dyDescent="0.25">
      <c r="A935" t="s">
        <v>1947</v>
      </c>
      <c r="B935" t="s">
        <v>2495</v>
      </c>
      <c r="C935" t="s">
        <v>4018</v>
      </c>
      <c r="D935" t="s">
        <v>4019</v>
      </c>
      <c r="E935" t="s">
        <v>1947</v>
      </c>
      <c r="F935" t="s">
        <v>4020</v>
      </c>
      <c r="G935" t="s">
        <v>4021</v>
      </c>
    </row>
    <row r="936" spans="1:7" x14ac:dyDescent="0.25">
      <c r="A936" t="s">
        <v>1947</v>
      </c>
      <c r="B936" t="s">
        <v>2495</v>
      </c>
      <c r="C936" t="s">
        <v>4022</v>
      </c>
      <c r="D936" t="s">
        <v>4023</v>
      </c>
      <c r="E936" t="s">
        <v>1947</v>
      </c>
      <c r="F936" t="s">
        <v>4024</v>
      </c>
      <c r="G936" t="s">
        <v>4025</v>
      </c>
    </row>
    <row r="937" spans="1:7" x14ac:dyDescent="0.25">
      <c r="A937" t="s">
        <v>1947</v>
      </c>
      <c r="B937" t="s">
        <v>2495</v>
      </c>
      <c r="C937" t="s">
        <v>4026</v>
      </c>
      <c r="D937" t="s">
        <v>4027</v>
      </c>
      <c r="E937" t="s">
        <v>1947</v>
      </c>
      <c r="F937" t="s">
        <v>4028</v>
      </c>
      <c r="G937" t="s">
        <v>4029</v>
      </c>
    </row>
    <row r="938" spans="1:7" x14ac:dyDescent="0.25">
      <c r="A938" t="s">
        <v>1947</v>
      </c>
      <c r="B938" t="s">
        <v>2495</v>
      </c>
      <c r="C938" t="s">
        <v>4030</v>
      </c>
      <c r="D938" t="s">
        <v>4031</v>
      </c>
      <c r="E938" t="s">
        <v>1947</v>
      </c>
      <c r="F938" t="s">
        <v>4032</v>
      </c>
      <c r="G938" t="s">
        <v>4033</v>
      </c>
    </row>
    <row r="939" spans="1:7" x14ac:dyDescent="0.25">
      <c r="A939" t="s">
        <v>1947</v>
      </c>
      <c r="B939" t="s">
        <v>2495</v>
      </c>
      <c r="C939" t="s">
        <v>4034</v>
      </c>
      <c r="D939" t="s">
        <v>4035</v>
      </c>
      <c r="E939" t="s">
        <v>1947</v>
      </c>
      <c r="F939" t="s">
        <v>4036</v>
      </c>
      <c r="G939" t="s">
        <v>4037</v>
      </c>
    </row>
    <row r="940" spans="1:7" x14ac:dyDescent="0.25">
      <c r="A940" t="s">
        <v>4038</v>
      </c>
      <c r="B940" t="s">
        <v>2495</v>
      </c>
      <c r="C940" t="s">
        <v>4039</v>
      </c>
      <c r="D940" t="s">
        <v>4040</v>
      </c>
      <c r="E940" t="s">
        <v>4038</v>
      </c>
      <c r="F940" t="s">
        <v>4041</v>
      </c>
      <c r="G940" t="s">
        <v>4042</v>
      </c>
    </row>
    <row r="941" spans="1:7" x14ac:dyDescent="0.25">
      <c r="A941" t="s">
        <v>1960</v>
      </c>
      <c r="B941" t="s">
        <v>2495</v>
      </c>
      <c r="C941" t="s">
        <v>4043</v>
      </c>
      <c r="D941" t="s">
        <v>4044</v>
      </c>
      <c r="E941" t="s">
        <v>1960</v>
      </c>
      <c r="F941" t="s">
        <v>4045</v>
      </c>
      <c r="G941" t="s">
        <v>4046</v>
      </c>
    </row>
    <row r="942" spans="1:7" x14ac:dyDescent="0.25">
      <c r="A942" t="s">
        <v>1966</v>
      </c>
      <c r="B942" t="s">
        <v>2495</v>
      </c>
      <c r="C942" t="s">
        <v>4047</v>
      </c>
      <c r="D942" t="s">
        <v>4048</v>
      </c>
      <c r="E942" t="s">
        <v>1966</v>
      </c>
      <c r="F942" t="s">
        <v>4049</v>
      </c>
      <c r="G942" t="s">
        <v>4050</v>
      </c>
    </row>
    <row r="943" spans="1:7" x14ac:dyDescent="0.25">
      <c r="A943" t="s">
        <v>1966</v>
      </c>
      <c r="B943" t="s">
        <v>2495</v>
      </c>
      <c r="C943" t="s">
        <v>4051</v>
      </c>
      <c r="D943" t="s">
        <v>4052</v>
      </c>
      <c r="E943" t="s">
        <v>1966</v>
      </c>
      <c r="F943" t="s">
        <v>4053</v>
      </c>
      <c r="G943" t="s">
        <v>4054</v>
      </c>
    </row>
    <row r="944" spans="1:7" x14ac:dyDescent="0.25">
      <c r="A944" t="s">
        <v>1966</v>
      </c>
      <c r="B944" t="s">
        <v>2495</v>
      </c>
      <c r="C944" t="s">
        <v>4055</v>
      </c>
      <c r="D944" t="s">
        <v>4056</v>
      </c>
      <c r="E944" t="s">
        <v>1966</v>
      </c>
      <c r="F944" t="s">
        <v>4057</v>
      </c>
      <c r="G944" t="s">
        <v>4058</v>
      </c>
    </row>
    <row r="945" spans="1:7" x14ac:dyDescent="0.25">
      <c r="A945" t="s">
        <v>1966</v>
      </c>
      <c r="B945" t="s">
        <v>2495</v>
      </c>
      <c r="C945" t="s">
        <v>4059</v>
      </c>
      <c r="D945" t="s">
        <v>4060</v>
      </c>
      <c r="E945" t="s">
        <v>1966</v>
      </c>
      <c r="F945" t="s">
        <v>4061</v>
      </c>
      <c r="G945" t="s">
        <v>4062</v>
      </c>
    </row>
    <row r="946" spans="1:7" x14ac:dyDescent="0.25">
      <c r="A946" t="s">
        <v>1966</v>
      </c>
      <c r="B946" t="s">
        <v>2495</v>
      </c>
      <c r="C946" t="s">
        <v>4063</v>
      </c>
      <c r="D946" t="s">
        <v>4064</v>
      </c>
      <c r="E946" t="s">
        <v>1966</v>
      </c>
      <c r="F946" t="s">
        <v>4065</v>
      </c>
      <c r="G946" t="s">
        <v>4066</v>
      </c>
    </row>
    <row r="947" spans="1:7" x14ac:dyDescent="0.25">
      <c r="A947" t="s">
        <v>1966</v>
      </c>
      <c r="B947" t="s">
        <v>2495</v>
      </c>
      <c r="C947" t="s">
        <v>4067</v>
      </c>
      <c r="D947" t="s">
        <v>4068</v>
      </c>
      <c r="E947" t="s">
        <v>1966</v>
      </c>
      <c r="F947" t="s">
        <v>4069</v>
      </c>
      <c r="G947" t="s">
        <v>4070</v>
      </c>
    </row>
    <row r="948" spans="1:7" x14ac:dyDescent="0.25">
      <c r="A948" t="s">
        <v>1966</v>
      </c>
      <c r="B948" t="s">
        <v>2495</v>
      </c>
      <c r="C948" t="s">
        <v>4071</v>
      </c>
      <c r="D948" t="s">
        <v>4072</v>
      </c>
      <c r="E948" t="s">
        <v>1966</v>
      </c>
      <c r="F948" t="s">
        <v>4073</v>
      </c>
      <c r="G948" t="s">
        <v>4074</v>
      </c>
    </row>
    <row r="949" spans="1:7" x14ac:dyDescent="0.25">
      <c r="A949" t="s">
        <v>1966</v>
      </c>
      <c r="B949" t="s">
        <v>2495</v>
      </c>
      <c r="C949" t="s">
        <v>4075</v>
      </c>
      <c r="D949" t="s">
        <v>4076</v>
      </c>
      <c r="E949" t="s">
        <v>1966</v>
      </c>
      <c r="F949" t="s">
        <v>4077</v>
      </c>
      <c r="G949" t="s">
        <v>4078</v>
      </c>
    </row>
    <row r="950" spans="1:7" x14ac:dyDescent="0.25">
      <c r="A950" t="s">
        <v>1966</v>
      </c>
      <c r="B950" t="s">
        <v>2495</v>
      </c>
      <c r="C950" t="s">
        <v>4079</v>
      </c>
      <c r="D950" t="s">
        <v>4080</v>
      </c>
      <c r="E950" t="s">
        <v>1966</v>
      </c>
      <c r="F950" t="s">
        <v>4081</v>
      </c>
      <c r="G950" t="s">
        <v>4082</v>
      </c>
    </row>
    <row r="951" spans="1:7" x14ac:dyDescent="0.25">
      <c r="A951" t="s">
        <v>1966</v>
      </c>
      <c r="B951" t="s">
        <v>2495</v>
      </c>
      <c r="C951" t="s">
        <v>4083</v>
      </c>
      <c r="D951" t="s">
        <v>4084</v>
      </c>
      <c r="E951" t="s">
        <v>1966</v>
      </c>
      <c r="F951" t="s">
        <v>4081</v>
      </c>
      <c r="G951" t="s">
        <v>4082</v>
      </c>
    </row>
    <row r="952" spans="1:7" x14ac:dyDescent="0.25">
      <c r="A952" t="s">
        <v>1966</v>
      </c>
      <c r="B952" t="s">
        <v>2495</v>
      </c>
      <c r="C952" t="s">
        <v>4085</v>
      </c>
      <c r="D952" t="s">
        <v>4086</v>
      </c>
      <c r="E952" t="s">
        <v>1966</v>
      </c>
      <c r="F952" t="s">
        <v>4087</v>
      </c>
      <c r="G952" t="s">
        <v>4088</v>
      </c>
    </row>
    <row r="953" spans="1:7" x14ac:dyDescent="0.25">
      <c r="A953" t="s">
        <v>1966</v>
      </c>
      <c r="B953" t="s">
        <v>2495</v>
      </c>
      <c r="C953" t="s">
        <v>4089</v>
      </c>
      <c r="D953" t="s">
        <v>4090</v>
      </c>
      <c r="E953" t="s">
        <v>1966</v>
      </c>
      <c r="F953" t="s">
        <v>4091</v>
      </c>
      <c r="G953" t="s">
        <v>4092</v>
      </c>
    </row>
    <row r="954" spans="1:7" x14ac:dyDescent="0.25">
      <c r="A954" t="s">
        <v>604</v>
      </c>
      <c r="B954" t="s">
        <v>2495</v>
      </c>
      <c r="C954" t="s">
        <v>4093</v>
      </c>
      <c r="D954" t="s">
        <v>4094</v>
      </c>
      <c r="E954" t="s">
        <v>4095</v>
      </c>
      <c r="F954" t="s">
        <v>4096</v>
      </c>
      <c r="G954" t="s">
        <v>4097</v>
      </c>
    </row>
    <row r="955" spans="1:7" x14ac:dyDescent="0.25">
      <c r="A955" t="s">
        <v>604</v>
      </c>
      <c r="B955" t="s">
        <v>2495</v>
      </c>
      <c r="C955" t="s">
        <v>4098</v>
      </c>
      <c r="D955" t="s">
        <v>4099</v>
      </c>
      <c r="E955" t="s">
        <v>604</v>
      </c>
      <c r="F955" t="s">
        <v>4100</v>
      </c>
      <c r="G955" t="s">
        <v>4101</v>
      </c>
    </row>
    <row r="956" spans="1:7" x14ac:dyDescent="0.25">
      <c r="A956" t="s">
        <v>2014</v>
      </c>
      <c r="B956" t="s">
        <v>2495</v>
      </c>
      <c r="C956" t="s">
        <v>4102</v>
      </c>
      <c r="D956" t="s">
        <v>4103</v>
      </c>
      <c r="E956" t="s">
        <v>2014</v>
      </c>
      <c r="F956" t="s">
        <v>4104</v>
      </c>
      <c r="G956" t="s">
        <v>4105</v>
      </c>
    </row>
    <row r="957" spans="1:7" x14ac:dyDescent="0.25">
      <c r="A957" t="s">
        <v>2032</v>
      </c>
      <c r="B957" t="s">
        <v>2495</v>
      </c>
      <c r="C957" t="s">
        <v>4106</v>
      </c>
      <c r="D957" t="s">
        <v>4107</v>
      </c>
      <c r="E957" t="s">
        <v>2032</v>
      </c>
      <c r="F957" t="s">
        <v>4108</v>
      </c>
      <c r="G957" t="s">
        <v>4109</v>
      </c>
    </row>
    <row r="958" spans="1:7" x14ac:dyDescent="0.25">
      <c r="A958" t="s">
        <v>2037</v>
      </c>
      <c r="B958" t="s">
        <v>2495</v>
      </c>
      <c r="C958" t="s">
        <v>4110</v>
      </c>
      <c r="D958" t="s">
        <v>4111</v>
      </c>
      <c r="E958" t="s">
        <v>2040</v>
      </c>
      <c r="F958" t="s">
        <v>4112</v>
      </c>
      <c r="G958" t="s">
        <v>4113</v>
      </c>
    </row>
    <row r="959" spans="1:7" x14ac:dyDescent="0.25">
      <c r="A959" t="s">
        <v>2053</v>
      </c>
      <c r="B959" t="s">
        <v>2495</v>
      </c>
      <c r="C959" t="s">
        <v>4114</v>
      </c>
      <c r="D959" t="s">
        <v>4115</v>
      </c>
      <c r="E959" t="s">
        <v>2053</v>
      </c>
      <c r="F959" t="s">
        <v>4116</v>
      </c>
      <c r="G959" t="s">
        <v>4117</v>
      </c>
    </row>
    <row r="960" spans="1:7" x14ac:dyDescent="0.25">
      <c r="A960" t="s">
        <v>2053</v>
      </c>
      <c r="B960" t="s">
        <v>2495</v>
      </c>
      <c r="C960" t="s">
        <v>4118</v>
      </c>
      <c r="D960" t="s">
        <v>4119</v>
      </c>
      <c r="E960" t="s">
        <v>2053</v>
      </c>
      <c r="F960" t="s">
        <v>4120</v>
      </c>
      <c r="G960" t="s">
        <v>4121</v>
      </c>
    </row>
    <row r="961" spans="1:7" x14ac:dyDescent="0.25">
      <c r="A961" t="s">
        <v>2053</v>
      </c>
      <c r="B961" t="s">
        <v>2495</v>
      </c>
      <c r="C961" t="s">
        <v>4122</v>
      </c>
      <c r="D961" t="s">
        <v>2379</v>
      </c>
      <c r="E961" t="s">
        <v>2053</v>
      </c>
      <c r="F961" t="s">
        <v>4123</v>
      </c>
      <c r="G961" t="s">
        <v>4124</v>
      </c>
    </row>
    <row r="962" spans="1:7" x14ac:dyDescent="0.25">
      <c r="A962" t="s">
        <v>2058</v>
      </c>
      <c r="B962" t="s">
        <v>2495</v>
      </c>
      <c r="C962" t="s">
        <v>4125</v>
      </c>
      <c r="D962" t="s">
        <v>4126</v>
      </c>
      <c r="E962" t="s">
        <v>2058</v>
      </c>
      <c r="F962" t="s">
        <v>4127</v>
      </c>
      <c r="G962" t="s">
        <v>4128</v>
      </c>
    </row>
    <row r="963" spans="1:7" x14ac:dyDescent="0.25">
      <c r="A963" t="s">
        <v>2071</v>
      </c>
      <c r="B963" t="s">
        <v>2495</v>
      </c>
      <c r="C963" t="s">
        <v>4129</v>
      </c>
      <c r="D963" t="s">
        <v>4130</v>
      </c>
      <c r="E963" t="s">
        <v>2071</v>
      </c>
      <c r="F963" t="s">
        <v>4131</v>
      </c>
      <c r="G963" t="s">
        <v>4132</v>
      </c>
    </row>
    <row r="964" spans="1:7" x14ac:dyDescent="0.25">
      <c r="A964" t="s">
        <v>2090</v>
      </c>
      <c r="B964" t="s">
        <v>2495</v>
      </c>
      <c r="C964" t="s">
        <v>4133</v>
      </c>
      <c r="D964" t="s">
        <v>4134</v>
      </c>
      <c r="E964" t="s">
        <v>2090</v>
      </c>
      <c r="F964" t="s">
        <v>4135</v>
      </c>
      <c r="G964" t="s">
        <v>4136</v>
      </c>
    </row>
    <row r="965" spans="1:7" x14ac:dyDescent="0.25">
      <c r="A965" t="s">
        <v>2090</v>
      </c>
      <c r="B965" t="s">
        <v>2495</v>
      </c>
      <c r="C965" t="s">
        <v>4137</v>
      </c>
      <c r="D965" t="s">
        <v>4138</v>
      </c>
      <c r="E965" t="s">
        <v>4139</v>
      </c>
      <c r="F965" t="s">
        <v>4140</v>
      </c>
      <c r="G965" t="s">
        <v>4141</v>
      </c>
    </row>
    <row r="966" spans="1:7" x14ac:dyDescent="0.25">
      <c r="A966" t="s">
        <v>2090</v>
      </c>
      <c r="B966" t="s">
        <v>2495</v>
      </c>
      <c r="C966" t="s">
        <v>4142</v>
      </c>
      <c r="D966" t="s">
        <v>4143</v>
      </c>
      <c r="E966" t="s">
        <v>2090</v>
      </c>
      <c r="F966" t="s">
        <v>4144</v>
      </c>
      <c r="G966" t="s">
        <v>4145</v>
      </c>
    </row>
    <row r="967" spans="1:7" x14ac:dyDescent="0.25">
      <c r="A967" t="s">
        <v>2155</v>
      </c>
      <c r="B967" t="s">
        <v>2495</v>
      </c>
      <c r="C967" t="s">
        <v>4146</v>
      </c>
      <c r="D967" t="s">
        <v>4147</v>
      </c>
      <c r="E967" t="s">
        <v>2155</v>
      </c>
      <c r="F967" t="s">
        <v>4148</v>
      </c>
      <c r="G967" t="s">
        <v>4149</v>
      </c>
    </row>
    <row r="968" spans="1:7" x14ac:dyDescent="0.25">
      <c r="A968" t="s">
        <v>2155</v>
      </c>
      <c r="B968" t="s">
        <v>2495</v>
      </c>
      <c r="C968" t="s">
        <v>4150</v>
      </c>
      <c r="D968" t="s">
        <v>4151</v>
      </c>
      <c r="E968" t="s">
        <v>2155</v>
      </c>
      <c r="F968" t="s">
        <v>4152</v>
      </c>
      <c r="G968" t="s">
        <v>4153</v>
      </c>
    </row>
    <row r="969" spans="1:7" x14ac:dyDescent="0.25">
      <c r="A969" t="s">
        <v>2155</v>
      </c>
      <c r="B969" t="s">
        <v>2495</v>
      </c>
      <c r="C969" t="s">
        <v>4154</v>
      </c>
      <c r="D969" t="s">
        <v>4155</v>
      </c>
      <c r="E969" t="s">
        <v>2155</v>
      </c>
      <c r="F969" t="s">
        <v>4156</v>
      </c>
      <c r="G969" t="s">
        <v>4157</v>
      </c>
    </row>
    <row r="970" spans="1:7" x14ac:dyDescent="0.25">
      <c r="A970" t="s">
        <v>2155</v>
      </c>
      <c r="B970" t="s">
        <v>2495</v>
      </c>
      <c r="C970" t="s">
        <v>4158</v>
      </c>
      <c r="D970" t="s">
        <v>4159</v>
      </c>
      <c r="E970" t="s">
        <v>2155</v>
      </c>
      <c r="F970" t="s">
        <v>4160</v>
      </c>
      <c r="G970" t="s">
        <v>4161</v>
      </c>
    </row>
    <row r="971" spans="1:7" x14ac:dyDescent="0.25">
      <c r="A971" t="s">
        <v>2155</v>
      </c>
      <c r="B971" t="s">
        <v>2495</v>
      </c>
      <c r="C971" t="s">
        <v>4162</v>
      </c>
      <c r="D971" t="s">
        <v>4163</v>
      </c>
      <c r="E971" t="s">
        <v>2155</v>
      </c>
      <c r="F971" t="s">
        <v>4164</v>
      </c>
      <c r="G971" t="s">
        <v>4165</v>
      </c>
    </row>
    <row r="972" spans="1:7" x14ac:dyDescent="0.25">
      <c r="A972" t="s">
        <v>2155</v>
      </c>
      <c r="B972" t="s">
        <v>2495</v>
      </c>
      <c r="C972" t="s">
        <v>4166</v>
      </c>
      <c r="D972" t="s">
        <v>4167</v>
      </c>
      <c r="E972" t="s">
        <v>2155</v>
      </c>
      <c r="F972" t="s">
        <v>4168</v>
      </c>
      <c r="G972" t="s">
        <v>4169</v>
      </c>
    </row>
    <row r="973" spans="1:7" x14ac:dyDescent="0.25">
      <c r="A973" t="s">
        <v>2155</v>
      </c>
      <c r="B973" t="s">
        <v>2495</v>
      </c>
      <c r="C973" t="s">
        <v>4170</v>
      </c>
      <c r="D973" t="s">
        <v>4171</v>
      </c>
      <c r="E973" t="s">
        <v>2155</v>
      </c>
      <c r="F973" t="s">
        <v>4172</v>
      </c>
      <c r="G973" t="s">
        <v>4173</v>
      </c>
    </row>
    <row r="974" spans="1:7" x14ac:dyDescent="0.25">
      <c r="A974" t="s">
        <v>2155</v>
      </c>
      <c r="B974" t="s">
        <v>2495</v>
      </c>
      <c r="C974" t="s">
        <v>4174</v>
      </c>
      <c r="D974" t="s">
        <v>4175</v>
      </c>
      <c r="E974" t="s">
        <v>2155</v>
      </c>
      <c r="F974" t="s">
        <v>4176</v>
      </c>
      <c r="G974" t="s">
        <v>4177</v>
      </c>
    </row>
    <row r="975" spans="1:7" x14ac:dyDescent="0.25">
      <c r="A975" t="s">
        <v>2155</v>
      </c>
      <c r="B975" t="s">
        <v>2495</v>
      </c>
      <c r="C975" t="s">
        <v>4178</v>
      </c>
      <c r="D975" t="s">
        <v>4179</v>
      </c>
      <c r="E975" t="s">
        <v>2155</v>
      </c>
      <c r="F975" t="s">
        <v>4180</v>
      </c>
      <c r="G975" t="s">
        <v>4181</v>
      </c>
    </row>
    <row r="976" spans="1:7" x14ac:dyDescent="0.25">
      <c r="A976" t="s">
        <v>2155</v>
      </c>
      <c r="B976" t="s">
        <v>2495</v>
      </c>
      <c r="C976" t="s">
        <v>4182</v>
      </c>
      <c r="D976" t="s">
        <v>4183</v>
      </c>
      <c r="E976" t="s">
        <v>2155</v>
      </c>
      <c r="F976" t="s">
        <v>4184</v>
      </c>
      <c r="G976" t="s">
        <v>4185</v>
      </c>
    </row>
    <row r="977" spans="1:7" x14ac:dyDescent="0.25">
      <c r="A977" t="s">
        <v>2155</v>
      </c>
      <c r="B977" t="s">
        <v>2495</v>
      </c>
      <c r="C977" t="s">
        <v>4186</v>
      </c>
      <c r="D977" t="s">
        <v>4187</v>
      </c>
      <c r="E977" t="s">
        <v>2155</v>
      </c>
      <c r="F977" t="s">
        <v>4188</v>
      </c>
      <c r="G977" t="s">
        <v>4189</v>
      </c>
    </row>
    <row r="978" spans="1:7" x14ac:dyDescent="0.25">
      <c r="A978" t="s">
        <v>2155</v>
      </c>
      <c r="B978" t="s">
        <v>2495</v>
      </c>
      <c r="C978" t="s">
        <v>4190</v>
      </c>
      <c r="D978" t="s">
        <v>4191</v>
      </c>
      <c r="E978" t="s">
        <v>2155</v>
      </c>
      <c r="F978" t="s">
        <v>4192</v>
      </c>
      <c r="G978" t="s">
        <v>4193</v>
      </c>
    </row>
    <row r="979" spans="1:7" x14ac:dyDescent="0.25">
      <c r="A979" t="s">
        <v>2155</v>
      </c>
      <c r="B979" t="s">
        <v>2495</v>
      </c>
      <c r="C979" t="s">
        <v>4194</v>
      </c>
      <c r="D979" t="s">
        <v>4195</v>
      </c>
      <c r="E979" t="s">
        <v>2155</v>
      </c>
      <c r="F979" t="s">
        <v>4196</v>
      </c>
      <c r="G979" t="s">
        <v>4197</v>
      </c>
    </row>
    <row r="980" spans="1:7" x14ac:dyDescent="0.25">
      <c r="A980" t="s">
        <v>2155</v>
      </c>
      <c r="B980" t="s">
        <v>2495</v>
      </c>
      <c r="C980" t="s">
        <v>4198</v>
      </c>
      <c r="D980" t="s">
        <v>4199</v>
      </c>
      <c r="E980" t="s">
        <v>2155</v>
      </c>
      <c r="F980" t="s">
        <v>4200</v>
      </c>
      <c r="G980" t="s">
        <v>4201</v>
      </c>
    </row>
    <row r="981" spans="1:7" x14ac:dyDescent="0.25">
      <c r="A981" t="s">
        <v>2155</v>
      </c>
      <c r="B981" t="s">
        <v>2495</v>
      </c>
      <c r="C981" t="s">
        <v>4202</v>
      </c>
      <c r="D981" t="s">
        <v>4203</v>
      </c>
      <c r="E981" t="s">
        <v>2155</v>
      </c>
      <c r="F981" t="s">
        <v>4204</v>
      </c>
      <c r="G981" t="s">
        <v>4205</v>
      </c>
    </row>
    <row r="982" spans="1:7" x14ac:dyDescent="0.25">
      <c r="A982" t="s">
        <v>2155</v>
      </c>
      <c r="B982" t="s">
        <v>2495</v>
      </c>
      <c r="C982" t="s">
        <v>4206</v>
      </c>
      <c r="D982" t="s">
        <v>4207</v>
      </c>
      <c r="E982" t="s">
        <v>2155</v>
      </c>
      <c r="F982" t="s">
        <v>4208</v>
      </c>
      <c r="G982" t="s">
        <v>4209</v>
      </c>
    </row>
    <row r="983" spans="1:7" x14ac:dyDescent="0.25">
      <c r="A983" t="s">
        <v>2155</v>
      </c>
      <c r="B983" t="s">
        <v>2495</v>
      </c>
      <c r="C983" t="s">
        <v>4210</v>
      </c>
      <c r="D983" t="s">
        <v>4211</v>
      </c>
      <c r="E983" t="s">
        <v>2155</v>
      </c>
      <c r="F983" t="s">
        <v>4212</v>
      </c>
      <c r="G983" t="s">
        <v>4213</v>
      </c>
    </row>
    <row r="984" spans="1:7" x14ac:dyDescent="0.25">
      <c r="A984" t="s">
        <v>2155</v>
      </c>
      <c r="B984" t="s">
        <v>2495</v>
      </c>
      <c r="C984" t="s">
        <v>4214</v>
      </c>
      <c r="D984" t="s">
        <v>4215</v>
      </c>
      <c r="E984" t="s">
        <v>2155</v>
      </c>
      <c r="F984" t="s">
        <v>4216</v>
      </c>
      <c r="G984" t="s">
        <v>4217</v>
      </c>
    </row>
    <row r="985" spans="1:7" x14ac:dyDescent="0.25">
      <c r="A985" t="s">
        <v>2155</v>
      </c>
      <c r="B985" t="s">
        <v>2495</v>
      </c>
      <c r="C985" t="s">
        <v>4218</v>
      </c>
      <c r="D985" t="s">
        <v>4219</v>
      </c>
      <c r="E985" t="s">
        <v>2155</v>
      </c>
      <c r="F985" t="s">
        <v>4220</v>
      </c>
      <c r="G985" t="s">
        <v>4221</v>
      </c>
    </row>
    <row r="986" spans="1:7" x14ac:dyDescent="0.25">
      <c r="A986" t="s">
        <v>2155</v>
      </c>
      <c r="B986" t="s">
        <v>2495</v>
      </c>
      <c r="C986" t="s">
        <v>4222</v>
      </c>
      <c r="D986" t="s">
        <v>4223</v>
      </c>
      <c r="E986" t="s">
        <v>2155</v>
      </c>
      <c r="F986" t="s">
        <v>4224</v>
      </c>
      <c r="G986" t="s">
        <v>4225</v>
      </c>
    </row>
    <row r="987" spans="1:7" x14ac:dyDescent="0.25">
      <c r="A987" t="s">
        <v>2155</v>
      </c>
      <c r="B987" t="s">
        <v>2495</v>
      </c>
      <c r="C987" t="s">
        <v>4226</v>
      </c>
      <c r="D987" t="s">
        <v>4227</v>
      </c>
      <c r="E987" t="s">
        <v>2155</v>
      </c>
      <c r="F987" t="s">
        <v>4228</v>
      </c>
      <c r="G987" t="s">
        <v>4229</v>
      </c>
    </row>
    <row r="988" spans="1:7" x14ac:dyDescent="0.25">
      <c r="A988" t="s">
        <v>2155</v>
      </c>
      <c r="B988" t="s">
        <v>2495</v>
      </c>
      <c r="C988" t="s">
        <v>4230</v>
      </c>
      <c r="D988" t="s">
        <v>4231</v>
      </c>
      <c r="E988" t="s">
        <v>2155</v>
      </c>
      <c r="F988" t="s">
        <v>4232</v>
      </c>
      <c r="G988" t="s">
        <v>4233</v>
      </c>
    </row>
    <row r="989" spans="1:7" x14ac:dyDescent="0.25">
      <c r="A989" t="s">
        <v>2155</v>
      </c>
      <c r="B989" t="s">
        <v>2495</v>
      </c>
      <c r="C989" t="s">
        <v>4234</v>
      </c>
      <c r="D989" t="s">
        <v>4235</v>
      </c>
      <c r="E989" t="s">
        <v>2155</v>
      </c>
      <c r="F989" t="s">
        <v>4236</v>
      </c>
      <c r="G989" t="s">
        <v>4237</v>
      </c>
    </row>
    <row r="990" spans="1:7" x14ac:dyDescent="0.25">
      <c r="A990" t="s">
        <v>2155</v>
      </c>
      <c r="B990" t="s">
        <v>2495</v>
      </c>
      <c r="C990" t="s">
        <v>4238</v>
      </c>
      <c r="D990" t="s">
        <v>3671</v>
      </c>
      <c r="E990" t="s">
        <v>2155</v>
      </c>
      <c r="F990" t="s">
        <v>4239</v>
      </c>
      <c r="G990" t="s">
        <v>4240</v>
      </c>
    </row>
    <row r="991" spans="1:7" x14ac:dyDescent="0.25">
      <c r="A991" t="s">
        <v>2155</v>
      </c>
      <c r="B991" t="s">
        <v>2495</v>
      </c>
      <c r="C991" t="s">
        <v>4241</v>
      </c>
      <c r="D991" t="s">
        <v>4242</v>
      </c>
      <c r="E991" t="s">
        <v>2155</v>
      </c>
      <c r="F991" t="s">
        <v>4243</v>
      </c>
      <c r="G991" t="s">
        <v>4244</v>
      </c>
    </row>
    <row r="992" spans="1:7" x14ac:dyDescent="0.25">
      <c r="A992" t="s">
        <v>2155</v>
      </c>
      <c r="B992" t="s">
        <v>2495</v>
      </c>
      <c r="C992" t="s">
        <v>4245</v>
      </c>
      <c r="D992" t="s">
        <v>4246</v>
      </c>
      <c r="E992" t="s">
        <v>2155</v>
      </c>
      <c r="F992" t="s">
        <v>4247</v>
      </c>
      <c r="G992" t="s">
        <v>4248</v>
      </c>
    </row>
    <row r="993" spans="1:7" x14ac:dyDescent="0.25">
      <c r="A993" t="s">
        <v>2155</v>
      </c>
      <c r="B993" t="s">
        <v>2495</v>
      </c>
      <c r="C993" t="s">
        <v>4249</v>
      </c>
      <c r="D993" t="s">
        <v>4250</v>
      </c>
      <c r="E993" t="s">
        <v>2155</v>
      </c>
      <c r="F993" t="s">
        <v>4251</v>
      </c>
      <c r="G993" t="s">
        <v>4252</v>
      </c>
    </row>
    <row r="994" spans="1:7" x14ac:dyDescent="0.25">
      <c r="A994" t="s">
        <v>2155</v>
      </c>
      <c r="B994" t="s">
        <v>2495</v>
      </c>
      <c r="C994" t="s">
        <v>4253</v>
      </c>
      <c r="D994" t="s">
        <v>4183</v>
      </c>
      <c r="E994" t="s">
        <v>2155</v>
      </c>
      <c r="F994" t="s">
        <v>4184</v>
      </c>
      <c r="G994" t="s">
        <v>4185</v>
      </c>
    </row>
    <row r="995" spans="1:7" x14ac:dyDescent="0.25">
      <c r="A995" t="s">
        <v>2155</v>
      </c>
      <c r="B995" t="s">
        <v>2495</v>
      </c>
      <c r="C995" t="s">
        <v>4254</v>
      </c>
      <c r="D995" t="s">
        <v>4255</v>
      </c>
      <c r="E995" t="s">
        <v>2155</v>
      </c>
      <c r="F995" t="s">
        <v>4256</v>
      </c>
      <c r="G995" t="s">
        <v>4257</v>
      </c>
    </row>
    <row r="996" spans="1:7" x14ac:dyDescent="0.25">
      <c r="A996" t="s">
        <v>2155</v>
      </c>
      <c r="B996" t="s">
        <v>2495</v>
      </c>
      <c r="C996" t="s">
        <v>4258</v>
      </c>
      <c r="D996" t="s">
        <v>4259</v>
      </c>
      <c r="E996" t="s">
        <v>2155</v>
      </c>
      <c r="F996" t="s">
        <v>4260</v>
      </c>
      <c r="G996" t="s">
        <v>4261</v>
      </c>
    </row>
    <row r="997" spans="1:7" x14ac:dyDescent="0.25">
      <c r="A997" t="s">
        <v>2155</v>
      </c>
      <c r="B997" t="s">
        <v>2495</v>
      </c>
      <c r="C997" t="s">
        <v>4262</v>
      </c>
      <c r="D997" t="s">
        <v>4263</v>
      </c>
      <c r="E997" t="s">
        <v>2155</v>
      </c>
      <c r="F997" t="s">
        <v>4264</v>
      </c>
      <c r="G997" t="s">
        <v>4265</v>
      </c>
    </row>
    <row r="998" spans="1:7" x14ac:dyDescent="0.25">
      <c r="A998" t="s">
        <v>2155</v>
      </c>
      <c r="B998" t="s">
        <v>2495</v>
      </c>
      <c r="C998" t="s">
        <v>4266</v>
      </c>
      <c r="D998" t="s">
        <v>4267</v>
      </c>
      <c r="E998" t="s">
        <v>2155</v>
      </c>
      <c r="F998" t="s">
        <v>4268</v>
      </c>
      <c r="G998" t="s">
        <v>4269</v>
      </c>
    </row>
    <row r="999" spans="1:7" x14ac:dyDescent="0.25">
      <c r="A999" t="s">
        <v>2155</v>
      </c>
      <c r="B999" t="s">
        <v>2495</v>
      </c>
      <c r="C999" t="s">
        <v>4270</v>
      </c>
      <c r="D999" t="s">
        <v>4271</v>
      </c>
      <c r="E999" t="s">
        <v>2155</v>
      </c>
      <c r="F999" t="s">
        <v>4272</v>
      </c>
      <c r="G999" t="s">
        <v>4273</v>
      </c>
    </row>
    <row r="1000" spans="1:7" x14ac:dyDescent="0.25">
      <c r="A1000" t="s">
        <v>2155</v>
      </c>
      <c r="B1000" t="s">
        <v>2495</v>
      </c>
      <c r="C1000" t="s">
        <v>4274</v>
      </c>
      <c r="D1000" t="s">
        <v>4275</v>
      </c>
      <c r="E1000" t="s">
        <v>2155</v>
      </c>
      <c r="F1000" t="s">
        <v>4276</v>
      </c>
      <c r="G1000" t="s">
        <v>4277</v>
      </c>
    </row>
    <row r="1001" spans="1:7" x14ac:dyDescent="0.25">
      <c r="A1001" t="s">
        <v>2155</v>
      </c>
      <c r="B1001" t="s">
        <v>2495</v>
      </c>
      <c r="C1001" t="s">
        <v>4278</v>
      </c>
      <c r="D1001" t="s">
        <v>4279</v>
      </c>
      <c r="E1001" t="s">
        <v>2155</v>
      </c>
      <c r="F1001" t="s">
        <v>4280</v>
      </c>
      <c r="G1001" t="s">
        <v>4281</v>
      </c>
    </row>
    <row r="1002" spans="1:7" x14ac:dyDescent="0.25">
      <c r="A1002" t="s">
        <v>2155</v>
      </c>
      <c r="B1002" t="s">
        <v>2495</v>
      </c>
      <c r="C1002" t="s">
        <v>4282</v>
      </c>
      <c r="D1002" t="s">
        <v>4283</v>
      </c>
      <c r="E1002" t="s">
        <v>2155</v>
      </c>
      <c r="F1002" t="s">
        <v>4284</v>
      </c>
      <c r="G1002" t="s">
        <v>4285</v>
      </c>
    </row>
    <row r="1003" spans="1:7" x14ac:dyDescent="0.25">
      <c r="A1003" t="s">
        <v>2155</v>
      </c>
      <c r="B1003" t="s">
        <v>2495</v>
      </c>
      <c r="C1003" t="s">
        <v>4286</v>
      </c>
      <c r="D1003" t="s">
        <v>4287</v>
      </c>
      <c r="E1003" t="s">
        <v>2155</v>
      </c>
      <c r="F1003" t="s">
        <v>4288</v>
      </c>
      <c r="G1003" t="s">
        <v>4289</v>
      </c>
    </row>
    <row r="1004" spans="1:7" x14ac:dyDescent="0.25">
      <c r="A1004" t="s">
        <v>2155</v>
      </c>
      <c r="B1004" t="s">
        <v>2495</v>
      </c>
      <c r="C1004" t="s">
        <v>4290</v>
      </c>
      <c r="D1004" t="s">
        <v>4291</v>
      </c>
      <c r="E1004" t="s">
        <v>2155</v>
      </c>
      <c r="F1004" t="s">
        <v>4292</v>
      </c>
      <c r="G1004" t="s">
        <v>4293</v>
      </c>
    </row>
    <row r="1005" spans="1:7" x14ac:dyDescent="0.25">
      <c r="A1005" t="s">
        <v>2155</v>
      </c>
      <c r="B1005" t="s">
        <v>2495</v>
      </c>
      <c r="C1005" t="s">
        <v>4294</v>
      </c>
      <c r="D1005" t="s">
        <v>4295</v>
      </c>
      <c r="E1005" t="s">
        <v>2155</v>
      </c>
      <c r="F1005" t="s">
        <v>4296</v>
      </c>
      <c r="G1005" t="s">
        <v>4297</v>
      </c>
    </row>
    <row r="1006" spans="1:7" x14ac:dyDescent="0.25">
      <c r="A1006" t="s">
        <v>2155</v>
      </c>
      <c r="B1006" t="s">
        <v>2495</v>
      </c>
      <c r="C1006" t="s">
        <v>4298</v>
      </c>
      <c r="D1006" t="s">
        <v>4299</v>
      </c>
      <c r="E1006" t="s">
        <v>2155</v>
      </c>
      <c r="F1006" t="s">
        <v>4300</v>
      </c>
      <c r="G1006" t="s">
        <v>4301</v>
      </c>
    </row>
    <row r="1007" spans="1:7" x14ac:dyDescent="0.25">
      <c r="A1007" t="s">
        <v>2155</v>
      </c>
      <c r="B1007" t="s">
        <v>2495</v>
      </c>
      <c r="C1007" t="s">
        <v>4302</v>
      </c>
      <c r="D1007" t="s">
        <v>4303</v>
      </c>
      <c r="E1007" t="s">
        <v>2155</v>
      </c>
      <c r="F1007" t="s">
        <v>4304</v>
      </c>
      <c r="G1007" t="s">
        <v>4305</v>
      </c>
    </row>
    <row r="1008" spans="1:7" x14ac:dyDescent="0.25">
      <c r="A1008" t="s">
        <v>2155</v>
      </c>
      <c r="B1008" t="s">
        <v>2495</v>
      </c>
      <c r="C1008" t="s">
        <v>4306</v>
      </c>
      <c r="D1008" t="s">
        <v>4307</v>
      </c>
      <c r="E1008" t="s">
        <v>2155</v>
      </c>
      <c r="F1008" t="s">
        <v>4308</v>
      </c>
      <c r="G1008" t="s">
        <v>4309</v>
      </c>
    </row>
    <row r="1009" spans="1:7" x14ac:dyDescent="0.25">
      <c r="A1009" t="s">
        <v>2155</v>
      </c>
      <c r="B1009" t="s">
        <v>2495</v>
      </c>
      <c r="C1009" t="s">
        <v>4310</v>
      </c>
      <c r="D1009" t="s">
        <v>4311</v>
      </c>
      <c r="E1009" t="s">
        <v>2155</v>
      </c>
      <c r="F1009" t="s">
        <v>4312</v>
      </c>
      <c r="G1009" t="s">
        <v>4313</v>
      </c>
    </row>
    <row r="1010" spans="1:7" x14ac:dyDescent="0.25">
      <c r="A1010" t="s">
        <v>2155</v>
      </c>
      <c r="B1010" t="s">
        <v>2495</v>
      </c>
      <c r="C1010" t="s">
        <v>4314</v>
      </c>
      <c r="D1010" t="s">
        <v>4315</v>
      </c>
      <c r="E1010" t="s">
        <v>2155</v>
      </c>
      <c r="F1010" t="s">
        <v>4316</v>
      </c>
      <c r="G1010" t="s">
        <v>4317</v>
      </c>
    </row>
    <row r="1011" spans="1:7" x14ac:dyDescent="0.25">
      <c r="A1011" t="s">
        <v>2155</v>
      </c>
      <c r="B1011" t="s">
        <v>2495</v>
      </c>
      <c r="C1011" t="s">
        <v>4318</v>
      </c>
      <c r="D1011" t="s">
        <v>4319</v>
      </c>
      <c r="E1011" t="s">
        <v>2155</v>
      </c>
      <c r="F1011" t="s">
        <v>4320</v>
      </c>
      <c r="G1011" t="s">
        <v>4321</v>
      </c>
    </row>
    <row r="1012" spans="1:7" x14ac:dyDescent="0.25">
      <c r="A1012" t="s">
        <v>2155</v>
      </c>
      <c r="B1012" t="s">
        <v>2495</v>
      </c>
      <c r="C1012" t="s">
        <v>4322</v>
      </c>
      <c r="D1012" t="s">
        <v>4323</v>
      </c>
      <c r="E1012" t="s">
        <v>2155</v>
      </c>
      <c r="F1012" t="s">
        <v>4324</v>
      </c>
      <c r="G1012" t="s">
        <v>4325</v>
      </c>
    </row>
    <row r="1013" spans="1:7" x14ac:dyDescent="0.25">
      <c r="A1013" t="s">
        <v>2155</v>
      </c>
      <c r="B1013" t="s">
        <v>2495</v>
      </c>
      <c r="C1013" t="s">
        <v>4326</v>
      </c>
      <c r="D1013" t="s">
        <v>4327</v>
      </c>
      <c r="E1013" t="s">
        <v>2155</v>
      </c>
      <c r="F1013" t="s">
        <v>4328</v>
      </c>
      <c r="G1013" t="s">
        <v>4329</v>
      </c>
    </row>
    <row r="1014" spans="1:7" x14ac:dyDescent="0.25">
      <c r="A1014" t="s">
        <v>2155</v>
      </c>
      <c r="B1014" t="s">
        <v>2495</v>
      </c>
      <c r="C1014" t="s">
        <v>4330</v>
      </c>
      <c r="D1014" t="s">
        <v>4331</v>
      </c>
      <c r="E1014" t="s">
        <v>2155</v>
      </c>
      <c r="F1014" t="s">
        <v>4332</v>
      </c>
      <c r="G1014" t="s">
        <v>4333</v>
      </c>
    </row>
    <row r="1015" spans="1:7" x14ac:dyDescent="0.25">
      <c r="A1015" t="s">
        <v>2155</v>
      </c>
      <c r="B1015" t="s">
        <v>2495</v>
      </c>
      <c r="C1015" t="s">
        <v>4334</v>
      </c>
      <c r="D1015" t="s">
        <v>4335</v>
      </c>
      <c r="E1015" t="s">
        <v>2155</v>
      </c>
      <c r="F1015" t="s">
        <v>4336</v>
      </c>
      <c r="G1015" t="s">
        <v>4337</v>
      </c>
    </row>
    <row r="1016" spans="1:7" x14ac:dyDescent="0.25">
      <c r="A1016" t="s">
        <v>2155</v>
      </c>
      <c r="B1016" t="s">
        <v>2495</v>
      </c>
      <c r="C1016" t="s">
        <v>4338</v>
      </c>
      <c r="D1016" t="s">
        <v>4339</v>
      </c>
      <c r="E1016" t="s">
        <v>2155</v>
      </c>
      <c r="F1016" t="s">
        <v>4340</v>
      </c>
      <c r="G1016" t="s">
        <v>4341</v>
      </c>
    </row>
    <row r="1017" spans="1:7" x14ac:dyDescent="0.25">
      <c r="A1017" t="s">
        <v>2155</v>
      </c>
      <c r="B1017" t="s">
        <v>2495</v>
      </c>
      <c r="C1017" t="s">
        <v>4342</v>
      </c>
      <c r="D1017" t="s">
        <v>4175</v>
      </c>
      <c r="E1017" t="s">
        <v>2155</v>
      </c>
      <c r="F1017" t="s">
        <v>4343</v>
      </c>
      <c r="G1017" t="s">
        <v>4344</v>
      </c>
    </row>
    <row r="1018" spans="1:7" x14ac:dyDescent="0.25">
      <c r="A1018" t="s">
        <v>2155</v>
      </c>
      <c r="B1018" t="s">
        <v>2495</v>
      </c>
      <c r="C1018" t="s">
        <v>4345</v>
      </c>
      <c r="D1018" t="s">
        <v>4346</v>
      </c>
      <c r="E1018" t="s">
        <v>2155</v>
      </c>
      <c r="F1018" t="s">
        <v>4347</v>
      </c>
      <c r="G1018" t="s">
        <v>4348</v>
      </c>
    </row>
    <row r="1019" spans="1:7" x14ac:dyDescent="0.25">
      <c r="A1019" t="s">
        <v>2155</v>
      </c>
      <c r="B1019" t="s">
        <v>2495</v>
      </c>
      <c r="C1019" t="s">
        <v>4349</v>
      </c>
      <c r="D1019" t="s">
        <v>4350</v>
      </c>
      <c r="E1019" t="s">
        <v>2155</v>
      </c>
      <c r="F1019" t="s">
        <v>4351</v>
      </c>
      <c r="G1019" t="s">
        <v>4352</v>
      </c>
    </row>
    <row r="1020" spans="1:7" x14ac:dyDescent="0.25">
      <c r="A1020" t="s">
        <v>2155</v>
      </c>
      <c r="B1020" t="s">
        <v>2495</v>
      </c>
      <c r="C1020" t="s">
        <v>4353</v>
      </c>
      <c r="D1020" t="s">
        <v>4354</v>
      </c>
      <c r="E1020" t="s">
        <v>2155</v>
      </c>
      <c r="F1020" t="s">
        <v>4355</v>
      </c>
      <c r="G1020" t="s">
        <v>4356</v>
      </c>
    </row>
    <row r="1021" spans="1:7" x14ac:dyDescent="0.25">
      <c r="A1021" t="s">
        <v>2155</v>
      </c>
      <c r="B1021" t="s">
        <v>2495</v>
      </c>
      <c r="C1021" t="s">
        <v>4357</v>
      </c>
      <c r="D1021" t="s">
        <v>4358</v>
      </c>
      <c r="E1021" t="s">
        <v>2155</v>
      </c>
      <c r="F1021" t="s">
        <v>4359</v>
      </c>
      <c r="G1021" t="s">
        <v>4360</v>
      </c>
    </row>
    <row r="1022" spans="1:7" x14ac:dyDescent="0.25">
      <c r="A1022" t="s">
        <v>4361</v>
      </c>
      <c r="B1022" t="s">
        <v>2495</v>
      </c>
      <c r="C1022" t="s">
        <v>4362</v>
      </c>
      <c r="D1022" t="s">
        <v>4363</v>
      </c>
      <c r="E1022" t="s">
        <v>4364</v>
      </c>
      <c r="F1022" t="s">
        <v>4365</v>
      </c>
      <c r="G1022" t="s">
        <v>4366</v>
      </c>
    </row>
    <row r="1023" spans="1:7" x14ac:dyDescent="0.25">
      <c r="A1023" t="s">
        <v>2269</v>
      </c>
      <c r="B1023" t="s">
        <v>2495</v>
      </c>
      <c r="C1023" t="s">
        <v>4367</v>
      </c>
      <c r="D1023" t="s">
        <v>4368</v>
      </c>
      <c r="E1023" t="s">
        <v>4369</v>
      </c>
      <c r="F1023" t="s">
        <v>4370</v>
      </c>
      <c r="G1023" t="s">
        <v>4371</v>
      </c>
    </row>
    <row r="1024" spans="1:7" x14ac:dyDescent="0.25">
      <c r="A1024" t="s">
        <v>2383</v>
      </c>
      <c r="B1024" t="s">
        <v>2495</v>
      </c>
      <c r="C1024" t="s">
        <v>4372</v>
      </c>
      <c r="D1024" t="s">
        <v>4373</v>
      </c>
      <c r="E1024" t="s">
        <v>2383</v>
      </c>
      <c r="F1024" t="s">
        <v>4374</v>
      </c>
      <c r="G1024" t="s">
        <v>4375</v>
      </c>
    </row>
    <row r="1025" spans="1:7" x14ac:dyDescent="0.25">
      <c r="A1025" t="s">
        <v>2383</v>
      </c>
      <c r="B1025" t="s">
        <v>2495</v>
      </c>
      <c r="C1025" t="s">
        <v>4376</v>
      </c>
      <c r="D1025" t="s">
        <v>4377</v>
      </c>
      <c r="E1025" t="s">
        <v>2383</v>
      </c>
      <c r="F1025" t="s">
        <v>4378</v>
      </c>
      <c r="G1025" t="s">
        <v>4379</v>
      </c>
    </row>
    <row r="1026" spans="1:7" x14ac:dyDescent="0.25">
      <c r="A1026" t="s">
        <v>4380</v>
      </c>
      <c r="B1026" t="s">
        <v>2495</v>
      </c>
      <c r="C1026" t="s">
        <v>4381</v>
      </c>
      <c r="D1026" t="s">
        <v>4382</v>
      </c>
      <c r="E1026" t="s">
        <v>4383</v>
      </c>
      <c r="F1026" t="s">
        <v>4384</v>
      </c>
      <c r="G1026" t="s">
        <v>4385</v>
      </c>
    </row>
    <row r="1027" spans="1:7" x14ac:dyDescent="0.25">
      <c r="A1027" t="s">
        <v>4386</v>
      </c>
      <c r="B1027" t="s">
        <v>2495</v>
      </c>
      <c r="C1027" t="s">
        <v>4387</v>
      </c>
      <c r="D1027" t="s">
        <v>4388</v>
      </c>
      <c r="E1027" t="s">
        <v>4386</v>
      </c>
      <c r="F1027" t="s">
        <v>4389</v>
      </c>
      <c r="G1027" t="s">
        <v>4390</v>
      </c>
    </row>
    <row r="1028" spans="1:7" x14ac:dyDescent="0.25">
      <c r="A1028" t="s">
        <v>4391</v>
      </c>
      <c r="B1028" t="s">
        <v>2495</v>
      </c>
      <c r="C1028" t="s">
        <v>4392</v>
      </c>
      <c r="D1028" t="s">
        <v>4393</v>
      </c>
      <c r="E1028" t="s">
        <v>4391</v>
      </c>
      <c r="F1028" t="s">
        <v>4394</v>
      </c>
      <c r="G1028" t="s">
        <v>4395</v>
      </c>
    </row>
    <row r="1029" spans="1:7" x14ac:dyDescent="0.25">
      <c r="A1029" t="s">
        <v>4391</v>
      </c>
      <c r="B1029" t="s">
        <v>2495</v>
      </c>
      <c r="C1029" t="s">
        <v>4396</v>
      </c>
      <c r="D1029" t="s">
        <v>4397</v>
      </c>
      <c r="E1029" t="s">
        <v>4391</v>
      </c>
      <c r="F1029" t="s">
        <v>4148</v>
      </c>
      <c r="G1029" t="s">
        <v>4398</v>
      </c>
    </row>
    <row r="1030" spans="1:7" x14ac:dyDescent="0.25">
      <c r="A1030" t="s">
        <v>2410</v>
      </c>
      <c r="B1030" t="s">
        <v>2495</v>
      </c>
      <c r="C1030" t="s">
        <v>4399</v>
      </c>
      <c r="D1030" t="s">
        <v>4400</v>
      </c>
      <c r="E1030" t="s">
        <v>2410</v>
      </c>
      <c r="F1030" t="s">
        <v>4401</v>
      </c>
      <c r="G1030" t="s">
        <v>4402</v>
      </c>
    </row>
    <row r="1031" spans="1:7" x14ac:dyDescent="0.25">
      <c r="A1031" t="s">
        <v>2423</v>
      </c>
      <c r="B1031" t="s">
        <v>2495</v>
      </c>
      <c r="C1031" t="s">
        <v>4403</v>
      </c>
      <c r="D1031" t="s">
        <v>4404</v>
      </c>
      <c r="E1031" t="s">
        <v>2423</v>
      </c>
      <c r="F1031" t="s">
        <v>4405</v>
      </c>
      <c r="G1031" t="s">
        <v>4406</v>
      </c>
    </row>
    <row r="1032" spans="1:7" x14ac:dyDescent="0.25">
      <c r="A1032" t="s">
        <v>2423</v>
      </c>
      <c r="B1032" t="s">
        <v>2495</v>
      </c>
      <c r="C1032" t="s">
        <v>4407</v>
      </c>
      <c r="D1032" t="s">
        <v>4408</v>
      </c>
      <c r="E1032" t="s">
        <v>2423</v>
      </c>
      <c r="F1032" t="s">
        <v>4409</v>
      </c>
      <c r="G1032" t="s">
        <v>4410</v>
      </c>
    </row>
    <row r="1033" spans="1:7" x14ac:dyDescent="0.25">
      <c r="A1033" t="s">
        <v>2423</v>
      </c>
      <c r="B1033" t="s">
        <v>2495</v>
      </c>
      <c r="C1033" t="s">
        <v>4411</v>
      </c>
      <c r="D1033" t="s">
        <v>4412</v>
      </c>
      <c r="E1033" t="s">
        <v>2423</v>
      </c>
      <c r="F1033" t="s">
        <v>4413</v>
      </c>
      <c r="G1033" t="s">
        <v>4414</v>
      </c>
    </row>
    <row r="1034" spans="1:7" x14ac:dyDescent="0.25">
      <c r="A1034" t="s">
        <v>2423</v>
      </c>
      <c r="B1034" t="s">
        <v>2495</v>
      </c>
      <c r="C1034" t="s">
        <v>4415</v>
      </c>
      <c r="D1034" t="s">
        <v>4416</v>
      </c>
      <c r="E1034" t="s">
        <v>2423</v>
      </c>
      <c r="F1034" t="s">
        <v>4417</v>
      </c>
      <c r="G1034" t="s">
        <v>4418</v>
      </c>
    </row>
    <row r="1035" spans="1:7" x14ac:dyDescent="0.25">
      <c r="A1035" t="s">
        <v>2423</v>
      </c>
      <c r="B1035" t="s">
        <v>2495</v>
      </c>
      <c r="C1035" t="s">
        <v>4419</v>
      </c>
      <c r="D1035" t="s">
        <v>4420</v>
      </c>
      <c r="E1035" t="s">
        <v>2423</v>
      </c>
      <c r="F1035" t="s">
        <v>4421</v>
      </c>
      <c r="G1035" t="s">
        <v>4422</v>
      </c>
    </row>
    <row r="1036" spans="1:7" x14ac:dyDescent="0.25">
      <c r="A1036" t="s">
        <v>2423</v>
      </c>
      <c r="B1036" t="s">
        <v>2495</v>
      </c>
      <c r="C1036" t="s">
        <v>4423</v>
      </c>
      <c r="D1036" t="s">
        <v>4424</v>
      </c>
      <c r="E1036" t="s">
        <v>2423</v>
      </c>
      <c r="F1036" t="s">
        <v>4425</v>
      </c>
      <c r="G1036" t="s">
        <v>4426</v>
      </c>
    </row>
    <row r="1037" spans="1:7" x14ac:dyDescent="0.25">
      <c r="A1037" t="s">
        <v>2423</v>
      </c>
      <c r="B1037" t="s">
        <v>2495</v>
      </c>
      <c r="C1037" t="s">
        <v>4427</v>
      </c>
      <c r="D1037" t="s">
        <v>4428</v>
      </c>
      <c r="E1037" t="s">
        <v>2423</v>
      </c>
      <c r="F1037" t="s">
        <v>4429</v>
      </c>
      <c r="G1037" t="s">
        <v>4430</v>
      </c>
    </row>
    <row r="1038" spans="1:7" x14ac:dyDescent="0.25">
      <c r="A1038" t="s">
        <v>2440</v>
      </c>
      <c r="B1038" t="s">
        <v>2495</v>
      </c>
      <c r="C1038" t="s">
        <v>4431</v>
      </c>
      <c r="D1038" t="s">
        <v>4432</v>
      </c>
      <c r="E1038" t="s">
        <v>2453</v>
      </c>
      <c r="F1038" t="s">
        <v>4433</v>
      </c>
      <c r="G1038" t="s">
        <v>4434</v>
      </c>
    </row>
    <row r="1039" spans="1:7" x14ac:dyDescent="0.25">
      <c r="A1039" t="s">
        <v>2440</v>
      </c>
      <c r="B1039" t="s">
        <v>2495</v>
      </c>
      <c r="C1039" t="s">
        <v>4435</v>
      </c>
      <c r="D1039" t="s">
        <v>4436</v>
      </c>
      <c r="E1039" t="s">
        <v>2453</v>
      </c>
      <c r="F1039" t="s">
        <v>4437</v>
      </c>
      <c r="G1039" t="s">
        <v>4438</v>
      </c>
    </row>
    <row r="1040" spans="1:7" x14ac:dyDescent="0.25">
      <c r="A1040" t="s">
        <v>2440</v>
      </c>
      <c r="B1040" t="s">
        <v>2495</v>
      </c>
      <c r="C1040" t="s">
        <v>4439</v>
      </c>
      <c r="D1040" t="s">
        <v>4440</v>
      </c>
      <c r="E1040" t="s">
        <v>2453</v>
      </c>
      <c r="F1040" t="s">
        <v>4441</v>
      </c>
      <c r="G1040" t="s">
        <v>4442</v>
      </c>
    </row>
    <row r="1041" spans="1:7" x14ac:dyDescent="0.25">
      <c r="A1041" t="s">
        <v>4443</v>
      </c>
      <c r="B1041" t="s">
        <v>2495</v>
      </c>
      <c r="C1041" t="s">
        <v>4444</v>
      </c>
      <c r="D1041" t="s">
        <v>4445</v>
      </c>
      <c r="E1041" t="s">
        <v>4443</v>
      </c>
      <c r="F1041" t="s">
        <v>4446</v>
      </c>
      <c r="G1041" t="s">
        <v>4447</v>
      </c>
    </row>
    <row r="1042" spans="1:7" x14ac:dyDescent="0.25">
      <c r="A1042" t="s">
        <v>4443</v>
      </c>
      <c r="B1042" t="s">
        <v>2495</v>
      </c>
      <c r="C1042" t="s">
        <v>4448</v>
      </c>
      <c r="D1042" t="s">
        <v>4449</v>
      </c>
      <c r="E1042" t="s">
        <v>4443</v>
      </c>
      <c r="F1042" t="s">
        <v>4450</v>
      </c>
      <c r="G1042" t="s">
        <v>4451</v>
      </c>
    </row>
    <row r="1043" spans="1:7" x14ac:dyDescent="0.25">
      <c r="A1043" t="s">
        <v>4443</v>
      </c>
      <c r="B1043" t="s">
        <v>2495</v>
      </c>
      <c r="C1043" t="s">
        <v>4452</v>
      </c>
      <c r="D1043" t="s">
        <v>4453</v>
      </c>
      <c r="E1043" t="s">
        <v>4443</v>
      </c>
      <c r="F1043" t="s">
        <v>4454</v>
      </c>
      <c r="G1043" t="s">
        <v>4455</v>
      </c>
    </row>
    <row r="1044" spans="1:7" x14ac:dyDescent="0.25">
      <c r="A1044" t="s">
        <v>4443</v>
      </c>
      <c r="B1044" t="s">
        <v>2495</v>
      </c>
      <c r="C1044" t="s">
        <v>4456</v>
      </c>
      <c r="D1044" t="s">
        <v>4457</v>
      </c>
      <c r="E1044" t="s">
        <v>4443</v>
      </c>
      <c r="F1044" t="s">
        <v>4458</v>
      </c>
      <c r="G1044" t="s">
        <v>4459</v>
      </c>
    </row>
    <row r="1045" spans="1:7" x14ac:dyDescent="0.25">
      <c r="A1045" t="s">
        <v>4443</v>
      </c>
      <c r="B1045" t="s">
        <v>2495</v>
      </c>
      <c r="C1045" t="s">
        <v>4460</v>
      </c>
      <c r="D1045" t="s">
        <v>4461</v>
      </c>
      <c r="E1045" t="s">
        <v>4443</v>
      </c>
      <c r="F1045" t="s">
        <v>4462</v>
      </c>
      <c r="G1045" t="s">
        <v>4463</v>
      </c>
    </row>
    <row r="1046" spans="1:7" x14ac:dyDescent="0.25">
      <c r="A1046" t="s">
        <v>4443</v>
      </c>
      <c r="B1046" t="s">
        <v>2495</v>
      </c>
      <c r="C1046" t="s">
        <v>4464</v>
      </c>
      <c r="D1046" t="s">
        <v>4465</v>
      </c>
      <c r="E1046" t="s">
        <v>4443</v>
      </c>
      <c r="F1046" t="s">
        <v>4466</v>
      </c>
      <c r="G1046" t="s">
        <v>4467</v>
      </c>
    </row>
    <row r="1047" spans="1:7" x14ac:dyDescent="0.25">
      <c r="A1047" t="s">
        <v>4443</v>
      </c>
      <c r="B1047" t="s">
        <v>2495</v>
      </c>
      <c r="C1047" t="s">
        <v>4468</v>
      </c>
      <c r="D1047" t="s">
        <v>4469</v>
      </c>
      <c r="E1047" t="s">
        <v>4443</v>
      </c>
      <c r="F1047" t="s">
        <v>4466</v>
      </c>
      <c r="G1047" t="s">
        <v>4467</v>
      </c>
    </row>
    <row r="1048" spans="1:7" x14ac:dyDescent="0.25">
      <c r="A1048" t="s">
        <v>4443</v>
      </c>
      <c r="B1048" t="s">
        <v>2495</v>
      </c>
      <c r="C1048" t="s">
        <v>4470</v>
      </c>
      <c r="D1048" t="s">
        <v>4471</v>
      </c>
      <c r="E1048" t="s">
        <v>4443</v>
      </c>
      <c r="F1048" t="s">
        <v>4472</v>
      </c>
      <c r="G1048" t="s">
        <v>4473</v>
      </c>
    </row>
    <row r="1049" spans="1:7" x14ac:dyDescent="0.25">
      <c r="A1049" t="s">
        <v>4443</v>
      </c>
      <c r="B1049" t="s">
        <v>2495</v>
      </c>
      <c r="C1049" t="s">
        <v>4474</v>
      </c>
      <c r="D1049" t="s">
        <v>4475</v>
      </c>
      <c r="E1049" t="s">
        <v>4443</v>
      </c>
      <c r="F1049" t="s">
        <v>4476</v>
      </c>
      <c r="G1049" t="s">
        <v>4477</v>
      </c>
    </row>
    <row r="1050" spans="1:7" x14ac:dyDescent="0.25">
      <c r="A1050" t="s">
        <v>4443</v>
      </c>
      <c r="B1050" t="s">
        <v>2495</v>
      </c>
      <c r="C1050" t="s">
        <v>4478</v>
      </c>
      <c r="D1050" t="s">
        <v>4479</v>
      </c>
      <c r="E1050" t="s">
        <v>4443</v>
      </c>
      <c r="F1050" t="s">
        <v>4480</v>
      </c>
      <c r="G1050" t="s">
        <v>4481</v>
      </c>
    </row>
    <row r="1051" spans="1:7" x14ac:dyDescent="0.25">
      <c r="A1051" t="s">
        <v>4443</v>
      </c>
      <c r="B1051" t="s">
        <v>2495</v>
      </c>
      <c r="C1051" t="s">
        <v>4482</v>
      </c>
      <c r="D1051" t="s">
        <v>4483</v>
      </c>
      <c r="E1051" t="s">
        <v>4443</v>
      </c>
      <c r="F1051" t="s">
        <v>4484</v>
      </c>
      <c r="G1051" t="s">
        <v>4485</v>
      </c>
    </row>
    <row r="1052" spans="1:7" x14ac:dyDescent="0.25">
      <c r="A1052" t="s">
        <v>4443</v>
      </c>
      <c r="B1052" t="s">
        <v>2495</v>
      </c>
      <c r="C1052" t="s">
        <v>4486</v>
      </c>
      <c r="D1052" t="s">
        <v>4487</v>
      </c>
      <c r="E1052" t="s">
        <v>4443</v>
      </c>
      <c r="F1052" t="s">
        <v>4488</v>
      </c>
      <c r="G1052" t="s">
        <v>4489</v>
      </c>
    </row>
    <row r="1053" spans="1:7" x14ac:dyDescent="0.25">
      <c r="A1053" t="s">
        <v>4443</v>
      </c>
      <c r="B1053" t="s">
        <v>2495</v>
      </c>
      <c r="C1053" t="s">
        <v>4490</v>
      </c>
      <c r="D1053" t="s">
        <v>4491</v>
      </c>
      <c r="E1053" t="s">
        <v>4443</v>
      </c>
      <c r="F1053" t="s">
        <v>4492</v>
      </c>
      <c r="G1053" t="s">
        <v>4493</v>
      </c>
    </row>
    <row r="1054" spans="1:7" x14ac:dyDescent="0.25">
      <c r="A1054" t="s">
        <v>4443</v>
      </c>
      <c r="B1054" t="s">
        <v>2495</v>
      </c>
      <c r="C1054" t="s">
        <v>4494</v>
      </c>
      <c r="D1054" t="s">
        <v>4495</v>
      </c>
      <c r="E1054" t="s">
        <v>4443</v>
      </c>
      <c r="F1054" t="s">
        <v>4496</v>
      </c>
      <c r="G1054" t="s">
        <v>4497</v>
      </c>
    </row>
    <row r="1055" spans="1:7" x14ac:dyDescent="0.25">
      <c r="A1055" t="s">
        <v>4443</v>
      </c>
      <c r="B1055" t="s">
        <v>2495</v>
      </c>
      <c r="C1055" t="s">
        <v>4498</v>
      </c>
      <c r="D1055" t="s">
        <v>4499</v>
      </c>
      <c r="E1055" t="s">
        <v>4443</v>
      </c>
      <c r="F1055" t="s">
        <v>4500</v>
      </c>
      <c r="G1055" t="s">
        <v>4501</v>
      </c>
    </row>
    <row r="1056" spans="1:7" x14ac:dyDescent="0.25">
      <c r="A1056" t="s">
        <v>4443</v>
      </c>
      <c r="B1056" t="s">
        <v>2495</v>
      </c>
      <c r="C1056" t="s">
        <v>4502</v>
      </c>
      <c r="D1056" t="s">
        <v>4503</v>
      </c>
      <c r="E1056" t="s">
        <v>4443</v>
      </c>
      <c r="F1056" t="s">
        <v>4504</v>
      </c>
      <c r="G1056" t="s">
        <v>4505</v>
      </c>
    </row>
    <row r="1057" spans="1:7" x14ac:dyDescent="0.25">
      <c r="A1057" t="s">
        <v>4443</v>
      </c>
      <c r="B1057" t="s">
        <v>2495</v>
      </c>
      <c r="C1057" t="s">
        <v>4506</v>
      </c>
      <c r="D1057" t="s">
        <v>4507</v>
      </c>
      <c r="E1057" t="s">
        <v>4443</v>
      </c>
      <c r="F1057" t="s">
        <v>4508</v>
      </c>
      <c r="G1057" t="s">
        <v>4509</v>
      </c>
    </row>
    <row r="1058" spans="1:7" x14ac:dyDescent="0.25">
      <c r="A1058" t="s">
        <v>4443</v>
      </c>
      <c r="B1058" t="s">
        <v>2495</v>
      </c>
      <c r="C1058" t="s">
        <v>4510</v>
      </c>
      <c r="D1058" t="s">
        <v>4511</v>
      </c>
      <c r="E1058" t="s">
        <v>4443</v>
      </c>
      <c r="F1058" t="s">
        <v>4512</v>
      </c>
      <c r="G1058" t="s">
        <v>4513</v>
      </c>
    </row>
    <row r="1059" spans="1:7" x14ac:dyDescent="0.25">
      <c r="A1059" t="s">
        <v>4443</v>
      </c>
      <c r="B1059" t="s">
        <v>2495</v>
      </c>
      <c r="C1059" t="s">
        <v>4514</v>
      </c>
      <c r="D1059" t="s">
        <v>4515</v>
      </c>
      <c r="E1059" t="s">
        <v>4443</v>
      </c>
      <c r="F1059" t="s">
        <v>4516</v>
      </c>
      <c r="G1059" t="s">
        <v>4517</v>
      </c>
    </row>
    <row r="1060" spans="1:7" x14ac:dyDescent="0.25">
      <c r="A1060" t="s">
        <v>4443</v>
      </c>
      <c r="B1060" t="s">
        <v>2495</v>
      </c>
      <c r="C1060" t="s">
        <v>4518</v>
      </c>
      <c r="D1060" t="s">
        <v>4519</v>
      </c>
      <c r="E1060" t="s">
        <v>4443</v>
      </c>
      <c r="F1060" t="s">
        <v>4520</v>
      </c>
      <c r="G1060" t="s">
        <v>4521</v>
      </c>
    </row>
    <row r="1061" spans="1:7" x14ac:dyDescent="0.25">
      <c r="A1061" t="s">
        <v>4443</v>
      </c>
      <c r="B1061" t="s">
        <v>2495</v>
      </c>
      <c r="C1061" t="s">
        <v>4522</v>
      </c>
      <c r="D1061" t="s">
        <v>4523</v>
      </c>
      <c r="E1061" t="s">
        <v>4443</v>
      </c>
      <c r="F1061" t="s">
        <v>4524</v>
      </c>
      <c r="G1061" t="s">
        <v>4525</v>
      </c>
    </row>
    <row r="1062" spans="1:7" x14ac:dyDescent="0.25">
      <c r="A1062" t="s">
        <v>4443</v>
      </c>
      <c r="B1062" t="s">
        <v>2495</v>
      </c>
      <c r="C1062" t="s">
        <v>4526</v>
      </c>
      <c r="D1062" t="s">
        <v>4527</v>
      </c>
      <c r="E1062" t="s">
        <v>4443</v>
      </c>
      <c r="F1062" t="s">
        <v>4528</v>
      </c>
      <c r="G1062" t="s">
        <v>4529</v>
      </c>
    </row>
    <row r="1063" spans="1:7" x14ac:dyDescent="0.25">
      <c r="A1063" t="s">
        <v>4443</v>
      </c>
      <c r="B1063" t="s">
        <v>2495</v>
      </c>
      <c r="C1063" t="s">
        <v>4530</v>
      </c>
      <c r="D1063" t="s">
        <v>4531</v>
      </c>
      <c r="E1063" t="s">
        <v>4443</v>
      </c>
      <c r="F1063" t="s">
        <v>4532</v>
      </c>
      <c r="G1063" t="s">
        <v>4533</v>
      </c>
    </row>
    <row r="1064" spans="1:7" x14ac:dyDescent="0.25">
      <c r="A1064" t="s">
        <v>4443</v>
      </c>
      <c r="B1064" t="s">
        <v>2495</v>
      </c>
      <c r="C1064" t="s">
        <v>4534</v>
      </c>
      <c r="D1064" t="s">
        <v>4535</v>
      </c>
      <c r="E1064" t="s">
        <v>4443</v>
      </c>
      <c r="F1064" t="s">
        <v>4536</v>
      </c>
      <c r="G1064" t="s">
        <v>4537</v>
      </c>
    </row>
    <row r="1065" spans="1:7" x14ac:dyDescent="0.25">
      <c r="A1065" t="s">
        <v>4443</v>
      </c>
      <c r="B1065" t="s">
        <v>2495</v>
      </c>
      <c r="C1065" t="s">
        <v>4538</v>
      </c>
      <c r="D1065" t="s">
        <v>4539</v>
      </c>
      <c r="E1065" t="s">
        <v>4443</v>
      </c>
      <c r="F1065" t="s">
        <v>4540</v>
      </c>
      <c r="G1065" t="s">
        <v>4541</v>
      </c>
    </row>
    <row r="1066" spans="1:7" x14ac:dyDescent="0.25">
      <c r="A1066" t="s">
        <v>4443</v>
      </c>
      <c r="B1066" t="s">
        <v>2495</v>
      </c>
      <c r="C1066" t="s">
        <v>4542</v>
      </c>
      <c r="D1066" t="s">
        <v>4543</v>
      </c>
      <c r="E1066" t="s">
        <v>4443</v>
      </c>
      <c r="F1066" t="s">
        <v>4544</v>
      </c>
      <c r="G1066" t="s">
        <v>4545</v>
      </c>
    </row>
    <row r="1067" spans="1:7" x14ac:dyDescent="0.25">
      <c r="A1067" t="s">
        <v>4443</v>
      </c>
      <c r="B1067" t="s">
        <v>2495</v>
      </c>
      <c r="C1067" t="s">
        <v>4546</v>
      </c>
      <c r="D1067" t="s">
        <v>4547</v>
      </c>
      <c r="E1067" t="s">
        <v>4443</v>
      </c>
      <c r="F1067" t="s">
        <v>4548</v>
      </c>
      <c r="G1067" t="s">
        <v>4549</v>
      </c>
    </row>
    <row r="1068" spans="1:7" x14ac:dyDescent="0.25">
      <c r="A1068" t="s">
        <v>4443</v>
      </c>
      <c r="B1068" t="s">
        <v>2495</v>
      </c>
      <c r="C1068" t="s">
        <v>4550</v>
      </c>
      <c r="D1068" t="s">
        <v>4551</v>
      </c>
      <c r="E1068" t="s">
        <v>4443</v>
      </c>
      <c r="F1068" t="s">
        <v>4552</v>
      </c>
      <c r="G1068" t="s">
        <v>4553</v>
      </c>
    </row>
    <row r="1069" spans="1:7" x14ac:dyDescent="0.25">
      <c r="A1069" t="s">
        <v>4443</v>
      </c>
      <c r="B1069" t="s">
        <v>2495</v>
      </c>
      <c r="C1069" t="s">
        <v>4554</v>
      </c>
      <c r="D1069" t="s">
        <v>4555</v>
      </c>
      <c r="E1069" t="s">
        <v>4443</v>
      </c>
      <c r="F1069" t="s">
        <v>4556</v>
      </c>
      <c r="G1069" t="s">
        <v>4557</v>
      </c>
    </row>
    <row r="1070" spans="1:7" x14ac:dyDescent="0.25">
      <c r="A1070" t="s">
        <v>4443</v>
      </c>
      <c r="B1070" t="s">
        <v>2495</v>
      </c>
      <c r="C1070" t="s">
        <v>4558</v>
      </c>
      <c r="D1070" t="s">
        <v>4559</v>
      </c>
      <c r="E1070" t="s">
        <v>4443</v>
      </c>
      <c r="F1070" t="s">
        <v>4560</v>
      </c>
      <c r="G1070" t="s">
        <v>4561</v>
      </c>
    </row>
    <row r="1071" spans="1:7" x14ac:dyDescent="0.25">
      <c r="A1071" t="s">
        <v>4443</v>
      </c>
      <c r="B1071" t="s">
        <v>2495</v>
      </c>
      <c r="C1071" t="s">
        <v>4562</v>
      </c>
      <c r="D1071" t="s">
        <v>4563</v>
      </c>
      <c r="E1071" t="s">
        <v>4443</v>
      </c>
      <c r="F1071" t="s">
        <v>4564</v>
      </c>
      <c r="G1071" t="s">
        <v>4565</v>
      </c>
    </row>
    <row r="1072" spans="1:7" x14ac:dyDescent="0.25">
      <c r="A1072" t="s">
        <v>4443</v>
      </c>
      <c r="B1072" t="s">
        <v>2495</v>
      </c>
      <c r="C1072" t="s">
        <v>4566</v>
      </c>
      <c r="D1072" t="s">
        <v>4567</v>
      </c>
      <c r="E1072" t="s">
        <v>4443</v>
      </c>
      <c r="F1072" t="s">
        <v>4568</v>
      </c>
      <c r="G1072" t="s">
        <v>4569</v>
      </c>
    </row>
    <row r="1073" spans="1:7" x14ac:dyDescent="0.25">
      <c r="A1073" t="s">
        <v>4443</v>
      </c>
      <c r="B1073" t="s">
        <v>2495</v>
      </c>
      <c r="C1073" t="s">
        <v>4570</v>
      </c>
      <c r="D1073" t="s">
        <v>4571</v>
      </c>
      <c r="E1073" t="s">
        <v>4443</v>
      </c>
      <c r="F1073" t="s">
        <v>4572</v>
      </c>
      <c r="G1073" t="s">
        <v>4573</v>
      </c>
    </row>
    <row r="1074" spans="1:7" x14ac:dyDescent="0.25">
      <c r="A1074" t="s">
        <v>4443</v>
      </c>
      <c r="B1074" t="s">
        <v>2495</v>
      </c>
      <c r="C1074" t="s">
        <v>4574</v>
      </c>
      <c r="D1074" t="s">
        <v>2514</v>
      </c>
      <c r="E1074" t="s">
        <v>4443</v>
      </c>
      <c r="F1074" t="s">
        <v>4575</v>
      </c>
      <c r="G1074" t="s">
        <v>4576</v>
      </c>
    </row>
    <row r="1075" spans="1:7" x14ac:dyDescent="0.25">
      <c r="A1075" t="s">
        <v>4443</v>
      </c>
      <c r="B1075" t="s">
        <v>2495</v>
      </c>
      <c r="C1075" t="s">
        <v>4577</v>
      </c>
      <c r="D1075" t="s">
        <v>4578</v>
      </c>
      <c r="E1075" t="s">
        <v>4443</v>
      </c>
      <c r="F1075" t="s">
        <v>4579</v>
      </c>
      <c r="G1075" t="s">
        <v>4580</v>
      </c>
    </row>
    <row r="1076" spans="1:7" x14ac:dyDescent="0.25">
      <c r="A1076" t="s">
        <v>4443</v>
      </c>
      <c r="B1076" t="s">
        <v>2495</v>
      </c>
      <c r="C1076" t="s">
        <v>4581</v>
      </c>
      <c r="D1076" t="s">
        <v>4578</v>
      </c>
      <c r="E1076" t="s">
        <v>4443</v>
      </c>
      <c r="F1076" t="s">
        <v>4579</v>
      </c>
      <c r="G1076" t="s">
        <v>4580</v>
      </c>
    </row>
    <row r="1077" spans="1:7" x14ac:dyDescent="0.25">
      <c r="A1077" t="s">
        <v>4443</v>
      </c>
      <c r="B1077" t="s">
        <v>2495</v>
      </c>
      <c r="C1077" t="s">
        <v>4582</v>
      </c>
      <c r="D1077" t="s">
        <v>4583</v>
      </c>
      <c r="E1077" t="s">
        <v>4443</v>
      </c>
      <c r="F1077" t="s">
        <v>4584</v>
      </c>
      <c r="G1077" t="s">
        <v>4585</v>
      </c>
    </row>
    <row r="1078" spans="1:7" x14ac:dyDescent="0.25">
      <c r="A1078" t="s">
        <v>4443</v>
      </c>
      <c r="B1078" t="s">
        <v>2495</v>
      </c>
      <c r="C1078" t="s">
        <v>4586</v>
      </c>
      <c r="D1078" t="s">
        <v>4587</v>
      </c>
      <c r="E1078" t="s">
        <v>4443</v>
      </c>
      <c r="F1078" t="s">
        <v>4588</v>
      </c>
      <c r="G1078" t="s">
        <v>4589</v>
      </c>
    </row>
    <row r="1079" spans="1:7" x14ac:dyDescent="0.25">
      <c r="A1079" t="s">
        <v>4443</v>
      </c>
      <c r="B1079" t="s">
        <v>2495</v>
      </c>
      <c r="C1079" t="s">
        <v>4590</v>
      </c>
      <c r="D1079" t="s">
        <v>4591</v>
      </c>
      <c r="E1079" t="s">
        <v>4443</v>
      </c>
      <c r="F1079" t="s">
        <v>4592</v>
      </c>
      <c r="G1079" t="s">
        <v>4593</v>
      </c>
    </row>
    <row r="1080" spans="1:7" x14ac:dyDescent="0.25">
      <c r="A1080" t="s">
        <v>4443</v>
      </c>
      <c r="B1080" t="s">
        <v>2495</v>
      </c>
      <c r="C1080" t="s">
        <v>4594</v>
      </c>
      <c r="D1080" t="s">
        <v>4595</v>
      </c>
      <c r="E1080" t="s">
        <v>4443</v>
      </c>
      <c r="F1080" t="s">
        <v>4596</v>
      </c>
      <c r="G1080" t="s">
        <v>4597</v>
      </c>
    </row>
    <row r="1081" spans="1:7" x14ac:dyDescent="0.25">
      <c r="A1081" t="s">
        <v>4443</v>
      </c>
      <c r="B1081" t="s">
        <v>2495</v>
      </c>
      <c r="C1081" t="s">
        <v>4598</v>
      </c>
      <c r="D1081" t="s">
        <v>4599</v>
      </c>
      <c r="E1081" t="s">
        <v>4443</v>
      </c>
      <c r="F1081" t="s">
        <v>4600</v>
      </c>
      <c r="G1081" t="s">
        <v>4601</v>
      </c>
    </row>
    <row r="1082" spans="1:7" x14ac:dyDescent="0.25">
      <c r="A1082" t="s">
        <v>4443</v>
      </c>
      <c r="B1082" t="s">
        <v>2495</v>
      </c>
      <c r="C1082" t="s">
        <v>4602</v>
      </c>
      <c r="D1082" t="s">
        <v>4603</v>
      </c>
      <c r="E1082" t="s">
        <v>4443</v>
      </c>
      <c r="F1082" t="s">
        <v>4600</v>
      </c>
      <c r="G1082" t="s">
        <v>4601</v>
      </c>
    </row>
    <row r="1083" spans="1:7" x14ac:dyDescent="0.25">
      <c r="A1083" t="s">
        <v>4443</v>
      </c>
      <c r="B1083" t="s">
        <v>2495</v>
      </c>
      <c r="C1083" t="s">
        <v>4604</v>
      </c>
      <c r="D1083" t="s">
        <v>4605</v>
      </c>
      <c r="E1083" t="s">
        <v>4443</v>
      </c>
      <c r="F1083" t="s">
        <v>4606</v>
      </c>
      <c r="G1083" t="s">
        <v>4607</v>
      </c>
    </row>
    <row r="1084" spans="1:7" x14ac:dyDescent="0.25">
      <c r="A1084" t="s">
        <v>4443</v>
      </c>
      <c r="B1084" t="s">
        <v>2495</v>
      </c>
      <c r="C1084" t="s">
        <v>4608</v>
      </c>
      <c r="D1084" t="s">
        <v>4609</v>
      </c>
      <c r="E1084" t="s">
        <v>4443</v>
      </c>
      <c r="F1084" t="s">
        <v>4610</v>
      </c>
      <c r="G1084" t="s">
        <v>4611</v>
      </c>
    </row>
    <row r="1085" spans="1:7" x14ac:dyDescent="0.25">
      <c r="A1085" t="s">
        <v>4443</v>
      </c>
      <c r="B1085" t="s">
        <v>2495</v>
      </c>
      <c r="C1085" t="s">
        <v>4612</v>
      </c>
      <c r="D1085" t="s">
        <v>4613</v>
      </c>
      <c r="E1085" t="s">
        <v>4443</v>
      </c>
      <c r="F1085" t="s">
        <v>4614</v>
      </c>
      <c r="G1085" t="s">
        <v>4615</v>
      </c>
    </row>
    <row r="1086" spans="1:7" x14ac:dyDescent="0.25">
      <c r="A1086" t="s">
        <v>4443</v>
      </c>
      <c r="B1086" t="s">
        <v>2495</v>
      </c>
      <c r="C1086" t="s">
        <v>4616</v>
      </c>
      <c r="D1086" t="s">
        <v>4617</v>
      </c>
      <c r="E1086" t="s">
        <v>4443</v>
      </c>
      <c r="F1086" t="s">
        <v>4618</v>
      </c>
      <c r="G1086" t="s">
        <v>4619</v>
      </c>
    </row>
    <row r="1087" spans="1:7" x14ac:dyDescent="0.25">
      <c r="A1087" t="s">
        <v>4443</v>
      </c>
      <c r="B1087" t="s">
        <v>2495</v>
      </c>
      <c r="C1087" t="s">
        <v>4620</v>
      </c>
      <c r="D1087" t="s">
        <v>4621</v>
      </c>
      <c r="E1087" t="s">
        <v>4443</v>
      </c>
      <c r="F1087" t="s">
        <v>4622</v>
      </c>
      <c r="G1087" t="s">
        <v>4623</v>
      </c>
    </row>
    <row r="1088" spans="1:7" x14ac:dyDescent="0.25">
      <c r="A1088" t="s">
        <v>4443</v>
      </c>
      <c r="B1088" t="s">
        <v>2495</v>
      </c>
      <c r="C1088" t="s">
        <v>4624</v>
      </c>
      <c r="D1088" t="s">
        <v>4625</v>
      </c>
      <c r="E1088" t="s">
        <v>4443</v>
      </c>
      <c r="F1088" t="s">
        <v>4626</v>
      </c>
      <c r="G1088" t="s">
        <v>4627</v>
      </c>
    </row>
    <row r="1089" spans="1:7" x14ac:dyDescent="0.25">
      <c r="A1089" t="s">
        <v>4443</v>
      </c>
      <c r="B1089" t="s">
        <v>2495</v>
      </c>
      <c r="C1089" t="s">
        <v>4628</v>
      </c>
      <c r="D1089" t="s">
        <v>4629</v>
      </c>
      <c r="E1089" t="s">
        <v>4443</v>
      </c>
      <c r="F1089" t="s">
        <v>4564</v>
      </c>
      <c r="G1089" t="s">
        <v>4565</v>
      </c>
    </row>
    <row r="1090" spans="1:7" x14ac:dyDescent="0.25">
      <c r="A1090" t="s">
        <v>4443</v>
      </c>
      <c r="B1090" t="s">
        <v>2495</v>
      </c>
      <c r="C1090" t="s">
        <v>4630</v>
      </c>
      <c r="D1090" t="s">
        <v>4631</v>
      </c>
      <c r="E1090" t="s">
        <v>4443</v>
      </c>
      <c r="F1090" t="s">
        <v>4632</v>
      </c>
      <c r="G1090" t="s">
        <v>4633</v>
      </c>
    </row>
    <row r="1091" spans="1:7" x14ac:dyDescent="0.25">
      <c r="A1091" t="s">
        <v>4443</v>
      </c>
      <c r="B1091" t="s">
        <v>2495</v>
      </c>
      <c r="C1091" t="s">
        <v>4634</v>
      </c>
      <c r="D1091" t="s">
        <v>4635</v>
      </c>
      <c r="E1091" t="s">
        <v>4443</v>
      </c>
      <c r="F1091" t="s">
        <v>4636</v>
      </c>
      <c r="G1091" t="s">
        <v>4637</v>
      </c>
    </row>
    <row r="1092" spans="1:7" x14ac:dyDescent="0.25">
      <c r="A1092" t="s">
        <v>4443</v>
      </c>
      <c r="B1092" t="s">
        <v>2495</v>
      </c>
      <c r="C1092" t="s">
        <v>4638</v>
      </c>
      <c r="D1092" t="s">
        <v>4639</v>
      </c>
      <c r="E1092" t="s">
        <v>4443</v>
      </c>
      <c r="F1092" t="s">
        <v>4640</v>
      </c>
      <c r="G1092" t="s">
        <v>4641</v>
      </c>
    </row>
    <row r="1093" spans="1:7" x14ac:dyDescent="0.25">
      <c r="A1093" t="s">
        <v>4443</v>
      </c>
      <c r="B1093" t="s">
        <v>2495</v>
      </c>
      <c r="C1093" t="s">
        <v>4642</v>
      </c>
      <c r="D1093" t="s">
        <v>4643</v>
      </c>
      <c r="E1093" t="s">
        <v>4443</v>
      </c>
      <c r="F1093" t="s">
        <v>4644</v>
      </c>
      <c r="G1093" t="s">
        <v>4645</v>
      </c>
    </row>
    <row r="1094" spans="1:7" x14ac:dyDescent="0.25">
      <c r="A1094" t="s">
        <v>4443</v>
      </c>
      <c r="B1094" t="s">
        <v>2495</v>
      </c>
      <c r="C1094" t="s">
        <v>4646</v>
      </c>
      <c r="D1094" t="s">
        <v>4647</v>
      </c>
      <c r="E1094" t="s">
        <v>4443</v>
      </c>
      <c r="F1094" t="s">
        <v>4648</v>
      </c>
      <c r="G1094" t="s">
        <v>4649</v>
      </c>
    </row>
    <row r="1095" spans="1:7" x14ac:dyDescent="0.25">
      <c r="A1095" t="s">
        <v>4443</v>
      </c>
      <c r="B1095" t="s">
        <v>2495</v>
      </c>
      <c r="C1095" t="s">
        <v>4650</v>
      </c>
      <c r="D1095" t="s">
        <v>4651</v>
      </c>
      <c r="E1095" t="s">
        <v>4443</v>
      </c>
      <c r="F1095" t="s">
        <v>4652</v>
      </c>
      <c r="G1095" t="s">
        <v>4653</v>
      </c>
    </row>
    <row r="1096" spans="1:7" x14ac:dyDescent="0.25">
      <c r="A1096" t="s">
        <v>4443</v>
      </c>
      <c r="B1096" t="s">
        <v>2495</v>
      </c>
      <c r="C1096" t="s">
        <v>4654</v>
      </c>
      <c r="D1096" t="s">
        <v>4655</v>
      </c>
      <c r="E1096" t="s">
        <v>4443</v>
      </c>
      <c r="F1096" t="s">
        <v>4656</v>
      </c>
      <c r="G1096" t="s">
        <v>4657</v>
      </c>
    </row>
    <row r="1097" spans="1:7" x14ac:dyDescent="0.25">
      <c r="A1097" t="s">
        <v>4443</v>
      </c>
      <c r="B1097" t="s">
        <v>2495</v>
      </c>
      <c r="C1097" t="s">
        <v>4658</v>
      </c>
      <c r="D1097" t="s">
        <v>4659</v>
      </c>
      <c r="E1097" t="s">
        <v>4443</v>
      </c>
      <c r="F1097" t="s">
        <v>4660</v>
      </c>
      <c r="G1097" t="s">
        <v>4661</v>
      </c>
    </row>
    <row r="1098" spans="1:7" x14ac:dyDescent="0.25">
      <c r="A1098" t="s">
        <v>4443</v>
      </c>
      <c r="B1098" t="s">
        <v>2495</v>
      </c>
      <c r="C1098" t="s">
        <v>4662</v>
      </c>
      <c r="D1098" t="s">
        <v>4663</v>
      </c>
      <c r="E1098" t="s">
        <v>4443</v>
      </c>
      <c r="F1098" t="s">
        <v>4664</v>
      </c>
      <c r="G1098" t="s">
        <v>4665</v>
      </c>
    </row>
    <row r="1099" spans="1:7" x14ac:dyDescent="0.25">
      <c r="A1099" t="s">
        <v>4443</v>
      </c>
      <c r="B1099" t="s">
        <v>2495</v>
      </c>
      <c r="C1099" t="s">
        <v>4666</v>
      </c>
      <c r="D1099" t="s">
        <v>4667</v>
      </c>
      <c r="E1099" t="s">
        <v>4443</v>
      </c>
      <c r="F1099" t="s">
        <v>4668</v>
      </c>
      <c r="G1099" t="s">
        <v>4669</v>
      </c>
    </row>
    <row r="1100" spans="1:7" x14ac:dyDescent="0.25">
      <c r="A1100" t="s">
        <v>4443</v>
      </c>
      <c r="B1100" t="s">
        <v>2495</v>
      </c>
      <c r="C1100" t="s">
        <v>4670</v>
      </c>
      <c r="D1100" t="s">
        <v>4671</v>
      </c>
      <c r="E1100" t="s">
        <v>4443</v>
      </c>
      <c r="F1100" t="s">
        <v>4668</v>
      </c>
      <c r="G1100" t="s">
        <v>4669</v>
      </c>
    </row>
    <row r="1101" spans="1:7" x14ac:dyDescent="0.25">
      <c r="A1101" t="s">
        <v>4443</v>
      </c>
      <c r="B1101" t="s">
        <v>2495</v>
      </c>
      <c r="C1101" t="s">
        <v>4672</v>
      </c>
      <c r="D1101" t="s">
        <v>4673</v>
      </c>
      <c r="E1101" t="s">
        <v>4443</v>
      </c>
      <c r="F1101" t="s">
        <v>4674</v>
      </c>
      <c r="G1101" t="s">
        <v>4675</v>
      </c>
    </row>
    <row r="1102" spans="1:7" x14ac:dyDescent="0.25">
      <c r="A1102" t="s">
        <v>4443</v>
      </c>
      <c r="B1102" t="s">
        <v>2495</v>
      </c>
      <c r="C1102" t="s">
        <v>4676</v>
      </c>
      <c r="D1102" t="s">
        <v>4677</v>
      </c>
      <c r="E1102" t="s">
        <v>4443</v>
      </c>
      <c r="F1102" t="s">
        <v>4678</v>
      </c>
      <c r="G1102" t="s">
        <v>4679</v>
      </c>
    </row>
    <row r="1103" spans="1:7" x14ac:dyDescent="0.25">
      <c r="A1103" t="s">
        <v>4443</v>
      </c>
      <c r="B1103" t="s">
        <v>2495</v>
      </c>
      <c r="C1103" t="s">
        <v>4680</v>
      </c>
      <c r="D1103" t="s">
        <v>4681</v>
      </c>
      <c r="E1103" t="s">
        <v>4443</v>
      </c>
      <c r="F1103" t="s">
        <v>4682</v>
      </c>
      <c r="G1103" t="s">
        <v>4683</v>
      </c>
    </row>
    <row r="1104" spans="1:7" x14ac:dyDescent="0.25">
      <c r="A1104" t="s">
        <v>4443</v>
      </c>
      <c r="B1104" t="s">
        <v>2495</v>
      </c>
      <c r="C1104" t="s">
        <v>4684</v>
      </c>
      <c r="D1104" t="s">
        <v>4685</v>
      </c>
      <c r="E1104" t="s">
        <v>4443</v>
      </c>
      <c r="F1104" t="s">
        <v>4564</v>
      </c>
      <c r="G1104" t="s">
        <v>4565</v>
      </c>
    </row>
    <row r="1105" spans="1:7" x14ac:dyDescent="0.25">
      <c r="A1105" t="s">
        <v>4443</v>
      </c>
      <c r="B1105" t="s">
        <v>2495</v>
      </c>
      <c r="C1105" t="s">
        <v>4686</v>
      </c>
      <c r="D1105" t="s">
        <v>4687</v>
      </c>
      <c r="E1105" t="s">
        <v>4443</v>
      </c>
      <c r="F1105" t="s">
        <v>4688</v>
      </c>
      <c r="G1105" t="s">
        <v>4689</v>
      </c>
    </row>
    <row r="1106" spans="1:7" x14ac:dyDescent="0.25">
      <c r="A1106" t="s">
        <v>4443</v>
      </c>
      <c r="B1106" t="s">
        <v>2495</v>
      </c>
      <c r="C1106" t="s">
        <v>4690</v>
      </c>
      <c r="D1106" t="s">
        <v>4691</v>
      </c>
      <c r="E1106" t="s">
        <v>4443</v>
      </c>
      <c r="F1106" t="s">
        <v>4692</v>
      </c>
      <c r="G1106" t="s">
        <v>4693</v>
      </c>
    </row>
    <row r="1107" spans="1:7" x14ac:dyDescent="0.25">
      <c r="A1107" t="s">
        <v>4443</v>
      </c>
      <c r="B1107" t="s">
        <v>2495</v>
      </c>
      <c r="C1107" t="s">
        <v>4694</v>
      </c>
      <c r="D1107" t="s">
        <v>4695</v>
      </c>
      <c r="E1107" t="s">
        <v>4443</v>
      </c>
      <c r="F1107" t="s">
        <v>4696</v>
      </c>
      <c r="G1107" t="s">
        <v>4697</v>
      </c>
    </row>
    <row r="1108" spans="1:7" x14ac:dyDescent="0.25">
      <c r="A1108" t="s">
        <v>4443</v>
      </c>
      <c r="B1108" t="s">
        <v>2495</v>
      </c>
      <c r="C1108" t="s">
        <v>4698</v>
      </c>
      <c r="D1108" t="s">
        <v>4699</v>
      </c>
      <c r="E1108" t="s">
        <v>4443</v>
      </c>
      <c r="F1108" t="s">
        <v>4700</v>
      </c>
      <c r="G1108" t="s">
        <v>4701</v>
      </c>
    </row>
    <row r="1109" spans="1:7" x14ac:dyDescent="0.25">
      <c r="A1109" t="s">
        <v>4443</v>
      </c>
      <c r="B1109" t="s">
        <v>2495</v>
      </c>
      <c r="C1109" t="s">
        <v>4702</v>
      </c>
      <c r="D1109" t="s">
        <v>4703</v>
      </c>
      <c r="E1109" t="s">
        <v>4443</v>
      </c>
      <c r="F1109" t="s">
        <v>4704</v>
      </c>
      <c r="G1109" t="s">
        <v>4705</v>
      </c>
    </row>
    <row r="1110" spans="1:7" x14ac:dyDescent="0.25">
      <c r="A1110" t="s">
        <v>4443</v>
      </c>
      <c r="B1110" t="s">
        <v>2495</v>
      </c>
      <c r="C1110" t="s">
        <v>4706</v>
      </c>
      <c r="D1110" t="s">
        <v>4707</v>
      </c>
      <c r="E1110" t="s">
        <v>4443</v>
      </c>
      <c r="F1110" t="s">
        <v>4708</v>
      </c>
      <c r="G1110" t="s">
        <v>4709</v>
      </c>
    </row>
    <row r="1111" spans="1:7" x14ac:dyDescent="0.25">
      <c r="A1111" t="s">
        <v>4443</v>
      </c>
      <c r="B1111" t="s">
        <v>2495</v>
      </c>
      <c r="C1111" t="s">
        <v>4710</v>
      </c>
      <c r="D1111" t="s">
        <v>4711</v>
      </c>
      <c r="E1111" t="s">
        <v>4443</v>
      </c>
      <c r="F1111" t="s">
        <v>4712</v>
      </c>
      <c r="G1111" t="s">
        <v>4713</v>
      </c>
    </row>
    <row r="1112" spans="1:7" x14ac:dyDescent="0.25">
      <c r="A1112" t="s">
        <v>7</v>
      </c>
      <c r="B1112" t="s">
        <v>4714</v>
      </c>
      <c r="C1112" t="s">
        <v>4715</v>
      </c>
      <c r="D1112" t="s">
        <v>4716</v>
      </c>
      <c r="E1112" t="s">
        <v>4717</v>
      </c>
      <c r="F1112" t="s">
        <v>4718</v>
      </c>
      <c r="G1112" t="s">
        <v>4719</v>
      </c>
    </row>
    <row r="1113" spans="1:7" x14ac:dyDescent="0.25">
      <c r="A1113" t="s">
        <v>2508</v>
      </c>
      <c r="B1113" t="s">
        <v>4714</v>
      </c>
      <c r="C1113" t="s">
        <v>4720</v>
      </c>
      <c r="D1113" t="s">
        <v>4721</v>
      </c>
      <c r="E1113" t="s">
        <v>4722</v>
      </c>
      <c r="F1113" t="s">
        <v>4723</v>
      </c>
      <c r="G1113" t="s">
        <v>4724</v>
      </c>
    </row>
    <row r="1114" spans="1:7" x14ac:dyDescent="0.25">
      <c r="A1114" t="s">
        <v>2508</v>
      </c>
      <c r="B1114" t="s">
        <v>4714</v>
      </c>
      <c r="C1114" t="s">
        <v>4725</v>
      </c>
      <c r="D1114" t="s">
        <v>4726</v>
      </c>
      <c r="E1114" t="s">
        <v>4727</v>
      </c>
      <c r="F1114" t="s">
        <v>4728</v>
      </c>
      <c r="G1114" t="s">
        <v>4729</v>
      </c>
    </row>
    <row r="1115" spans="1:7" x14ac:dyDescent="0.25">
      <c r="A1115" t="s">
        <v>2508</v>
      </c>
      <c r="B1115" t="s">
        <v>4714</v>
      </c>
      <c r="C1115" t="s">
        <v>4730</v>
      </c>
      <c r="D1115" t="s">
        <v>4731</v>
      </c>
      <c r="E1115" t="s">
        <v>2508</v>
      </c>
      <c r="F1115" t="s">
        <v>4732</v>
      </c>
      <c r="G1115" t="s">
        <v>4733</v>
      </c>
    </row>
    <row r="1116" spans="1:7" x14ac:dyDescent="0.25">
      <c r="A1116" t="s">
        <v>2508</v>
      </c>
      <c r="B1116" t="s">
        <v>4714</v>
      </c>
      <c r="C1116" t="s">
        <v>4734</v>
      </c>
      <c r="D1116" t="s">
        <v>4735</v>
      </c>
      <c r="E1116" t="s">
        <v>2508</v>
      </c>
      <c r="F1116" t="s">
        <v>4736</v>
      </c>
      <c r="G1116" t="s">
        <v>4737</v>
      </c>
    </row>
    <row r="1117" spans="1:7" x14ac:dyDescent="0.25">
      <c r="A1117" t="s">
        <v>4738</v>
      </c>
      <c r="B1117" t="s">
        <v>4714</v>
      </c>
      <c r="C1117" t="s">
        <v>4739</v>
      </c>
      <c r="D1117" t="s">
        <v>4740</v>
      </c>
      <c r="E1117" t="s">
        <v>4741</v>
      </c>
      <c r="F1117" t="s">
        <v>4742</v>
      </c>
      <c r="G1117" t="s">
        <v>4743</v>
      </c>
    </row>
    <row r="1118" spans="1:7" x14ac:dyDescent="0.25">
      <c r="A1118" t="s">
        <v>30</v>
      </c>
      <c r="B1118" t="s">
        <v>4714</v>
      </c>
      <c r="C1118" t="s">
        <v>4744</v>
      </c>
      <c r="D1118" t="s">
        <v>4745</v>
      </c>
      <c r="E1118" t="s">
        <v>30</v>
      </c>
      <c r="F1118" t="s">
        <v>4746</v>
      </c>
      <c r="G1118" t="s">
        <v>4747</v>
      </c>
    </row>
    <row r="1119" spans="1:7" x14ac:dyDescent="0.25">
      <c r="A1119" t="s">
        <v>30</v>
      </c>
      <c r="B1119" t="s">
        <v>4714</v>
      </c>
      <c r="C1119" t="s">
        <v>4748</v>
      </c>
      <c r="D1119" t="s">
        <v>4749</v>
      </c>
      <c r="E1119" t="s">
        <v>30</v>
      </c>
      <c r="F1119" t="s">
        <v>4750</v>
      </c>
      <c r="G1119" t="s">
        <v>4747</v>
      </c>
    </row>
    <row r="1120" spans="1:7" x14ac:dyDescent="0.25">
      <c r="A1120" t="s">
        <v>30</v>
      </c>
      <c r="B1120" t="s">
        <v>4714</v>
      </c>
      <c r="C1120" t="s">
        <v>4751</v>
      </c>
      <c r="D1120" t="s">
        <v>4752</v>
      </c>
      <c r="E1120" t="s">
        <v>30</v>
      </c>
      <c r="F1120" t="s">
        <v>4753</v>
      </c>
      <c r="G1120" t="s">
        <v>4754</v>
      </c>
    </row>
    <row r="1121" spans="1:7" x14ac:dyDescent="0.25">
      <c r="A1121" t="s">
        <v>30</v>
      </c>
      <c r="B1121" t="s">
        <v>4714</v>
      </c>
      <c r="C1121" t="s">
        <v>4755</v>
      </c>
      <c r="D1121" t="s">
        <v>4756</v>
      </c>
      <c r="E1121" t="s">
        <v>30</v>
      </c>
      <c r="F1121" t="s">
        <v>4757</v>
      </c>
      <c r="G1121" t="s">
        <v>4758</v>
      </c>
    </row>
    <row r="1122" spans="1:7" x14ac:dyDescent="0.25">
      <c r="A1122" t="s">
        <v>30</v>
      </c>
      <c r="B1122" t="s">
        <v>4714</v>
      </c>
      <c r="C1122" t="s">
        <v>4759</v>
      </c>
      <c r="D1122" t="s">
        <v>4760</v>
      </c>
      <c r="E1122" t="s">
        <v>30</v>
      </c>
      <c r="F1122" t="s">
        <v>4761</v>
      </c>
      <c r="G1122" t="s">
        <v>4762</v>
      </c>
    </row>
    <row r="1123" spans="1:7" x14ac:dyDescent="0.25">
      <c r="A1123" t="s">
        <v>30</v>
      </c>
      <c r="B1123" t="s">
        <v>4714</v>
      </c>
      <c r="C1123" t="s">
        <v>4763</v>
      </c>
      <c r="D1123" t="s">
        <v>4764</v>
      </c>
      <c r="E1123" t="s">
        <v>30</v>
      </c>
      <c r="F1123" t="s">
        <v>4765</v>
      </c>
      <c r="G1123" t="s">
        <v>4766</v>
      </c>
    </row>
    <row r="1124" spans="1:7" x14ac:dyDescent="0.25">
      <c r="A1124" t="s">
        <v>30</v>
      </c>
      <c r="B1124" t="s">
        <v>4714</v>
      </c>
      <c r="C1124" t="s">
        <v>4767</v>
      </c>
      <c r="D1124" t="s">
        <v>4768</v>
      </c>
      <c r="E1124" t="s">
        <v>30</v>
      </c>
      <c r="F1124" t="s">
        <v>4769</v>
      </c>
      <c r="G1124" t="s">
        <v>4770</v>
      </c>
    </row>
    <row r="1125" spans="1:7" x14ac:dyDescent="0.25">
      <c r="A1125" t="s">
        <v>30</v>
      </c>
      <c r="B1125" t="s">
        <v>4714</v>
      </c>
      <c r="C1125" t="s">
        <v>4771</v>
      </c>
      <c r="D1125" t="s">
        <v>4772</v>
      </c>
      <c r="E1125" t="s">
        <v>30</v>
      </c>
      <c r="F1125" t="s">
        <v>4773</v>
      </c>
      <c r="G1125" t="s">
        <v>4774</v>
      </c>
    </row>
    <row r="1126" spans="1:7" x14ac:dyDescent="0.25">
      <c r="A1126" t="s">
        <v>30</v>
      </c>
      <c r="B1126" t="s">
        <v>4714</v>
      </c>
      <c r="C1126" t="s">
        <v>4775</v>
      </c>
      <c r="D1126" t="s">
        <v>4776</v>
      </c>
      <c r="E1126" t="s">
        <v>4777</v>
      </c>
      <c r="F1126" t="s">
        <v>4778</v>
      </c>
      <c r="G1126" t="s">
        <v>4779</v>
      </c>
    </row>
    <row r="1127" spans="1:7" x14ac:dyDescent="0.25">
      <c r="A1127" t="s">
        <v>30</v>
      </c>
      <c r="B1127" t="s">
        <v>4714</v>
      </c>
      <c r="C1127" t="s">
        <v>4780</v>
      </c>
      <c r="D1127" t="s">
        <v>4781</v>
      </c>
      <c r="E1127" t="s">
        <v>30</v>
      </c>
      <c r="F1127" t="s">
        <v>4782</v>
      </c>
      <c r="G1127" t="s">
        <v>4783</v>
      </c>
    </row>
    <row r="1128" spans="1:7" x14ac:dyDescent="0.25">
      <c r="A1128" t="s">
        <v>30</v>
      </c>
      <c r="B1128" t="s">
        <v>4714</v>
      </c>
      <c r="C1128" t="s">
        <v>4784</v>
      </c>
      <c r="D1128" t="s">
        <v>4785</v>
      </c>
      <c r="E1128" t="s">
        <v>30</v>
      </c>
      <c r="F1128" t="s">
        <v>4786</v>
      </c>
      <c r="G1128" t="s">
        <v>4787</v>
      </c>
    </row>
    <row r="1129" spans="1:7" x14ac:dyDescent="0.25">
      <c r="A1129" t="s">
        <v>39</v>
      </c>
      <c r="B1129" t="s">
        <v>4714</v>
      </c>
      <c r="C1129" t="s">
        <v>4788</v>
      </c>
      <c r="D1129" t="s">
        <v>4789</v>
      </c>
      <c r="E1129" t="s">
        <v>4790</v>
      </c>
      <c r="F1129" t="s">
        <v>4791</v>
      </c>
      <c r="G1129" t="s">
        <v>4792</v>
      </c>
    </row>
    <row r="1130" spans="1:7" x14ac:dyDescent="0.25">
      <c r="A1130" t="s">
        <v>45</v>
      </c>
      <c r="B1130" t="s">
        <v>4714</v>
      </c>
      <c r="C1130" t="s">
        <v>4793</v>
      </c>
      <c r="D1130" t="s">
        <v>4794</v>
      </c>
      <c r="E1130" t="s">
        <v>4795</v>
      </c>
      <c r="F1130" t="s">
        <v>4796</v>
      </c>
      <c r="G1130" t="s">
        <v>4797</v>
      </c>
    </row>
    <row r="1131" spans="1:7" x14ac:dyDescent="0.25">
      <c r="A1131" t="s">
        <v>55</v>
      </c>
      <c r="B1131" t="s">
        <v>4714</v>
      </c>
      <c r="C1131" t="s">
        <v>4798</v>
      </c>
      <c r="D1131" t="s">
        <v>4799</v>
      </c>
      <c r="E1131" t="s">
        <v>55</v>
      </c>
      <c r="F1131" t="s">
        <v>4800</v>
      </c>
      <c r="G1131" t="s">
        <v>4801</v>
      </c>
    </row>
    <row r="1132" spans="1:7" x14ac:dyDescent="0.25">
      <c r="A1132" t="s">
        <v>55</v>
      </c>
      <c r="B1132" t="s">
        <v>4714</v>
      </c>
      <c r="C1132" t="s">
        <v>4802</v>
      </c>
      <c r="D1132" t="s">
        <v>4803</v>
      </c>
      <c r="E1132" t="s">
        <v>55</v>
      </c>
      <c r="F1132" t="s">
        <v>4804</v>
      </c>
      <c r="G1132" t="s">
        <v>4805</v>
      </c>
    </row>
    <row r="1133" spans="1:7" x14ac:dyDescent="0.25">
      <c r="A1133" t="s">
        <v>68</v>
      </c>
      <c r="B1133" t="s">
        <v>4714</v>
      </c>
      <c r="C1133" t="s">
        <v>4806</v>
      </c>
      <c r="D1133" t="s">
        <v>4807</v>
      </c>
      <c r="E1133" t="s">
        <v>68</v>
      </c>
      <c r="F1133" t="s">
        <v>4808</v>
      </c>
      <c r="G1133" t="s">
        <v>4809</v>
      </c>
    </row>
    <row r="1134" spans="1:7" x14ac:dyDescent="0.25">
      <c r="A1134" t="s">
        <v>68</v>
      </c>
      <c r="B1134" t="s">
        <v>4714</v>
      </c>
      <c r="C1134" t="s">
        <v>4810</v>
      </c>
      <c r="D1134" t="s">
        <v>4811</v>
      </c>
      <c r="E1134" t="s">
        <v>68</v>
      </c>
      <c r="F1134" t="s">
        <v>4812</v>
      </c>
      <c r="G1134" t="s">
        <v>4813</v>
      </c>
    </row>
    <row r="1135" spans="1:7" x14ac:dyDescent="0.25">
      <c r="A1135" t="s">
        <v>68</v>
      </c>
      <c r="B1135" t="s">
        <v>4714</v>
      </c>
      <c r="C1135" t="s">
        <v>4814</v>
      </c>
      <c r="D1135" t="s">
        <v>4815</v>
      </c>
      <c r="E1135" t="s">
        <v>68</v>
      </c>
      <c r="F1135" t="s">
        <v>4816</v>
      </c>
      <c r="G1135" t="s">
        <v>4817</v>
      </c>
    </row>
    <row r="1136" spans="1:7" x14ac:dyDescent="0.25">
      <c r="A1136" t="s">
        <v>68</v>
      </c>
      <c r="B1136" t="s">
        <v>4714</v>
      </c>
      <c r="C1136" t="s">
        <v>4818</v>
      </c>
      <c r="D1136" t="s">
        <v>4819</v>
      </c>
      <c r="E1136" t="s">
        <v>68</v>
      </c>
      <c r="F1136" t="s">
        <v>4820</v>
      </c>
      <c r="G1136" t="s">
        <v>4821</v>
      </c>
    </row>
    <row r="1137" spans="1:7" x14ac:dyDescent="0.25">
      <c r="A1137" t="s">
        <v>68</v>
      </c>
      <c r="B1137" t="s">
        <v>4714</v>
      </c>
      <c r="C1137" t="s">
        <v>4822</v>
      </c>
      <c r="D1137" t="s">
        <v>4823</v>
      </c>
      <c r="E1137" t="s">
        <v>68</v>
      </c>
      <c r="F1137" t="s">
        <v>4824</v>
      </c>
      <c r="G1137" t="s">
        <v>4825</v>
      </c>
    </row>
    <row r="1138" spans="1:7" x14ac:dyDescent="0.25">
      <c r="A1138" t="s">
        <v>68</v>
      </c>
      <c r="B1138" t="s">
        <v>4714</v>
      </c>
      <c r="C1138" t="s">
        <v>4826</v>
      </c>
      <c r="D1138" t="s">
        <v>4827</v>
      </c>
      <c r="E1138" t="s">
        <v>68</v>
      </c>
      <c r="F1138" t="s">
        <v>4828</v>
      </c>
      <c r="G1138" t="s">
        <v>4829</v>
      </c>
    </row>
    <row r="1139" spans="1:7" x14ac:dyDescent="0.25">
      <c r="A1139" t="s">
        <v>68</v>
      </c>
      <c r="B1139" t="s">
        <v>4714</v>
      </c>
      <c r="C1139" t="s">
        <v>4830</v>
      </c>
      <c r="D1139" t="s">
        <v>4831</v>
      </c>
      <c r="E1139" t="s">
        <v>68</v>
      </c>
      <c r="F1139" t="s">
        <v>4832</v>
      </c>
      <c r="G1139" t="s">
        <v>4833</v>
      </c>
    </row>
    <row r="1140" spans="1:7" x14ac:dyDescent="0.25">
      <c r="A1140" t="s">
        <v>134</v>
      </c>
      <c r="B1140" t="s">
        <v>4714</v>
      </c>
      <c r="C1140" t="s">
        <v>4834</v>
      </c>
      <c r="D1140" t="s">
        <v>4835</v>
      </c>
      <c r="E1140" t="s">
        <v>134</v>
      </c>
      <c r="F1140" t="s">
        <v>4836</v>
      </c>
      <c r="G1140" t="s">
        <v>4837</v>
      </c>
    </row>
    <row r="1141" spans="1:7" x14ac:dyDescent="0.25">
      <c r="A1141" t="s">
        <v>134</v>
      </c>
      <c r="B1141" t="s">
        <v>4714</v>
      </c>
      <c r="C1141" t="s">
        <v>4838</v>
      </c>
      <c r="D1141" t="s">
        <v>4839</v>
      </c>
      <c r="E1141" t="s">
        <v>134</v>
      </c>
      <c r="F1141" t="s">
        <v>4840</v>
      </c>
      <c r="G1141" t="s">
        <v>4841</v>
      </c>
    </row>
    <row r="1142" spans="1:7" x14ac:dyDescent="0.25">
      <c r="A1142" t="s">
        <v>134</v>
      </c>
      <c r="B1142" t="s">
        <v>4714</v>
      </c>
      <c r="C1142" t="s">
        <v>4842</v>
      </c>
      <c r="D1142" t="s">
        <v>4843</v>
      </c>
      <c r="E1142" t="s">
        <v>134</v>
      </c>
      <c r="F1142" t="s">
        <v>4844</v>
      </c>
      <c r="G1142" t="s">
        <v>4845</v>
      </c>
    </row>
    <row r="1143" spans="1:7" x14ac:dyDescent="0.25">
      <c r="A1143" t="s">
        <v>134</v>
      </c>
      <c r="B1143" t="s">
        <v>4714</v>
      </c>
      <c r="C1143" t="s">
        <v>4846</v>
      </c>
      <c r="D1143" t="s">
        <v>4847</v>
      </c>
      <c r="E1143" t="s">
        <v>134</v>
      </c>
      <c r="F1143" t="s">
        <v>4848</v>
      </c>
      <c r="G1143" t="s">
        <v>4849</v>
      </c>
    </row>
    <row r="1144" spans="1:7" x14ac:dyDescent="0.25">
      <c r="A1144" t="s">
        <v>147</v>
      </c>
      <c r="B1144" t="s">
        <v>4714</v>
      </c>
      <c r="C1144" t="s">
        <v>4850</v>
      </c>
      <c r="D1144" t="s">
        <v>4851</v>
      </c>
      <c r="E1144" t="s">
        <v>147</v>
      </c>
      <c r="F1144" t="s">
        <v>4852</v>
      </c>
      <c r="G1144" t="s">
        <v>4853</v>
      </c>
    </row>
    <row r="1145" spans="1:7" x14ac:dyDescent="0.25">
      <c r="A1145" t="s">
        <v>147</v>
      </c>
      <c r="B1145" t="s">
        <v>4714</v>
      </c>
      <c r="C1145" t="s">
        <v>4854</v>
      </c>
      <c r="D1145" t="s">
        <v>4855</v>
      </c>
      <c r="E1145" t="s">
        <v>147</v>
      </c>
      <c r="F1145" t="s">
        <v>4856</v>
      </c>
      <c r="G1145" t="s">
        <v>4857</v>
      </c>
    </row>
    <row r="1146" spans="1:7" x14ac:dyDescent="0.25">
      <c r="A1146" t="s">
        <v>147</v>
      </c>
      <c r="B1146" t="s">
        <v>4714</v>
      </c>
      <c r="C1146" t="s">
        <v>4858</v>
      </c>
      <c r="D1146" t="s">
        <v>4859</v>
      </c>
      <c r="E1146" t="s">
        <v>4860</v>
      </c>
      <c r="F1146" t="s">
        <v>4861</v>
      </c>
      <c r="G1146" t="s">
        <v>4862</v>
      </c>
    </row>
    <row r="1147" spans="1:7" x14ac:dyDescent="0.25">
      <c r="A1147" t="s">
        <v>156</v>
      </c>
      <c r="B1147" t="s">
        <v>4714</v>
      </c>
      <c r="C1147" t="s">
        <v>4863</v>
      </c>
      <c r="D1147" t="s">
        <v>4864</v>
      </c>
      <c r="E1147" t="s">
        <v>156</v>
      </c>
      <c r="F1147" t="s">
        <v>4865</v>
      </c>
      <c r="G1147" t="s">
        <v>4866</v>
      </c>
    </row>
    <row r="1148" spans="1:7" x14ac:dyDescent="0.25">
      <c r="A1148" t="s">
        <v>156</v>
      </c>
      <c r="B1148" t="s">
        <v>4714</v>
      </c>
      <c r="C1148" t="s">
        <v>4867</v>
      </c>
      <c r="D1148" t="s">
        <v>4868</v>
      </c>
      <c r="E1148" t="s">
        <v>4869</v>
      </c>
      <c r="F1148" t="s">
        <v>4870</v>
      </c>
      <c r="G1148" t="s">
        <v>4871</v>
      </c>
    </row>
    <row r="1149" spans="1:7" x14ac:dyDescent="0.25">
      <c r="A1149" t="s">
        <v>4872</v>
      </c>
      <c r="B1149" t="s">
        <v>4714</v>
      </c>
      <c r="C1149" t="s">
        <v>4873</v>
      </c>
      <c r="D1149" t="s">
        <v>4874</v>
      </c>
      <c r="E1149" t="s">
        <v>4872</v>
      </c>
      <c r="F1149" t="s">
        <v>4875</v>
      </c>
      <c r="G1149" t="s">
        <v>4876</v>
      </c>
    </row>
    <row r="1150" spans="1:7" x14ac:dyDescent="0.25">
      <c r="A1150" t="s">
        <v>4872</v>
      </c>
      <c r="B1150" t="s">
        <v>4714</v>
      </c>
      <c r="C1150" t="s">
        <v>4877</v>
      </c>
      <c r="D1150" t="s">
        <v>4878</v>
      </c>
      <c r="E1150" t="s">
        <v>4872</v>
      </c>
      <c r="F1150" t="s">
        <v>4879</v>
      </c>
      <c r="G1150" t="s">
        <v>4880</v>
      </c>
    </row>
    <row r="1151" spans="1:7" x14ac:dyDescent="0.25">
      <c r="A1151" t="s">
        <v>4872</v>
      </c>
      <c r="B1151" t="s">
        <v>4714</v>
      </c>
      <c r="C1151" t="s">
        <v>4881</v>
      </c>
      <c r="D1151" t="s">
        <v>4882</v>
      </c>
      <c r="E1151" t="s">
        <v>4872</v>
      </c>
      <c r="F1151" t="s">
        <v>4883</v>
      </c>
      <c r="G1151" t="s">
        <v>4884</v>
      </c>
    </row>
    <row r="1152" spans="1:7" x14ac:dyDescent="0.25">
      <c r="A1152" t="s">
        <v>179</v>
      </c>
      <c r="B1152" t="s">
        <v>4714</v>
      </c>
      <c r="C1152" t="s">
        <v>4885</v>
      </c>
      <c r="D1152" t="s">
        <v>4886</v>
      </c>
      <c r="E1152" t="s">
        <v>179</v>
      </c>
      <c r="F1152" t="s">
        <v>4887</v>
      </c>
      <c r="G1152" t="s">
        <v>4888</v>
      </c>
    </row>
    <row r="1153" spans="1:7" x14ac:dyDescent="0.25">
      <c r="A1153" t="s">
        <v>185</v>
      </c>
      <c r="B1153" t="s">
        <v>4714</v>
      </c>
      <c r="C1153" t="s">
        <v>4889</v>
      </c>
      <c r="D1153" t="s">
        <v>4890</v>
      </c>
      <c r="E1153" t="s">
        <v>4891</v>
      </c>
      <c r="F1153" t="s">
        <v>4892</v>
      </c>
      <c r="G1153" t="s">
        <v>4893</v>
      </c>
    </row>
    <row r="1154" spans="1:7" x14ac:dyDescent="0.25">
      <c r="A1154" t="s">
        <v>185</v>
      </c>
      <c r="B1154" t="s">
        <v>4714</v>
      </c>
      <c r="C1154" t="s">
        <v>4894</v>
      </c>
      <c r="D1154" t="s">
        <v>4895</v>
      </c>
      <c r="E1154" t="s">
        <v>185</v>
      </c>
      <c r="F1154" t="s">
        <v>4896</v>
      </c>
      <c r="G1154" t="s">
        <v>4897</v>
      </c>
    </row>
    <row r="1155" spans="1:7" x14ac:dyDescent="0.25">
      <c r="A1155" t="s">
        <v>185</v>
      </c>
      <c r="B1155" t="s">
        <v>4714</v>
      </c>
      <c r="C1155" t="s">
        <v>4898</v>
      </c>
      <c r="D1155" t="s">
        <v>4899</v>
      </c>
      <c r="E1155" t="s">
        <v>185</v>
      </c>
      <c r="F1155" t="s">
        <v>4900</v>
      </c>
      <c r="G1155" t="s">
        <v>4901</v>
      </c>
    </row>
    <row r="1156" spans="1:7" x14ac:dyDescent="0.25">
      <c r="A1156" t="s">
        <v>185</v>
      </c>
      <c r="B1156" t="s">
        <v>4714</v>
      </c>
      <c r="C1156" t="s">
        <v>4902</v>
      </c>
      <c r="D1156" t="s">
        <v>4903</v>
      </c>
      <c r="E1156" t="s">
        <v>4904</v>
      </c>
      <c r="F1156" t="s">
        <v>4905</v>
      </c>
      <c r="G1156" t="s">
        <v>4906</v>
      </c>
    </row>
    <row r="1157" spans="1:7" x14ac:dyDescent="0.25">
      <c r="A1157" t="s">
        <v>185</v>
      </c>
      <c r="B1157" t="s">
        <v>4714</v>
      </c>
      <c r="C1157" t="s">
        <v>4907</v>
      </c>
      <c r="D1157" t="s">
        <v>4908</v>
      </c>
      <c r="E1157" t="s">
        <v>4909</v>
      </c>
      <c r="F1157" t="s">
        <v>4910</v>
      </c>
      <c r="G1157" t="s">
        <v>4911</v>
      </c>
    </row>
    <row r="1158" spans="1:7" x14ac:dyDescent="0.25">
      <c r="A1158" t="s">
        <v>190</v>
      </c>
      <c r="B1158" t="s">
        <v>4714</v>
      </c>
      <c r="C1158" t="s">
        <v>4912</v>
      </c>
      <c r="D1158" t="s">
        <v>4913</v>
      </c>
      <c r="E1158" t="s">
        <v>4914</v>
      </c>
      <c r="F1158" t="s">
        <v>4915</v>
      </c>
      <c r="G1158" t="s">
        <v>4916</v>
      </c>
    </row>
    <row r="1159" spans="1:7" x14ac:dyDescent="0.25">
      <c r="A1159" t="s">
        <v>204</v>
      </c>
      <c r="B1159" t="s">
        <v>4714</v>
      </c>
      <c r="C1159" t="s">
        <v>4917</v>
      </c>
      <c r="D1159" t="s">
        <v>4918</v>
      </c>
      <c r="E1159" t="s">
        <v>204</v>
      </c>
      <c r="F1159" t="s">
        <v>4919</v>
      </c>
      <c r="G1159" t="s">
        <v>4920</v>
      </c>
    </row>
    <row r="1160" spans="1:7" x14ac:dyDescent="0.25">
      <c r="A1160" t="s">
        <v>204</v>
      </c>
      <c r="B1160" t="s">
        <v>4714</v>
      </c>
      <c r="C1160" t="s">
        <v>4921</v>
      </c>
      <c r="D1160" t="s">
        <v>4922</v>
      </c>
      <c r="E1160" t="s">
        <v>204</v>
      </c>
      <c r="F1160" t="s">
        <v>4923</v>
      </c>
      <c r="G1160" t="s">
        <v>4924</v>
      </c>
    </row>
    <row r="1161" spans="1:7" x14ac:dyDescent="0.25">
      <c r="A1161" t="s">
        <v>4925</v>
      </c>
      <c r="B1161" t="s">
        <v>4714</v>
      </c>
      <c r="C1161" t="s">
        <v>4926</v>
      </c>
      <c r="D1161" t="s">
        <v>4927</v>
      </c>
      <c r="E1161" t="s">
        <v>4925</v>
      </c>
      <c r="F1161" t="s">
        <v>4928</v>
      </c>
      <c r="G1161" t="s">
        <v>4929</v>
      </c>
    </row>
    <row r="1162" spans="1:7" x14ac:dyDescent="0.25">
      <c r="A1162" t="s">
        <v>4930</v>
      </c>
      <c r="B1162" t="s">
        <v>4714</v>
      </c>
      <c r="C1162" t="s">
        <v>4931</v>
      </c>
      <c r="D1162" t="s">
        <v>4932</v>
      </c>
      <c r="E1162" t="s">
        <v>4930</v>
      </c>
      <c r="F1162" t="s">
        <v>4933</v>
      </c>
      <c r="G1162" t="s">
        <v>4934</v>
      </c>
    </row>
    <row r="1163" spans="1:7" x14ac:dyDescent="0.25">
      <c r="A1163" t="s">
        <v>2773</v>
      </c>
      <c r="B1163" t="s">
        <v>4714</v>
      </c>
      <c r="C1163" t="s">
        <v>4935</v>
      </c>
      <c r="D1163" t="s">
        <v>4936</v>
      </c>
      <c r="E1163" t="s">
        <v>2773</v>
      </c>
      <c r="F1163" t="s">
        <v>4937</v>
      </c>
      <c r="G1163" t="s">
        <v>4938</v>
      </c>
    </row>
    <row r="1164" spans="1:7" x14ac:dyDescent="0.25">
      <c r="A1164" t="s">
        <v>2778</v>
      </c>
      <c r="B1164" t="s">
        <v>4714</v>
      </c>
      <c r="C1164" t="s">
        <v>4939</v>
      </c>
      <c r="D1164" t="s">
        <v>4940</v>
      </c>
      <c r="E1164" t="s">
        <v>2778</v>
      </c>
      <c r="F1164" t="s">
        <v>4941</v>
      </c>
      <c r="G1164" t="s">
        <v>4942</v>
      </c>
    </row>
    <row r="1165" spans="1:7" x14ac:dyDescent="0.25">
      <c r="A1165" t="s">
        <v>2792</v>
      </c>
      <c r="B1165" t="s">
        <v>4714</v>
      </c>
      <c r="C1165" t="s">
        <v>4943</v>
      </c>
      <c r="D1165" t="s">
        <v>4944</v>
      </c>
      <c r="E1165" t="s">
        <v>2792</v>
      </c>
      <c r="F1165" t="s">
        <v>4945</v>
      </c>
      <c r="G1165" t="s">
        <v>4946</v>
      </c>
    </row>
    <row r="1166" spans="1:7" x14ac:dyDescent="0.25">
      <c r="A1166" t="s">
        <v>227</v>
      </c>
      <c r="B1166" t="s">
        <v>4714</v>
      </c>
      <c r="C1166" t="s">
        <v>4947</v>
      </c>
      <c r="D1166" t="s">
        <v>4948</v>
      </c>
      <c r="E1166" t="s">
        <v>4949</v>
      </c>
      <c r="F1166" t="s">
        <v>4950</v>
      </c>
      <c r="G1166" t="s">
        <v>4951</v>
      </c>
    </row>
    <row r="1167" spans="1:7" x14ac:dyDescent="0.25">
      <c r="A1167" t="s">
        <v>227</v>
      </c>
      <c r="B1167" t="s">
        <v>4714</v>
      </c>
      <c r="C1167" t="s">
        <v>4952</v>
      </c>
      <c r="D1167" t="s">
        <v>4953</v>
      </c>
      <c r="E1167" t="s">
        <v>4954</v>
      </c>
      <c r="F1167" t="s">
        <v>4955</v>
      </c>
      <c r="G1167" t="s">
        <v>4956</v>
      </c>
    </row>
    <row r="1168" spans="1:7" x14ac:dyDescent="0.25">
      <c r="A1168" t="s">
        <v>227</v>
      </c>
      <c r="B1168" t="s">
        <v>4714</v>
      </c>
      <c r="C1168" t="s">
        <v>4957</v>
      </c>
      <c r="D1168" t="s">
        <v>4958</v>
      </c>
      <c r="E1168" t="s">
        <v>227</v>
      </c>
      <c r="F1168" t="s">
        <v>4959</v>
      </c>
      <c r="G1168" t="s">
        <v>4960</v>
      </c>
    </row>
    <row r="1169" spans="1:7" x14ac:dyDescent="0.25">
      <c r="A1169" t="s">
        <v>227</v>
      </c>
      <c r="B1169" t="s">
        <v>4714</v>
      </c>
      <c r="C1169" t="s">
        <v>4961</v>
      </c>
      <c r="D1169" t="s">
        <v>4962</v>
      </c>
      <c r="E1169" t="s">
        <v>4963</v>
      </c>
      <c r="F1169" t="s">
        <v>4964</v>
      </c>
      <c r="G1169" t="s">
        <v>4965</v>
      </c>
    </row>
    <row r="1170" spans="1:7" x14ac:dyDescent="0.25">
      <c r="A1170" t="s">
        <v>227</v>
      </c>
      <c r="B1170" t="s">
        <v>4714</v>
      </c>
      <c r="C1170" t="s">
        <v>4966</v>
      </c>
      <c r="D1170" t="s">
        <v>4967</v>
      </c>
      <c r="E1170" t="s">
        <v>227</v>
      </c>
      <c r="F1170" t="s">
        <v>4968</v>
      </c>
      <c r="G1170" t="s">
        <v>4969</v>
      </c>
    </row>
    <row r="1171" spans="1:7" x14ac:dyDescent="0.25">
      <c r="A1171" t="s">
        <v>227</v>
      </c>
      <c r="B1171" t="s">
        <v>4714</v>
      </c>
      <c r="C1171" t="s">
        <v>4970</v>
      </c>
      <c r="D1171" t="s">
        <v>4971</v>
      </c>
      <c r="E1171" t="s">
        <v>227</v>
      </c>
      <c r="F1171" t="s">
        <v>4972</v>
      </c>
      <c r="G1171" t="s">
        <v>4973</v>
      </c>
    </row>
    <row r="1172" spans="1:7" x14ac:dyDescent="0.25">
      <c r="A1172" t="s">
        <v>227</v>
      </c>
      <c r="B1172" t="s">
        <v>4714</v>
      </c>
      <c r="C1172" t="s">
        <v>4974</v>
      </c>
      <c r="D1172" t="s">
        <v>4975</v>
      </c>
      <c r="E1172" t="s">
        <v>4976</v>
      </c>
      <c r="F1172" t="s">
        <v>4977</v>
      </c>
      <c r="G1172" t="s">
        <v>4978</v>
      </c>
    </row>
    <row r="1173" spans="1:7" x14ac:dyDescent="0.25">
      <c r="A1173" t="s">
        <v>227</v>
      </c>
      <c r="B1173" t="s">
        <v>4714</v>
      </c>
      <c r="C1173" t="s">
        <v>4979</v>
      </c>
      <c r="D1173" t="s">
        <v>4980</v>
      </c>
      <c r="E1173" t="s">
        <v>227</v>
      </c>
      <c r="F1173" t="s">
        <v>4981</v>
      </c>
      <c r="G1173" t="s">
        <v>4982</v>
      </c>
    </row>
    <row r="1174" spans="1:7" x14ac:dyDescent="0.25">
      <c r="A1174" t="s">
        <v>227</v>
      </c>
      <c r="B1174" t="s">
        <v>4714</v>
      </c>
      <c r="C1174" t="s">
        <v>4983</v>
      </c>
      <c r="D1174" t="s">
        <v>4984</v>
      </c>
      <c r="E1174" t="s">
        <v>227</v>
      </c>
      <c r="F1174" t="s">
        <v>4985</v>
      </c>
      <c r="G1174" t="s">
        <v>4986</v>
      </c>
    </row>
    <row r="1175" spans="1:7" x14ac:dyDescent="0.25">
      <c r="A1175" t="s">
        <v>227</v>
      </c>
      <c r="B1175" t="s">
        <v>4714</v>
      </c>
      <c r="C1175" t="s">
        <v>4987</v>
      </c>
      <c r="D1175" t="s">
        <v>4988</v>
      </c>
      <c r="E1175" t="s">
        <v>227</v>
      </c>
      <c r="F1175" t="s">
        <v>4989</v>
      </c>
      <c r="G1175" t="s">
        <v>4990</v>
      </c>
    </row>
    <row r="1176" spans="1:7" x14ac:dyDescent="0.25">
      <c r="A1176" t="s">
        <v>227</v>
      </c>
      <c r="B1176" t="s">
        <v>4714</v>
      </c>
      <c r="C1176" t="s">
        <v>4991</v>
      </c>
      <c r="D1176" t="s">
        <v>4992</v>
      </c>
      <c r="E1176" t="s">
        <v>4993</v>
      </c>
      <c r="F1176" t="s">
        <v>4994</v>
      </c>
      <c r="G1176" t="s">
        <v>4995</v>
      </c>
    </row>
    <row r="1177" spans="1:7" x14ac:dyDescent="0.25">
      <c r="A1177" t="s">
        <v>232</v>
      </c>
      <c r="B1177" t="s">
        <v>4714</v>
      </c>
      <c r="C1177" t="s">
        <v>4996</v>
      </c>
      <c r="D1177" t="s">
        <v>4997</v>
      </c>
      <c r="E1177" t="s">
        <v>4998</v>
      </c>
      <c r="F1177" t="s">
        <v>4999</v>
      </c>
      <c r="G1177" t="s">
        <v>5000</v>
      </c>
    </row>
    <row r="1178" spans="1:7" x14ac:dyDescent="0.25">
      <c r="A1178" t="s">
        <v>232</v>
      </c>
      <c r="B1178" t="s">
        <v>4714</v>
      </c>
      <c r="C1178" t="s">
        <v>5001</v>
      </c>
      <c r="D1178" t="s">
        <v>5002</v>
      </c>
      <c r="E1178" t="s">
        <v>232</v>
      </c>
      <c r="F1178" t="s">
        <v>5003</v>
      </c>
      <c r="G1178" t="s">
        <v>5004</v>
      </c>
    </row>
    <row r="1179" spans="1:7" x14ac:dyDescent="0.25">
      <c r="A1179" t="s">
        <v>232</v>
      </c>
      <c r="B1179" t="s">
        <v>4714</v>
      </c>
      <c r="C1179" t="s">
        <v>5005</v>
      </c>
      <c r="D1179" t="s">
        <v>5006</v>
      </c>
      <c r="E1179" t="s">
        <v>232</v>
      </c>
      <c r="F1179" t="s">
        <v>5007</v>
      </c>
      <c r="G1179" t="s">
        <v>5008</v>
      </c>
    </row>
    <row r="1180" spans="1:7" x14ac:dyDescent="0.25">
      <c r="A1180" t="s">
        <v>232</v>
      </c>
      <c r="B1180" t="s">
        <v>4714</v>
      </c>
      <c r="C1180" t="s">
        <v>5009</v>
      </c>
      <c r="D1180" t="s">
        <v>5010</v>
      </c>
      <c r="E1180" t="s">
        <v>232</v>
      </c>
      <c r="F1180" t="s">
        <v>5011</v>
      </c>
      <c r="G1180" t="s">
        <v>5012</v>
      </c>
    </row>
    <row r="1181" spans="1:7" x14ac:dyDescent="0.25">
      <c r="A1181" t="s">
        <v>232</v>
      </c>
      <c r="B1181" t="s">
        <v>4714</v>
      </c>
      <c r="C1181" t="s">
        <v>5013</v>
      </c>
      <c r="D1181" t="s">
        <v>5014</v>
      </c>
      <c r="E1181" t="s">
        <v>232</v>
      </c>
      <c r="F1181" t="s">
        <v>5015</v>
      </c>
      <c r="G1181" t="s">
        <v>5016</v>
      </c>
    </row>
    <row r="1182" spans="1:7" x14ac:dyDescent="0.25">
      <c r="A1182" t="s">
        <v>232</v>
      </c>
      <c r="B1182" t="s">
        <v>4714</v>
      </c>
      <c r="C1182" t="s">
        <v>5017</v>
      </c>
      <c r="D1182" t="s">
        <v>5018</v>
      </c>
      <c r="E1182" t="s">
        <v>232</v>
      </c>
      <c r="F1182" t="s">
        <v>5019</v>
      </c>
      <c r="G1182" t="s">
        <v>5020</v>
      </c>
    </row>
    <row r="1183" spans="1:7" x14ac:dyDescent="0.25">
      <c r="A1183" t="s">
        <v>232</v>
      </c>
      <c r="B1183" t="s">
        <v>4714</v>
      </c>
      <c r="C1183" t="s">
        <v>5021</v>
      </c>
      <c r="D1183" t="s">
        <v>5022</v>
      </c>
      <c r="E1183" t="s">
        <v>5023</v>
      </c>
      <c r="F1183" t="s">
        <v>5024</v>
      </c>
      <c r="G1183" t="s">
        <v>5025</v>
      </c>
    </row>
    <row r="1184" spans="1:7" x14ac:dyDescent="0.25">
      <c r="A1184" t="s">
        <v>232</v>
      </c>
      <c r="B1184" t="s">
        <v>4714</v>
      </c>
      <c r="C1184" t="s">
        <v>5026</v>
      </c>
      <c r="D1184" t="s">
        <v>5027</v>
      </c>
      <c r="E1184" t="s">
        <v>232</v>
      </c>
      <c r="F1184" t="s">
        <v>5028</v>
      </c>
      <c r="G1184" t="s">
        <v>5029</v>
      </c>
    </row>
    <row r="1185" spans="1:7" x14ac:dyDescent="0.25">
      <c r="A1185" t="s">
        <v>232</v>
      </c>
      <c r="B1185" t="s">
        <v>4714</v>
      </c>
      <c r="C1185" t="s">
        <v>5030</v>
      </c>
      <c r="D1185" t="s">
        <v>5031</v>
      </c>
      <c r="E1185" t="s">
        <v>5032</v>
      </c>
      <c r="F1185" t="s">
        <v>5033</v>
      </c>
      <c r="G1185" t="s">
        <v>5034</v>
      </c>
    </row>
    <row r="1186" spans="1:7" x14ac:dyDescent="0.25">
      <c r="A1186" t="s">
        <v>232</v>
      </c>
      <c r="B1186" t="s">
        <v>4714</v>
      </c>
      <c r="C1186" t="s">
        <v>5035</v>
      </c>
      <c r="D1186" t="s">
        <v>5036</v>
      </c>
      <c r="E1186" t="s">
        <v>232</v>
      </c>
      <c r="F1186" t="s">
        <v>5037</v>
      </c>
      <c r="G1186" t="s">
        <v>5038</v>
      </c>
    </row>
    <row r="1187" spans="1:7" x14ac:dyDescent="0.25">
      <c r="A1187" t="s">
        <v>276</v>
      </c>
      <c r="B1187" t="s">
        <v>4714</v>
      </c>
      <c r="C1187" t="s">
        <v>5039</v>
      </c>
      <c r="D1187" t="s">
        <v>5040</v>
      </c>
      <c r="E1187" t="s">
        <v>276</v>
      </c>
      <c r="F1187" t="s">
        <v>5041</v>
      </c>
      <c r="G1187" t="s">
        <v>5042</v>
      </c>
    </row>
    <row r="1188" spans="1:7" x14ac:dyDescent="0.25">
      <c r="A1188" t="s">
        <v>5043</v>
      </c>
      <c r="B1188" t="s">
        <v>4714</v>
      </c>
      <c r="C1188" t="s">
        <v>5044</v>
      </c>
      <c r="D1188" t="s">
        <v>5045</v>
      </c>
      <c r="E1188" t="s">
        <v>5043</v>
      </c>
      <c r="F1188" t="s">
        <v>5046</v>
      </c>
      <c r="G1188" t="s">
        <v>5047</v>
      </c>
    </row>
    <row r="1189" spans="1:7" x14ac:dyDescent="0.25">
      <c r="A1189" t="s">
        <v>282</v>
      </c>
      <c r="B1189" t="s">
        <v>4714</v>
      </c>
      <c r="C1189" t="s">
        <v>5048</v>
      </c>
      <c r="D1189" t="s">
        <v>5049</v>
      </c>
      <c r="E1189" t="s">
        <v>5050</v>
      </c>
      <c r="F1189" t="s">
        <v>5051</v>
      </c>
      <c r="G1189" t="s">
        <v>5052</v>
      </c>
    </row>
    <row r="1190" spans="1:7" x14ac:dyDescent="0.25">
      <c r="A1190" t="s">
        <v>293</v>
      </c>
      <c r="B1190" t="s">
        <v>4714</v>
      </c>
      <c r="C1190" t="s">
        <v>5053</v>
      </c>
      <c r="D1190" t="s">
        <v>5054</v>
      </c>
      <c r="E1190" t="s">
        <v>5055</v>
      </c>
      <c r="F1190" t="s">
        <v>5056</v>
      </c>
      <c r="G1190" t="s">
        <v>5057</v>
      </c>
    </row>
    <row r="1191" spans="1:7" x14ac:dyDescent="0.25">
      <c r="A1191" t="s">
        <v>293</v>
      </c>
      <c r="B1191" t="s">
        <v>4714</v>
      </c>
      <c r="C1191" t="s">
        <v>5058</v>
      </c>
      <c r="D1191" t="s">
        <v>5059</v>
      </c>
      <c r="E1191" t="s">
        <v>293</v>
      </c>
      <c r="F1191" t="s">
        <v>5060</v>
      </c>
      <c r="G1191" t="s">
        <v>5061</v>
      </c>
    </row>
    <row r="1192" spans="1:7" x14ac:dyDescent="0.25">
      <c r="A1192" t="s">
        <v>298</v>
      </c>
      <c r="B1192" t="s">
        <v>4714</v>
      </c>
      <c r="C1192" t="s">
        <v>5062</v>
      </c>
      <c r="D1192" t="s">
        <v>5063</v>
      </c>
      <c r="E1192" t="s">
        <v>298</v>
      </c>
      <c r="F1192" t="s">
        <v>5064</v>
      </c>
      <c r="G1192" t="s">
        <v>5065</v>
      </c>
    </row>
    <row r="1193" spans="1:7" x14ac:dyDescent="0.25">
      <c r="A1193" t="s">
        <v>304</v>
      </c>
      <c r="B1193" t="s">
        <v>4714</v>
      </c>
      <c r="C1193" t="s">
        <v>5066</v>
      </c>
      <c r="D1193" t="s">
        <v>5067</v>
      </c>
      <c r="E1193" t="s">
        <v>304</v>
      </c>
      <c r="F1193" t="s">
        <v>5068</v>
      </c>
      <c r="G1193" t="s">
        <v>5069</v>
      </c>
    </row>
    <row r="1194" spans="1:7" x14ac:dyDescent="0.25">
      <c r="A1194" t="s">
        <v>304</v>
      </c>
      <c r="B1194" t="s">
        <v>4714</v>
      </c>
      <c r="C1194" t="s">
        <v>5070</v>
      </c>
      <c r="D1194" t="s">
        <v>5071</v>
      </c>
      <c r="E1194" t="s">
        <v>304</v>
      </c>
      <c r="F1194" t="s">
        <v>5072</v>
      </c>
      <c r="G1194" t="s">
        <v>5073</v>
      </c>
    </row>
    <row r="1195" spans="1:7" x14ac:dyDescent="0.25">
      <c r="A1195" t="s">
        <v>304</v>
      </c>
      <c r="B1195" t="s">
        <v>4714</v>
      </c>
      <c r="C1195" t="s">
        <v>5074</v>
      </c>
      <c r="D1195" t="s">
        <v>5075</v>
      </c>
      <c r="E1195" t="s">
        <v>304</v>
      </c>
      <c r="F1195" t="s">
        <v>5076</v>
      </c>
      <c r="G1195" t="s">
        <v>5077</v>
      </c>
    </row>
    <row r="1196" spans="1:7" x14ac:dyDescent="0.25">
      <c r="A1196" t="s">
        <v>304</v>
      </c>
      <c r="B1196" t="s">
        <v>4714</v>
      </c>
      <c r="C1196" t="s">
        <v>5078</v>
      </c>
      <c r="D1196" t="s">
        <v>5079</v>
      </c>
      <c r="E1196" t="s">
        <v>304</v>
      </c>
      <c r="F1196" t="s">
        <v>5080</v>
      </c>
      <c r="G1196" t="s">
        <v>5081</v>
      </c>
    </row>
    <row r="1197" spans="1:7" x14ac:dyDescent="0.25">
      <c r="A1197" t="s">
        <v>322</v>
      </c>
      <c r="B1197" t="s">
        <v>4714</v>
      </c>
      <c r="C1197" t="s">
        <v>5082</v>
      </c>
      <c r="D1197" t="s">
        <v>5083</v>
      </c>
      <c r="E1197" t="s">
        <v>322</v>
      </c>
      <c r="F1197" t="s">
        <v>5084</v>
      </c>
      <c r="G1197" t="s">
        <v>5085</v>
      </c>
    </row>
    <row r="1198" spans="1:7" x14ac:dyDescent="0.25">
      <c r="A1198" t="s">
        <v>328</v>
      </c>
      <c r="B1198" t="s">
        <v>4714</v>
      </c>
      <c r="C1198" t="s">
        <v>5086</v>
      </c>
      <c r="D1198" t="s">
        <v>5087</v>
      </c>
      <c r="E1198" t="s">
        <v>5088</v>
      </c>
      <c r="F1198" t="s">
        <v>5089</v>
      </c>
      <c r="G1198" t="s">
        <v>5090</v>
      </c>
    </row>
    <row r="1199" spans="1:7" x14ac:dyDescent="0.25">
      <c r="A1199" t="s">
        <v>328</v>
      </c>
      <c r="B1199" t="s">
        <v>4714</v>
      </c>
      <c r="C1199" t="s">
        <v>5091</v>
      </c>
      <c r="D1199" t="s">
        <v>5092</v>
      </c>
      <c r="E1199" t="s">
        <v>5093</v>
      </c>
      <c r="F1199" t="s">
        <v>5094</v>
      </c>
      <c r="G1199" t="s">
        <v>5095</v>
      </c>
    </row>
    <row r="1200" spans="1:7" x14ac:dyDescent="0.25">
      <c r="A1200" t="s">
        <v>342</v>
      </c>
      <c r="B1200" t="s">
        <v>4714</v>
      </c>
      <c r="C1200" t="s">
        <v>5096</v>
      </c>
      <c r="D1200" t="s">
        <v>5097</v>
      </c>
      <c r="E1200" t="s">
        <v>345</v>
      </c>
      <c r="F1200" t="s">
        <v>5098</v>
      </c>
      <c r="G1200" t="s">
        <v>5099</v>
      </c>
    </row>
    <row r="1201" spans="1:7" x14ac:dyDescent="0.25">
      <c r="A1201" t="s">
        <v>342</v>
      </c>
      <c r="B1201" t="s">
        <v>4714</v>
      </c>
      <c r="C1201" t="s">
        <v>5100</v>
      </c>
      <c r="D1201" t="s">
        <v>5101</v>
      </c>
      <c r="E1201" t="s">
        <v>345</v>
      </c>
      <c r="F1201" t="s">
        <v>5102</v>
      </c>
      <c r="G1201" t="s">
        <v>5103</v>
      </c>
    </row>
    <row r="1202" spans="1:7" x14ac:dyDescent="0.25">
      <c r="A1202" t="s">
        <v>358</v>
      </c>
      <c r="B1202" t="s">
        <v>4714</v>
      </c>
      <c r="C1202" t="s">
        <v>5104</v>
      </c>
      <c r="D1202" t="s">
        <v>5105</v>
      </c>
      <c r="E1202" t="s">
        <v>5106</v>
      </c>
      <c r="F1202" t="s">
        <v>5107</v>
      </c>
      <c r="G1202" t="s">
        <v>5108</v>
      </c>
    </row>
    <row r="1203" spans="1:7" x14ac:dyDescent="0.25">
      <c r="A1203" t="s">
        <v>358</v>
      </c>
      <c r="B1203" t="s">
        <v>4714</v>
      </c>
      <c r="C1203" t="s">
        <v>5109</v>
      </c>
      <c r="D1203" t="s">
        <v>5110</v>
      </c>
      <c r="E1203" t="s">
        <v>5111</v>
      </c>
      <c r="F1203" t="s">
        <v>5112</v>
      </c>
      <c r="G1203" t="s">
        <v>5113</v>
      </c>
    </row>
    <row r="1204" spans="1:7" x14ac:dyDescent="0.25">
      <c r="A1204" t="s">
        <v>2977</v>
      </c>
      <c r="B1204" t="s">
        <v>4714</v>
      </c>
      <c r="C1204" t="s">
        <v>5114</v>
      </c>
      <c r="D1204" t="s">
        <v>5115</v>
      </c>
      <c r="E1204" t="s">
        <v>2977</v>
      </c>
      <c r="F1204" t="s">
        <v>5116</v>
      </c>
      <c r="G1204" t="s">
        <v>5117</v>
      </c>
    </row>
    <row r="1205" spans="1:7" x14ac:dyDescent="0.25">
      <c r="A1205" t="s">
        <v>2977</v>
      </c>
      <c r="B1205" t="s">
        <v>4714</v>
      </c>
      <c r="C1205" t="s">
        <v>5118</v>
      </c>
      <c r="D1205" t="s">
        <v>5119</v>
      </c>
      <c r="E1205" t="s">
        <v>2977</v>
      </c>
      <c r="F1205" t="s">
        <v>5120</v>
      </c>
      <c r="G1205" t="s">
        <v>5121</v>
      </c>
    </row>
    <row r="1206" spans="1:7" x14ac:dyDescent="0.25">
      <c r="A1206" t="s">
        <v>363</v>
      </c>
      <c r="B1206" t="s">
        <v>4714</v>
      </c>
      <c r="C1206" t="s">
        <v>5122</v>
      </c>
      <c r="D1206" t="s">
        <v>5123</v>
      </c>
      <c r="E1206" t="s">
        <v>5124</v>
      </c>
      <c r="F1206" t="s">
        <v>5125</v>
      </c>
      <c r="G1206" t="s">
        <v>5126</v>
      </c>
    </row>
    <row r="1207" spans="1:7" x14ac:dyDescent="0.25">
      <c r="A1207" t="s">
        <v>368</v>
      </c>
      <c r="B1207" t="s">
        <v>4714</v>
      </c>
      <c r="C1207" t="s">
        <v>5127</v>
      </c>
      <c r="D1207" t="s">
        <v>5128</v>
      </c>
      <c r="E1207" t="s">
        <v>5129</v>
      </c>
      <c r="F1207" t="s">
        <v>5130</v>
      </c>
      <c r="G1207" t="s">
        <v>5131</v>
      </c>
    </row>
    <row r="1208" spans="1:7" x14ac:dyDescent="0.25">
      <c r="A1208" t="s">
        <v>368</v>
      </c>
      <c r="B1208" t="s">
        <v>4714</v>
      </c>
      <c r="C1208" t="s">
        <v>5132</v>
      </c>
      <c r="D1208" t="s">
        <v>5133</v>
      </c>
      <c r="E1208" t="s">
        <v>368</v>
      </c>
      <c r="F1208" t="s">
        <v>5134</v>
      </c>
      <c r="G1208" t="s">
        <v>5135</v>
      </c>
    </row>
    <row r="1209" spans="1:7" x14ac:dyDescent="0.25">
      <c r="A1209" t="s">
        <v>389</v>
      </c>
      <c r="B1209" t="s">
        <v>4714</v>
      </c>
      <c r="C1209" t="s">
        <v>5136</v>
      </c>
      <c r="D1209" t="s">
        <v>5137</v>
      </c>
      <c r="E1209" t="s">
        <v>389</v>
      </c>
      <c r="F1209" t="s">
        <v>5138</v>
      </c>
      <c r="G1209" t="s">
        <v>5139</v>
      </c>
    </row>
    <row r="1210" spans="1:7" x14ac:dyDescent="0.25">
      <c r="A1210" t="s">
        <v>389</v>
      </c>
      <c r="B1210" t="s">
        <v>4714</v>
      </c>
      <c r="C1210" t="s">
        <v>5140</v>
      </c>
      <c r="D1210" t="s">
        <v>5141</v>
      </c>
      <c r="E1210" t="s">
        <v>389</v>
      </c>
      <c r="F1210" t="s">
        <v>5142</v>
      </c>
      <c r="G1210" t="s">
        <v>5143</v>
      </c>
    </row>
    <row r="1211" spans="1:7" x14ac:dyDescent="0.25">
      <c r="A1211" t="s">
        <v>389</v>
      </c>
      <c r="B1211" t="s">
        <v>4714</v>
      </c>
      <c r="C1211" t="s">
        <v>5144</v>
      </c>
      <c r="D1211" t="s">
        <v>5145</v>
      </c>
      <c r="E1211" t="s">
        <v>5146</v>
      </c>
      <c r="F1211" t="s">
        <v>5147</v>
      </c>
      <c r="G1211" t="s">
        <v>5148</v>
      </c>
    </row>
    <row r="1212" spans="1:7" x14ac:dyDescent="0.25">
      <c r="A1212" t="s">
        <v>389</v>
      </c>
      <c r="B1212" t="s">
        <v>4714</v>
      </c>
      <c r="C1212" t="s">
        <v>5149</v>
      </c>
      <c r="D1212" t="s">
        <v>5150</v>
      </c>
      <c r="E1212" t="s">
        <v>5151</v>
      </c>
      <c r="F1212" t="s">
        <v>5152</v>
      </c>
      <c r="G1212" t="s">
        <v>5153</v>
      </c>
    </row>
    <row r="1213" spans="1:7" x14ac:dyDescent="0.25">
      <c r="A1213" t="s">
        <v>389</v>
      </c>
      <c r="B1213" t="s">
        <v>4714</v>
      </c>
      <c r="C1213" t="s">
        <v>5154</v>
      </c>
      <c r="D1213" t="s">
        <v>5155</v>
      </c>
      <c r="E1213" t="s">
        <v>389</v>
      </c>
      <c r="F1213" t="s">
        <v>5156</v>
      </c>
      <c r="G1213" t="s">
        <v>5157</v>
      </c>
    </row>
    <row r="1214" spans="1:7" x14ac:dyDescent="0.25">
      <c r="A1214" t="s">
        <v>389</v>
      </c>
      <c r="B1214" t="s">
        <v>4714</v>
      </c>
      <c r="C1214" t="s">
        <v>4717</v>
      </c>
      <c r="D1214" t="s">
        <v>5158</v>
      </c>
      <c r="E1214" t="s">
        <v>389</v>
      </c>
      <c r="F1214" t="s">
        <v>5159</v>
      </c>
      <c r="G1214" t="s">
        <v>5160</v>
      </c>
    </row>
    <row r="1215" spans="1:7" x14ac:dyDescent="0.25">
      <c r="A1215" t="s">
        <v>389</v>
      </c>
      <c r="B1215" t="s">
        <v>4714</v>
      </c>
      <c r="C1215" t="s">
        <v>5161</v>
      </c>
      <c r="D1215" t="s">
        <v>5162</v>
      </c>
      <c r="E1215" t="s">
        <v>389</v>
      </c>
      <c r="F1215" t="s">
        <v>5163</v>
      </c>
      <c r="G1215" t="s">
        <v>5164</v>
      </c>
    </row>
    <row r="1216" spans="1:7" x14ac:dyDescent="0.25">
      <c r="A1216" t="s">
        <v>389</v>
      </c>
      <c r="B1216" t="s">
        <v>4714</v>
      </c>
      <c r="C1216" t="s">
        <v>5165</v>
      </c>
      <c r="D1216" t="s">
        <v>5166</v>
      </c>
      <c r="E1216" t="s">
        <v>5167</v>
      </c>
      <c r="F1216" t="s">
        <v>5168</v>
      </c>
      <c r="G1216" t="s">
        <v>5169</v>
      </c>
    </row>
    <row r="1217" spans="1:7" x14ac:dyDescent="0.25">
      <c r="A1217" t="s">
        <v>403</v>
      </c>
      <c r="B1217" t="s">
        <v>4714</v>
      </c>
      <c r="C1217" t="s">
        <v>5170</v>
      </c>
      <c r="D1217" t="s">
        <v>5171</v>
      </c>
      <c r="E1217" t="s">
        <v>5172</v>
      </c>
      <c r="F1217" t="s">
        <v>5173</v>
      </c>
      <c r="G1217" t="s">
        <v>5174</v>
      </c>
    </row>
    <row r="1218" spans="1:7" x14ac:dyDescent="0.25">
      <c r="A1218" t="s">
        <v>403</v>
      </c>
      <c r="B1218" t="s">
        <v>4714</v>
      </c>
      <c r="C1218" t="s">
        <v>5175</v>
      </c>
      <c r="D1218" t="s">
        <v>5176</v>
      </c>
      <c r="E1218" t="s">
        <v>403</v>
      </c>
      <c r="F1218" t="s">
        <v>5177</v>
      </c>
      <c r="G1218" t="s">
        <v>5178</v>
      </c>
    </row>
    <row r="1219" spans="1:7" x14ac:dyDescent="0.25">
      <c r="A1219" t="s">
        <v>403</v>
      </c>
      <c r="B1219" t="s">
        <v>4714</v>
      </c>
      <c r="C1219" t="s">
        <v>5179</v>
      </c>
      <c r="D1219" t="s">
        <v>5180</v>
      </c>
      <c r="E1219" t="s">
        <v>5181</v>
      </c>
      <c r="F1219" t="s">
        <v>5182</v>
      </c>
      <c r="G1219" t="s">
        <v>5183</v>
      </c>
    </row>
    <row r="1220" spans="1:7" x14ac:dyDescent="0.25">
      <c r="A1220" t="s">
        <v>403</v>
      </c>
      <c r="B1220" t="s">
        <v>4714</v>
      </c>
      <c r="C1220" t="s">
        <v>5184</v>
      </c>
      <c r="D1220" t="s">
        <v>5185</v>
      </c>
      <c r="E1220" t="s">
        <v>403</v>
      </c>
      <c r="F1220" t="s">
        <v>5186</v>
      </c>
      <c r="G1220" t="s">
        <v>5187</v>
      </c>
    </row>
    <row r="1221" spans="1:7" x14ac:dyDescent="0.25">
      <c r="A1221" t="s">
        <v>403</v>
      </c>
      <c r="B1221" t="s">
        <v>4714</v>
      </c>
      <c r="C1221" t="s">
        <v>5188</v>
      </c>
      <c r="D1221" t="s">
        <v>5189</v>
      </c>
      <c r="E1221" t="s">
        <v>403</v>
      </c>
      <c r="F1221" t="s">
        <v>5190</v>
      </c>
      <c r="G1221" t="s">
        <v>5191</v>
      </c>
    </row>
    <row r="1222" spans="1:7" x14ac:dyDescent="0.25">
      <c r="A1222" t="s">
        <v>403</v>
      </c>
      <c r="B1222" t="s">
        <v>4714</v>
      </c>
      <c r="C1222" t="s">
        <v>5192</v>
      </c>
      <c r="D1222" t="s">
        <v>5193</v>
      </c>
      <c r="E1222" t="s">
        <v>403</v>
      </c>
      <c r="F1222" t="s">
        <v>5194</v>
      </c>
      <c r="G1222" t="s">
        <v>5195</v>
      </c>
    </row>
    <row r="1223" spans="1:7" x14ac:dyDescent="0.25">
      <c r="A1223" t="s">
        <v>403</v>
      </c>
      <c r="B1223" t="s">
        <v>4714</v>
      </c>
      <c r="C1223" t="s">
        <v>5196</v>
      </c>
      <c r="D1223" t="s">
        <v>5197</v>
      </c>
      <c r="E1223" t="s">
        <v>403</v>
      </c>
      <c r="F1223" t="s">
        <v>5198</v>
      </c>
      <c r="G1223" t="s">
        <v>5199</v>
      </c>
    </row>
    <row r="1224" spans="1:7" x14ac:dyDescent="0.25">
      <c r="A1224" t="s">
        <v>403</v>
      </c>
      <c r="B1224" t="s">
        <v>4714</v>
      </c>
      <c r="C1224" t="s">
        <v>5200</v>
      </c>
      <c r="D1224" t="s">
        <v>5201</v>
      </c>
      <c r="E1224" t="s">
        <v>403</v>
      </c>
      <c r="F1224" t="s">
        <v>5202</v>
      </c>
      <c r="G1224" t="s">
        <v>5203</v>
      </c>
    </row>
    <row r="1225" spans="1:7" x14ac:dyDescent="0.25">
      <c r="A1225" t="s">
        <v>403</v>
      </c>
      <c r="B1225" t="s">
        <v>4714</v>
      </c>
      <c r="C1225" t="s">
        <v>5204</v>
      </c>
      <c r="D1225" t="s">
        <v>5205</v>
      </c>
      <c r="E1225" t="s">
        <v>403</v>
      </c>
      <c r="F1225" t="s">
        <v>5206</v>
      </c>
      <c r="G1225" t="s">
        <v>5207</v>
      </c>
    </row>
    <row r="1226" spans="1:7" x14ac:dyDescent="0.25">
      <c r="A1226" t="s">
        <v>542</v>
      </c>
      <c r="B1226" t="s">
        <v>4714</v>
      </c>
      <c r="C1226" t="s">
        <v>5208</v>
      </c>
      <c r="D1226" t="s">
        <v>5209</v>
      </c>
      <c r="E1226" t="s">
        <v>5210</v>
      </c>
      <c r="F1226" t="s">
        <v>5211</v>
      </c>
      <c r="G1226" t="s">
        <v>5210</v>
      </c>
    </row>
    <row r="1227" spans="1:7" x14ac:dyDescent="0.25">
      <c r="A1227" t="s">
        <v>573</v>
      </c>
      <c r="B1227" t="s">
        <v>4714</v>
      </c>
      <c r="C1227" t="s">
        <v>5212</v>
      </c>
      <c r="D1227" t="s">
        <v>5213</v>
      </c>
      <c r="E1227" t="s">
        <v>5214</v>
      </c>
      <c r="F1227" t="s">
        <v>5215</v>
      </c>
      <c r="G1227" t="s">
        <v>5216</v>
      </c>
    </row>
    <row r="1228" spans="1:7" x14ac:dyDescent="0.25">
      <c r="A1228" t="s">
        <v>573</v>
      </c>
      <c r="B1228" t="s">
        <v>4714</v>
      </c>
      <c r="C1228" t="s">
        <v>5217</v>
      </c>
      <c r="D1228" t="s">
        <v>5218</v>
      </c>
      <c r="E1228" t="s">
        <v>573</v>
      </c>
      <c r="F1228" t="s">
        <v>5219</v>
      </c>
      <c r="G1228" t="s">
        <v>5220</v>
      </c>
    </row>
    <row r="1229" spans="1:7" x14ac:dyDescent="0.25">
      <c r="A1229" t="s">
        <v>573</v>
      </c>
      <c r="B1229" t="s">
        <v>4714</v>
      </c>
      <c r="C1229" t="s">
        <v>5221</v>
      </c>
      <c r="D1229" t="s">
        <v>5222</v>
      </c>
      <c r="E1229" t="s">
        <v>573</v>
      </c>
      <c r="F1229" t="s">
        <v>5223</v>
      </c>
      <c r="G1229" t="s">
        <v>5224</v>
      </c>
    </row>
    <row r="1230" spans="1:7" x14ac:dyDescent="0.25">
      <c r="A1230" t="s">
        <v>573</v>
      </c>
      <c r="B1230" t="s">
        <v>4714</v>
      </c>
      <c r="C1230" t="s">
        <v>5225</v>
      </c>
      <c r="D1230" t="s">
        <v>5226</v>
      </c>
      <c r="E1230" t="s">
        <v>5227</v>
      </c>
      <c r="F1230" t="s">
        <v>5228</v>
      </c>
      <c r="G1230" t="s">
        <v>5229</v>
      </c>
    </row>
    <row r="1231" spans="1:7" x14ac:dyDescent="0.25">
      <c r="A1231" t="s">
        <v>573</v>
      </c>
      <c r="B1231" t="s">
        <v>4714</v>
      </c>
      <c r="C1231" t="s">
        <v>5230</v>
      </c>
      <c r="D1231" t="s">
        <v>5231</v>
      </c>
      <c r="E1231" t="s">
        <v>573</v>
      </c>
      <c r="F1231" t="s">
        <v>5232</v>
      </c>
      <c r="G1231" t="s">
        <v>5233</v>
      </c>
    </row>
    <row r="1232" spans="1:7" x14ac:dyDescent="0.25">
      <c r="A1232" t="s">
        <v>573</v>
      </c>
      <c r="B1232" t="s">
        <v>4714</v>
      </c>
      <c r="C1232" t="s">
        <v>5234</v>
      </c>
      <c r="D1232" t="s">
        <v>5235</v>
      </c>
      <c r="E1232" t="s">
        <v>5236</v>
      </c>
      <c r="F1232" t="s">
        <v>5237</v>
      </c>
      <c r="G1232" t="s">
        <v>5238</v>
      </c>
    </row>
    <row r="1233" spans="1:7" x14ac:dyDescent="0.25">
      <c r="A1233" t="s">
        <v>573</v>
      </c>
      <c r="B1233" t="s">
        <v>4714</v>
      </c>
      <c r="C1233" t="s">
        <v>5239</v>
      </c>
      <c r="D1233" t="s">
        <v>5240</v>
      </c>
      <c r="E1233" t="s">
        <v>5241</v>
      </c>
      <c r="F1233" t="s">
        <v>5242</v>
      </c>
      <c r="G1233" t="s">
        <v>5243</v>
      </c>
    </row>
    <row r="1234" spans="1:7" x14ac:dyDescent="0.25">
      <c r="A1234" t="s">
        <v>573</v>
      </c>
      <c r="B1234" t="s">
        <v>4714</v>
      </c>
      <c r="C1234" t="s">
        <v>5244</v>
      </c>
      <c r="D1234" t="s">
        <v>5245</v>
      </c>
      <c r="E1234" t="s">
        <v>573</v>
      </c>
      <c r="F1234" t="s">
        <v>5246</v>
      </c>
      <c r="G1234" t="s">
        <v>5247</v>
      </c>
    </row>
    <row r="1235" spans="1:7" x14ac:dyDescent="0.25">
      <c r="A1235" t="s">
        <v>573</v>
      </c>
      <c r="B1235" t="s">
        <v>4714</v>
      </c>
      <c r="C1235" t="s">
        <v>5248</v>
      </c>
      <c r="D1235" t="s">
        <v>5249</v>
      </c>
      <c r="E1235" t="s">
        <v>573</v>
      </c>
      <c r="F1235" t="s">
        <v>5250</v>
      </c>
      <c r="G1235" t="s">
        <v>5251</v>
      </c>
    </row>
    <row r="1236" spans="1:7" x14ac:dyDescent="0.25">
      <c r="A1236" t="s">
        <v>573</v>
      </c>
      <c r="B1236" t="s">
        <v>4714</v>
      </c>
      <c r="C1236" t="s">
        <v>5252</v>
      </c>
      <c r="D1236" t="s">
        <v>5253</v>
      </c>
      <c r="E1236" t="s">
        <v>573</v>
      </c>
      <c r="F1236" t="s">
        <v>5254</v>
      </c>
      <c r="G1236" t="s">
        <v>5255</v>
      </c>
    </row>
    <row r="1237" spans="1:7" x14ac:dyDescent="0.25">
      <c r="A1237" t="s">
        <v>573</v>
      </c>
      <c r="B1237" t="s">
        <v>4714</v>
      </c>
      <c r="C1237" t="s">
        <v>5256</v>
      </c>
      <c r="D1237" t="s">
        <v>5257</v>
      </c>
      <c r="E1237" t="s">
        <v>5258</v>
      </c>
      <c r="F1237" t="s">
        <v>5259</v>
      </c>
      <c r="G1237" t="s">
        <v>5260</v>
      </c>
    </row>
    <row r="1238" spans="1:7" x14ac:dyDescent="0.25">
      <c r="A1238" t="s">
        <v>573</v>
      </c>
      <c r="B1238" t="s">
        <v>4714</v>
      </c>
      <c r="C1238" t="s">
        <v>5261</v>
      </c>
      <c r="D1238" t="s">
        <v>5262</v>
      </c>
      <c r="E1238" t="s">
        <v>5263</v>
      </c>
      <c r="F1238" t="s">
        <v>5264</v>
      </c>
      <c r="G1238" t="s">
        <v>5265</v>
      </c>
    </row>
    <row r="1239" spans="1:7" x14ac:dyDescent="0.25">
      <c r="A1239" t="s">
        <v>573</v>
      </c>
      <c r="B1239" t="s">
        <v>4714</v>
      </c>
      <c r="C1239" t="s">
        <v>5266</v>
      </c>
      <c r="D1239" t="s">
        <v>5267</v>
      </c>
      <c r="E1239" t="s">
        <v>5268</v>
      </c>
      <c r="F1239" t="s">
        <v>5269</v>
      </c>
      <c r="G1239" t="s">
        <v>5270</v>
      </c>
    </row>
    <row r="1240" spans="1:7" x14ac:dyDescent="0.25">
      <c r="A1240" t="s">
        <v>634</v>
      </c>
      <c r="B1240" t="s">
        <v>4714</v>
      </c>
      <c r="C1240" t="s">
        <v>5271</v>
      </c>
      <c r="D1240" t="s">
        <v>5272</v>
      </c>
      <c r="E1240" t="s">
        <v>654</v>
      </c>
      <c r="F1240" t="s">
        <v>5273</v>
      </c>
      <c r="G1240" t="s">
        <v>5274</v>
      </c>
    </row>
    <row r="1241" spans="1:7" x14ac:dyDescent="0.25">
      <c r="A1241" t="s">
        <v>634</v>
      </c>
      <c r="B1241" t="s">
        <v>4714</v>
      </c>
      <c r="C1241" t="s">
        <v>2045</v>
      </c>
      <c r="D1241" t="s">
        <v>5275</v>
      </c>
      <c r="E1241" t="s">
        <v>654</v>
      </c>
      <c r="F1241" t="s">
        <v>5276</v>
      </c>
      <c r="G1241" t="s">
        <v>5277</v>
      </c>
    </row>
    <row r="1242" spans="1:7" x14ac:dyDescent="0.25">
      <c r="A1242" t="s">
        <v>634</v>
      </c>
      <c r="B1242" t="s">
        <v>4714</v>
      </c>
      <c r="C1242" t="s">
        <v>5278</v>
      </c>
      <c r="D1242" t="s">
        <v>5279</v>
      </c>
      <c r="E1242" t="s">
        <v>5280</v>
      </c>
      <c r="F1242" t="s">
        <v>5281</v>
      </c>
      <c r="G1242" t="s">
        <v>5282</v>
      </c>
    </row>
    <row r="1243" spans="1:7" x14ac:dyDescent="0.25">
      <c r="A1243" t="s">
        <v>634</v>
      </c>
      <c r="B1243" t="s">
        <v>4714</v>
      </c>
      <c r="C1243" t="s">
        <v>5283</v>
      </c>
      <c r="D1243" t="s">
        <v>5284</v>
      </c>
      <c r="E1243" t="s">
        <v>5285</v>
      </c>
      <c r="F1243" t="s">
        <v>5286</v>
      </c>
      <c r="G1243" t="s">
        <v>5287</v>
      </c>
    </row>
    <row r="1244" spans="1:7" x14ac:dyDescent="0.25">
      <c r="A1244" t="s">
        <v>634</v>
      </c>
      <c r="B1244" t="s">
        <v>4714</v>
      </c>
      <c r="C1244" t="s">
        <v>5288</v>
      </c>
      <c r="D1244" t="s">
        <v>5289</v>
      </c>
      <c r="E1244" t="s">
        <v>1598</v>
      </c>
      <c r="F1244" t="s">
        <v>5290</v>
      </c>
      <c r="G1244" t="s">
        <v>5291</v>
      </c>
    </row>
    <row r="1245" spans="1:7" x14ac:dyDescent="0.25">
      <c r="A1245" t="s">
        <v>634</v>
      </c>
      <c r="B1245" t="s">
        <v>4714</v>
      </c>
      <c r="C1245" t="s">
        <v>5292</v>
      </c>
      <c r="D1245" t="s">
        <v>5293</v>
      </c>
      <c r="E1245" t="s">
        <v>5294</v>
      </c>
      <c r="F1245" t="s">
        <v>5295</v>
      </c>
      <c r="G1245" t="s">
        <v>5296</v>
      </c>
    </row>
    <row r="1246" spans="1:7" x14ac:dyDescent="0.25">
      <c r="A1246" t="s">
        <v>634</v>
      </c>
      <c r="B1246" t="s">
        <v>4714</v>
      </c>
      <c r="C1246" t="s">
        <v>5297</v>
      </c>
      <c r="D1246" t="s">
        <v>5298</v>
      </c>
      <c r="E1246" t="s">
        <v>5299</v>
      </c>
      <c r="F1246" t="s">
        <v>5300</v>
      </c>
      <c r="G1246" t="s">
        <v>5301</v>
      </c>
    </row>
    <row r="1247" spans="1:7" x14ac:dyDescent="0.25">
      <c r="A1247" t="s">
        <v>634</v>
      </c>
      <c r="B1247" t="s">
        <v>4714</v>
      </c>
      <c r="C1247" t="s">
        <v>5302</v>
      </c>
      <c r="D1247" t="s">
        <v>5303</v>
      </c>
      <c r="E1247" t="s">
        <v>642</v>
      </c>
      <c r="F1247" t="s">
        <v>5304</v>
      </c>
      <c r="G1247" t="s">
        <v>5305</v>
      </c>
    </row>
    <row r="1248" spans="1:7" x14ac:dyDescent="0.25">
      <c r="A1248" t="s">
        <v>634</v>
      </c>
      <c r="B1248" t="s">
        <v>4714</v>
      </c>
      <c r="C1248" t="s">
        <v>5306</v>
      </c>
      <c r="D1248" t="s">
        <v>5307</v>
      </c>
      <c r="E1248" t="s">
        <v>660</v>
      </c>
      <c r="F1248" t="s">
        <v>5308</v>
      </c>
      <c r="G1248" t="s">
        <v>5309</v>
      </c>
    </row>
    <row r="1249" spans="1:7" x14ac:dyDescent="0.25">
      <c r="A1249" t="s">
        <v>634</v>
      </c>
      <c r="B1249" t="s">
        <v>4714</v>
      </c>
      <c r="C1249" t="s">
        <v>5310</v>
      </c>
      <c r="D1249" t="s">
        <v>5311</v>
      </c>
      <c r="E1249" t="s">
        <v>5312</v>
      </c>
      <c r="F1249" t="s">
        <v>5313</v>
      </c>
      <c r="G1249" t="s">
        <v>5314</v>
      </c>
    </row>
    <row r="1250" spans="1:7" x14ac:dyDescent="0.25">
      <c r="A1250" t="s">
        <v>3101</v>
      </c>
      <c r="B1250" t="s">
        <v>4714</v>
      </c>
      <c r="C1250" t="s">
        <v>5315</v>
      </c>
      <c r="D1250" t="s">
        <v>5316</v>
      </c>
      <c r="E1250" t="s">
        <v>3101</v>
      </c>
      <c r="F1250" t="s">
        <v>5317</v>
      </c>
      <c r="G1250" t="s">
        <v>5318</v>
      </c>
    </row>
    <row r="1251" spans="1:7" x14ac:dyDescent="0.25">
      <c r="A1251" t="s">
        <v>673</v>
      </c>
      <c r="B1251" t="s">
        <v>4714</v>
      </c>
      <c r="C1251" t="s">
        <v>5319</v>
      </c>
      <c r="D1251" t="s">
        <v>5320</v>
      </c>
      <c r="E1251" t="s">
        <v>673</v>
      </c>
      <c r="F1251" t="s">
        <v>5321</v>
      </c>
      <c r="G1251" t="s">
        <v>5322</v>
      </c>
    </row>
    <row r="1252" spans="1:7" x14ac:dyDescent="0.25">
      <c r="A1252" t="s">
        <v>5323</v>
      </c>
      <c r="B1252" t="s">
        <v>4714</v>
      </c>
      <c r="C1252" t="s">
        <v>5324</v>
      </c>
      <c r="D1252" t="s">
        <v>5325</v>
      </c>
      <c r="E1252" t="s">
        <v>5326</v>
      </c>
      <c r="F1252" t="s">
        <v>5327</v>
      </c>
      <c r="G1252" t="s">
        <v>5328</v>
      </c>
    </row>
    <row r="1253" spans="1:7" x14ac:dyDescent="0.25">
      <c r="A1253" t="s">
        <v>701</v>
      </c>
      <c r="B1253" t="s">
        <v>4714</v>
      </c>
      <c r="C1253" t="s">
        <v>5329</v>
      </c>
      <c r="D1253" t="s">
        <v>5330</v>
      </c>
      <c r="E1253" t="s">
        <v>701</v>
      </c>
      <c r="F1253" t="s">
        <v>5331</v>
      </c>
      <c r="G1253" t="s">
        <v>5332</v>
      </c>
    </row>
    <row r="1254" spans="1:7" x14ac:dyDescent="0.25">
      <c r="A1254" t="s">
        <v>701</v>
      </c>
      <c r="B1254" t="s">
        <v>4714</v>
      </c>
      <c r="C1254" t="s">
        <v>5333</v>
      </c>
      <c r="D1254" t="s">
        <v>5334</v>
      </c>
      <c r="E1254" t="s">
        <v>701</v>
      </c>
      <c r="F1254" t="s">
        <v>5335</v>
      </c>
      <c r="G1254" t="s">
        <v>5336</v>
      </c>
    </row>
    <row r="1255" spans="1:7" x14ac:dyDescent="0.25">
      <c r="A1255" t="s">
        <v>701</v>
      </c>
      <c r="B1255" t="s">
        <v>4714</v>
      </c>
      <c r="C1255" t="s">
        <v>5337</v>
      </c>
      <c r="D1255" t="s">
        <v>5338</v>
      </c>
      <c r="E1255" t="s">
        <v>701</v>
      </c>
      <c r="F1255" t="s">
        <v>5339</v>
      </c>
      <c r="G1255" t="s">
        <v>5340</v>
      </c>
    </row>
    <row r="1256" spans="1:7" x14ac:dyDescent="0.25">
      <c r="A1256" t="s">
        <v>708</v>
      </c>
      <c r="B1256" t="s">
        <v>4714</v>
      </c>
      <c r="C1256" t="s">
        <v>5341</v>
      </c>
      <c r="D1256" t="s">
        <v>5342</v>
      </c>
      <c r="E1256" t="s">
        <v>708</v>
      </c>
      <c r="F1256" t="s">
        <v>5343</v>
      </c>
      <c r="G1256" t="s">
        <v>5344</v>
      </c>
    </row>
    <row r="1257" spans="1:7" x14ac:dyDescent="0.25">
      <c r="A1257" t="s">
        <v>708</v>
      </c>
      <c r="B1257" t="s">
        <v>4714</v>
      </c>
      <c r="C1257" t="s">
        <v>5345</v>
      </c>
      <c r="D1257" t="s">
        <v>5346</v>
      </c>
      <c r="E1257" t="s">
        <v>708</v>
      </c>
      <c r="F1257" t="s">
        <v>5347</v>
      </c>
      <c r="G1257" t="s">
        <v>5348</v>
      </c>
    </row>
    <row r="1258" spans="1:7" x14ac:dyDescent="0.25">
      <c r="A1258" t="s">
        <v>737</v>
      </c>
      <c r="B1258" t="s">
        <v>4714</v>
      </c>
      <c r="C1258" t="s">
        <v>5349</v>
      </c>
      <c r="D1258" t="s">
        <v>5350</v>
      </c>
      <c r="E1258" t="s">
        <v>737</v>
      </c>
      <c r="F1258" t="s">
        <v>5351</v>
      </c>
      <c r="G1258" t="s">
        <v>5352</v>
      </c>
    </row>
    <row r="1259" spans="1:7" x14ac:dyDescent="0.25">
      <c r="A1259" t="s">
        <v>737</v>
      </c>
      <c r="B1259" t="s">
        <v>4714</v>
      </c>
      <c r="C1259" t="s">
        <v>5353</v>
      </c>
      <c r="D1259" t="s">
        <v>5354</v>
      </c>
      <c r="E1259" t="s">
        <v>737</v>
      </c>
      <c r="F1259" t="s">
        <v>5355</v>
      </c>
      <c r="G1259" t="s">
        <v>5356</v>
      </c>
    </row>
    <row r="1260" spans="1:7" x14ac:dyDescent="0.25">
      <c r="A1260" t="s">
        <v>737</v>
      </c>
      <c r="B1260" t="s">
        <v>4714</v>
      </c>
      <c r="C1260" t="s">
        <v>5357</v>
      </c>
      <c r="D1260" t="s">
        <v>5358</v>
      </c>
      <c r="E1260" t="s">
        <v>737</v>
      </c>
      <c r="F1260" t="s">
        <v>5359</v>
      </c>
      <c r="G1260" t="s">
        <v>5360</v>
      </c>
    </row>
    <row r="1261" spans="1:7" x14ac:dyDescent="0.25">
      <c r="A1261" t="s">
        <v>780</v>
      </c>
      <c r="B1261" t="s">
        <v>4714</v>
      </c>
      <c r="C1261" t="s">
        <v>5361</v>
      </c>
      <c r="D1261" t="s">
        <v>5362</v>
      </c>
      <c r="E1261" t="s">
        <v>5363</v>
      </c>
      <c r="F1261" t="s">
        <v>5364</v>
      </c>
      <c r="G1261" t="s">
        <v>5365</v>
      </c>
    </row>
    <row r="1262" spans="1:7" x14ac:dyDescent="0.25">
      <c r="A1262" t="s">
        <v>780</v>
      </c>
      <c r="B1262" t="s">
        <v>4714</v>
      </c>
      <c r="C1262" t="s">
        <v>5366</v>
      </c>
      <c r="D1262" t="s">
        <v>5367</v>
      </c>
      <c r="E1262" t="s">
        <v>780</v>
      </c>
      <c r="F1262" t="s">
        <v>5368</v>
      </c>
      <c r="G1262" t="s">
        <v>5369</v>
      </c>
    </row>
    <row r="1263" spans="1:7" x14ac:dyDescent="0.25">
      <c r="A1263" t="s">
        <v>780</v>
      </c>
      <c r="B1263" t="s">
        <v>4714</v>
      </c>
      <c r="C1263" t="s">
        <v>5370</v>
      </c>
      <c r="D1263" t="s">
        <v>5371</v>
      </c>
      <c r="E1263" t="s">
        <v>780</v>
      </c>
      <c r="F1263" t="s">
        <v>5372</v>
      </c>
      <c r="G1263" t="s">
        <v>5373</v>
      </c>
    </row>
    <row r="1264" spans="1:7" x14ac:dyDescent="0.25">
      <c r="A1264" t="s">
        <v>780</v>
      </c>
      <c r="B1264" t="s">
        <v>4714</v>
      </c>
      <c r="C1264" t="s">
        <v>5374</v>
      </c>
      <c r="D1264" t="s">
        <v>5375</v>
      </c>
      <c r="E1264" t="s">
        <v>780</v>
      </c>
      <c r="F1264" t="s">
        <v>5376</v>
      </c>
      <c r="G1264" t="s">
        <v>5377</v>
      </c>
    </row>
    <row r="1265" spans="1:7" x14ac:dyDescent="0.25">
      <c r="A1265" t="s">
        <v>780</v>
      </c>
      <c r="B1265" t="s">
        <v>4714</v>
      </c>
      <c r="C1265" t="s">
        <v>5378</v>
      </c>
      <c r="D1265" t="s">
        <v>3176</v>
      </c>
      <c r="E1265" t="s">
        <v>780</v>
      </c>
      <c r="F1265" t="s">
        <v>5379</v>
      </c>
      <c r="G1265" t="s">
        <v>5380</v>
      </c>
    </row>
    <row r="1266" spans="1:7" x14ac:dyDescent="0.25">
      <c r="A1266" t="s">
        <v>780</v>
      </c>
      <c r="B1266" t="s">
        <v>4714</v>
      </c>
      <c r="C1266" t="s">
        <v>1092</v>
      </c>
      <c r="D1266" t="s">
        <v>5381</v>
      </c>
      <c r="E1266" t="s">
        <v>780</v>
      </c>
      <c r="F1266" t="s">
        <v>5382</v>
      </c>
      <c r="G1266" t="s">
        <v>5383</v>
      </c>
    </row>
    <row r="1267" spans="1:7" x14ac:dyDescent="0.25">
      <c r="A1267" t="s">
        <v>780</v>
      </c>
      <c r="B1267" t="s">
        <v>4714</v>
      </c>
      <c r="C1267" t="s">
        <v>5384</v>
      </c>
      <c r="D1267" t="s">
        <v>5385</v>
      </c>
      <c r="E1267" t="s">
        <v>780</v>
      </c>
      <c r="F1267" t="s">
        <v>5386</v>
      </c>
      <c r="G1267" t="s">
        <v>5387</v>
      </c>
    </row>
    <row r="1268" spans="1:7" x14ac:dyDescent="0.25">
      <c r="A1268" t="s">
        <v>780</v>
      </c>
      <c r="B1268" t="s">
        <v>4714</v>
      </c>
      <c r="C1268" t="s">
        <v>5388</v>
      </c>
      <c r="D1268" t="s">
        <v>5389</v>
      </c>
      <c r="E1268" t="s">
        <v>780</v>
      </c>
      <c r="F1268" t="s">
        <v>5390</v>
      </c>
      <c r="G1268" t="s">
        <v>5391</v>
      </c>
    </row>
    <row r="1269" spans="1:7" x14ac:dyDescent="0.25">
      <c r="A1269" t="s">
        <v>829</v>
      </c>
      <c r="B1269" t="s">
        <v>4714</v>
      </c>
      <c r="C1269" t="s">
        <v>5392</v>
      </c>
      <c r="D1269" t="s">
        <v>5393</v>
      </c>
      <c r="E1269" t="s">
        <v>829</v>
      </c>
      <c r="F1269" t="s">
        <v>5394</v>
      </c>
      <c r="G1269" t="s">
        <v>5395</v>
      </c>
    </row>
    <row r="1270" spans="1:7" x14ac:dyDescent="0.25">
      <c r="A1270" t="s">
        <v>829</v>
      </c>
      <c r="B1270" t="s">
        <v>4714</v>
      </c>
      <c r="C1270" t="s">
        <v>5396</v>
      </c>
      <c r="D1270" t="s">
        <v>5397</v>
      </c>
      <c r="E1270" t="s">
        <v>829</v>
      </c>
      <c r="F1270" t="s">
        <v>5398</v>
      </c>
      <c r="G1270" t="s">
        <v>5399</v>
      </c>
    </row>
    <row r="1271" spans="1:7" x14ac:dyDescent="0.25">
      <c r="A1271" t="s">
        <v>849</v>
      </c>
      <c r="B1271" t="s">
        <v>4714</v>
      </c>
      <c r="C1271" t="s">
        <v>5400</v>
      </c>
      <c r="D1271" t="s">
        <v>5401</v>
      </c>
      <c r="E1271" t="s">
        <v>849</v>
      </c>
      <c r="F1271" t="s">
        <v>5402</v>
      </c>
      <c r="G1271" t="s">
        <v>5403</v>
      </c>
    </row>
    <row r="1272" spans="1:7" x14ac:dyDescent="0.25">
      <c r="A1272" t="s">
        <v>886</v>
      </c>
      <c r="B1272" t="s">
        <v>4714</v>
      </c>
      <c r="C1272" t="s">
        <v>5404</v>
      </c>
      <c r="D1272" t="s">
        <v>5405</v>
      </c>
      <c r="E1272" t="s">
        <v>886</v>
      </c>
      <c r="F1272" t="s">
        <v>5406</v>
      </c>
      <c r="G1272" t="s">
        <v>5407</v>
      </c>
    </row>
    <row r="1273" spans="1:7" x14ac:dyDescent="0.25">
      <c r="A1273" t="s">
        <v>3259</v>
      </c>
      <c r="B1273" t="s">
        <v>4714</v>
      </c>
      <c r="C1273" t="s">
        <v>5408</v>
      </c>
      <c r="D1273" t="s">
        <v>5409</v>
      </c>
      <c r="E1273" t="s">
        <v>3259</v>
      </c>
      <c r="F1273" t="s">
        <v>5410</v>
      </c>
      <c r="G1273" t="s">
        <v>5411</v>
      </c>
    </row>
    <row r="1274" spans="1:7" x14ac:dyDescent="0.25">
      <c r="A1274" t="s">
        <v>3259</v>
      </c>
      <c r="B1274" t="s">
        <v>4714</v>
      </c>
      <c r="C1274" t="s">
        <v>5412</v>
      </c>
      <c r="D1274" t="s">
        <v>5413</v>
      </c>
      <c r="E1274" t="s">
        <v>3259</v>
      </c>
      <c r="F1274" t="s">
        <v>5414</v>
      </c>
      <c r="G1274" t="s">
        <v>5415</v>
      </c>
    </row>
    <row r="1275" spans="1:7" x14ac:dyDescent="0.25">
      <c r="A1275" t="s">
        <v>3259</v>
      </c>
      <c r="B1275" t="s">
        <v>4714</v>
      </c>
      <c r="C1275" t="s">
        <v>5416</v>
      </c>
      <c r="D1275" t="s">
        <v>5417</v>
      </c>
      <c r="E1275" t="s">
        <v>3259</v>
      </c>
      <c r="F1275" t="s">
        <v>5418</v>
      </c>
      <c r="G1275" t="s">
        <v>5419</v>
      </c>
    </row>
    <row r="1276" spans="1:7" x14ac:dyDescent="0.25">
      <c r="A1276" t="s">
        <v>896</v>
      </c>
      <c r="B1276" t="s">
        <v>4714</v>
      </c>
      <c r="C1276" t="s">
        <v>5420</v>
      </c>
      <c r="D1276" t="s">
        <v>5421</v>
      </c>
      <c r="E1276" t="s">
        <v>896</v>
      </c>
      <c r="F1276" t="s">
        <v>5422</v>
      </c>
      <c r="G1276" t="s">
        <v>5423</v>
      </c>
    </row>
    <row r="1277" spans="1:7" x14ac:dyDescent="0.25">
      <c r="A1277" t="s">
        <v>896</v>
      </c>
      <c r="B1277" t="s">
        <v>4714</v>
      </c>
      <c r="C1277" t="s">
        <v>5424</v>
      </c>
      <c r="D1277" t="s">
        <v>5425</v>
      </c>
      <c r="E1277" t="s">
        <v>896</v>
      </c>
      <c r="F1277" t="s">
        <v>5426</v>
      </c>
      <c r="G1277" t="s">
        <v>5427</v>
      </c>
    </row>
    <row r="1278" spans="1:7" x14ac:dyDescent="0.25">
      <c r="A1278" t="s">
        <v>905</v>
      </c>
      <c r="B1278" t="s">
        <v>4714</v>
      </c>
      <c r="C1278" t="s">
        <v>5428</v>
      </c>
      <c r="D1278" t="s">
        <v>5429</v>
      </c>
      <c r="E1278" t="s">
        <v>905</v>
      </c>
      <c r="F1278" t="s">
        <v>908</v>
      </c>
      <c r="G1278" t="s">
        <v>909</v>
      </c>
    </row>
    <row r="1279" spans="1:7" x14ac:dyDescent="0.25">
      <c r="A1279" t="s">
        <v>905</v>
      </c>
      <c r="B1279" t="s">
        <v>4714</v>
      </c>
      <c r="C1279" t="s">
        <v>5430</v>
      </c>
      <c r="D1279" t="s">
        <v>5431</v>
      </c>
      <c r="E1279" t="s">
        <v>905</v>
      </c>
      <c r="F1279" t="s">
        <v>5432</v>
      </c>
      <c r="G1279" t="s">
        <v>5433</v>
      </c>
    </row>
    <row r="1280" spans="1:7" x14ac:dyDescent="0.25">
      <c r="A1280" t="s">
        <v>905</v>
      </c>
      <c r="B1280" t="s">
        <v>4714</v>
      </c>
      <c r="C1280" t="s">
        <v>5434</v>
      </c>
      <c r="D1280" t="s">
        <v>5435</v>
      </c>
      <c r="E1280" t="s">
        <v>905</v>
      </c>
      <c r="F1280" t="s">
        <v>5436</v>
      </c>
      <c r="G1280" t="s">
        <v>5437</v>
      </c>
    </row>
    <row r="1281" spans="1:7" x14ac:dyDescent="0.25">
      <c r="A1281" t="s">
        <v>905</v>
      </c>
      <c r="B1281" t="s">
        <v>4714</v>
      </c>
      <c r="C1281" t="s">
        <v>5438</v>
      </c>
      <c r="D1281" t="s">
        <v>5439</v>
      </c>
      <c r="E1281" t="s">
        <v>905</v>
      </c>
      <c r="F1281" t="s">
        <v>5440</v>
      </c>
      <c r="G1281" t="s">
        <v>5441</v>
      </c>
    </row>
    <row r="1282" spans="1:7" x14ac:dyDescent="0.25">
      <c r="A1282" t="s">
        <v>910</v>
      </c>
      <c r="B1282" t="s">
        <v>4714</v>
      </c>
      <c r="C1282" t="s">
        <v>5442</v>
      </c>
      <c r="D1282" t="s">
        <v>5443</v>
      </c>
      <c r="E1282" t="s">
        <v>910</v>
      </c>
      <c r="F1282" t="s">
        <v>5444</v>
      </c>
      <c r="G1282" t="s">
        <v>5445</v>
      </c>
    </row>
    <row r="1283" spans="1:7" x14ac:dyDescent="0.25">
      <c r="A1283" t="s">
        <v>910</v>
      </c>
      <c r="B1283" t="s">
        <v>4714</v>
      </c>
      <c r="C1283" t="s">
        <v>5446</v>
      </c>
      <c r="D1283" t="s">
        <v>5447</v>
      </c>
      <c r="E1283" t="s">
        <v>910</v>
      </c>
      <c r="F1283" t="s">
        <v>5448</v>
      </c>
      <c r="G1283" t="s">
        <v>5449</v>
      </c>
    </row>
    <row r="1284" spans="1:7" x14ac:dyDescent="0.25">
      <c r="A1284" t="s">
        <v>921</v>
      </c>
      <c r="B1284" t="s">
        <v>4714</v>
      </c>
      <c r="C1284" t="s">
        <v>5450</v>
      </c>
      <c r="D1284" t="s">
        <v>5451</v>
      </c>
      <c r="E1284" t="s">
        <v>5452</v>
      </c>
      <c r="F1284" t="s">
        <v>5453</v>
      </c>
      <c r="G1284" t="s">
        <v>5454</v>
      </c>
    </row>
    <row r="1285" spans="1:7" x14ac:dyDescent="0.25">
      <c r="A1285" t="s">
        <v>921</v>
      </c>
      <c r="B1285" t="s">
        <v>4714</v>
      </c>
      <c r="C1285" t="s">
        <v>5455</v>
      </c>
      <c r="D1285" t="s">
        <v>5456</v>
      </c>
      <c r="E1285" t="s">
        <v>921</v>
      </c>
      <c r="F1285" t="s">
        <v>5444</v>
      </c>
      <c r="G1285" t="s">
        <v>5445</v>
      </c>
    </row>
    <row r="1286" spans="1:7" x14ac:dyDescent="0.25">
      <c r="A1286" t="s">
        <v>944</v>
      </c>
      <c r="B1286" t="s">
        <v>4714</v>
      </c>
      <c r="C1286" t="s">
        <v>5457</v>
      </c>
      <c r="D1286" t="s">
        <v>5458</v>
      </c>
      <c r="E1286" t="s">
        <v>944</v>
      </c>
      <c r="F1286" t="s">
        <v>5459</v>
      </c>
      <c r="G1286" t="s">
        <v>5460</v>
      </c>
    </row>
    <row r="1287" spans="1:7" x14ac:dyDescent="0.25">
      <c r="A1287" t="s">
        <v>944</v>
      </c>
      <c r="B1287" t="s">
        <v>4714</v>
      </c>
      <c r="C1287" t="s">
        <v>5461</v>
      </c>
      <c r="D1287" t="s">
        <v>5462</v>
      </c>
      <c r="E1287" t="s">
        <v>944</v>
      </c>
      <c r="F1287" t="s">
        <v>5463</v>
      </c>
      <c r="G1287" t="s">
        <v>5464</v>
      </c>
    </row>
    <row r="1288" spans="1:7" x14ac:dyDescent="0.25">
      <c r="A1288" t="s">
        <v>944</v>
      </c>
      <c r="B1288" t="s">
        <v>4714</v>
      </c>
      <c r="C1288" t="s">
        <v>5465</v>
      </c>
      <c r="D1288" t="s">
        <v>5466</v>
      </c>
      <c r="E1288" t="s">
        <v>944</v>
      </c>
      <c r="F1288" t="s">
        <v>5467</v>
      </c>
      <c r="G1288" t="s">
        <v>5468</v>
      </c>
    </row>
    <row r="1289" spans="1:7" x14ac:dyDescent="0.25">
      <c r="A1289" t="s">
        <v>953</v>
      </c>
      <c r="B1289" t="s">
        <v>4714</v>
      </c>
      <c r="C1289" t="s">
        <v>5469</v>
      </c>
      <c r="D1289" t="s">
        <v>5470</v>
      </c>
      <c r="E1289" t="s">
        <v>953</v>
      </c>
      <c r="F1289" t="s">
        <v>5471</v>
      </c>
      <c r="G1289" t="s">
        <v>5472</v>
      </c>
    </row>
    <row r="1290" spans="1:7" x14ac:dyDescent="0.25">
      <c r="A1290" t="s">
        <v>953</v>
      </c>
      <c r="B1290" t="s">
        <v>4714</v>
      </c>
      <c r="C1290" t="s">
        <v>5473</v>
      </c>
      <c r="D1290" t="s">
        <v>5474</v>
      </c>
      <c r="E1290" t="s">
        <v>953</v>
      </c>
      <c r="F1290" t="s">
        <v>5475</v>
      </c>
      <c r="G1290" t="s">
        <v>5476</v>
      </c>
    </row>
    <row r="1291" spans="1:7" x14ac:dyDescent="0.25">
      <c r="A1291" t="s">
        <v>1009</v>
      </c>
      <c r="B1291" t="s">
        <v>4714</v>
      </c>
      <c r="C1291" t="s">
        <v>5477</v>
      </c>
      <c r="D1291" t="s">
        <v>5478</v>
      </c>
      <c r="E1291" t="s">
        <v>1009</v>
      </c>
      <c r="F1291" t="s">
        <v>5479</v>
      </c>
      <c r="G1291" t="s">
        <v>5480</v>
      </c>
    </row>
    <row r="1292" spans="1:7" x14ac:dyDescent="0.25">
      <c r="A1292" t="s">
        <v>5481</v>
      </c>
      <c r="B1292" t="s">
        <v>4714</v>
      </c>
      <c r="C1292" t="s">
        <v>5482</v>
      </c>
      <c r="D1292" t="s">
        <v>5483</v>
      </c>
      <c r="E1292" t="s">
        <v>5481</v>
      </c>
      <c r="F1292" t="s">
        <v>5484</v>
      </c>
      <c r="G1292" t="s">
        <v>5485</v>
      </c>
    </row>
    <row r="1293" spans="1:7" x14ac:dyDescent="0.25">
      <c r="A1293" t="s">
        <v>5481</v>
      </c>
      <c r="B1293" t="s">
        <v>4714</v>
      </c>
      <c r="C1293" t="s">
        <v>5486</v>
      </c>
      <c r="D1293" t="s">
        <v>5487</v>
      </c>
      <c r="E1293" t="s">
        <v>5481</v>
      </c>
      <c r="F1293" t="s">
        <v>5488</v>
      </c>
      <c r="G1293" t="s">
        <v>5489</v>
      </c>
    </row>
    <row r="1294" spans="1:7" x14ac:dyDescent="0.25">
      <c r="A1294" t="s">
        <v>1024</v>
      </c>
      <c r="B1294" t="s">
        <v>4714</v>
      </c>
      <c r="C1294" t="s">
        <v>5490</v>
      </c>
      <c r="D1294" t="s">
        <v>5491</v>
      </c>
      <c r="E1294" t="s">
        <v>1024</v>
      </c>
      <c r="F1294" t="s">
        <v>5492</v>
      </c>
      <c r="G1294" t="s">
        <v>5493</v>
      </c>
    </row>
    <row r="1295" spans="1:7" x14ac:dyDescent="0.25">
      <c r="A1295" t="s">
        <v>1029</v>
      </c>
      <c r="B1295" t="s">
        <v>4714</v>
      </c>
      <c r="C1295" t="s">
        <v>5494</v>
      </c>
      <c r="D1295" t="s">
        <v>5495</v>
      </c>
      <c r="E1295" t="s">
        <v>1029</v>
      </c>
      <c r="F1295" t="s">
        <v>5496</v>
      </c>
      <c r="G1295" t="s">
        <v>5497</v>
      </c>
    </row>
    <row r="1296" spans="1:7" x14ac:dyDescent="0.25">
      <c r="A1296" t="s">
        <v>1029</v>
      </c>
      <c r="B1296" t="s">
        <v>4714</v>
      </c>
      <c r="C1296" t="s">
        <v>5498</v>
      </c>
      <c r="D1296" t="s">
        <v>5499</v>
      </c>
      <c r="E1296" t="s">
        <v>1029</v>
      </c>
      <c r="F1296" t="s">
        <v>5500</v>
      </c>
      <c r="G1296" t="s">
        <v>5501</v>
      </c>
    </row>
    <row r="1297" spans="1:7" x14ac:dyDescent="0.25">
      <c r="A1297" t="s">
        <v>1029</v>
      </c>
      <c r="B1297" t="s">
        <v>4714</v>
      </c>
      <c r="C1297" t="s">
        <v>5502</v>
      </c>
      <c r="D1297" t="s">
        <v>5503</v>
      </c>
      <c r="E1297" t="s">
        <v>1029</v>
      </c>
      <c r="F1297" t="s">
        <v>5500</v>
      </c>
      <c r="G1297" t="s">
        <v>5501</v>
      </c>
    </row>
    <row r="1298" spans="1:7" x14ac:dyDescent="0.25">
      <c r="A1298" t="s">
        <v>1029</v>
      </c>
      <c r="B1298" t="s">
        <v>4714</v>
      </c>
      <c r="C1298" t="s">
        <v>5504</v>
      </c>
      <c r="D1298" t="s">
        <v>5505</v>
      </c>
      <c r="E1298" t="s">
        <v>1029</v>
      </c>
      <c r="F1298" t="s">
        <v>5506</v>
      </c>
      <c r="G1298" t="s">
        <v>5507</v>
      </c>
    </row>
    <row r="1299" spans="1:7" x14ac:dyDescent="0.25">
      <c r="A1299" t="s">
        <v>3363</v>
      </c>
      <c r="B1299" t="s">
        <v>4714</v>
      </c>
      <c r="C1299" t="s">
        <v>5508</v>
      </c>
      <c r="D1299" t="s">
        <v>5509</v>
      </c>
      <c r="E1299" t="s">
        <v>3363</v>
      </c>
      <c r="F1299" t="s">
        <v>5510</v>
      </c>
      <c r="G1299" t="s">
        <v>5511</v>
      </c>
    </row>
    <row r="1300" spans="1:7" x14ac:dyDescent="0.25">
      <c r="A1300" t="s">
        <v>3363</v>
      </c>
      <c r="B1300" t="s">
        <v>4714</v>
      </c>
      <c r="C1300" t="s">
        <v>5512</v>
      </c>
      <c r="D1300" t="s">
        <v>5513</v>
      </c>
      <c r="E1300" t="s">
        <v>3363</v>
      </c>
      <c r="F1300" t="s">
        <v>5514</v>
      </c>
      <c r="G1300" t="s">
        <v>5515</v>
      </c>
    </row>
    <row r="1301" spans="1:7" x14ac:dyDescent="0.25">
      <c r="A1301" t="s">
        <v>1040</v>
      </c>
      <c r="B1301" t="s">
        <v>4714</v>
      </c>
      <c r="C1301" t="s">
        <v>5516</v>
      </c>
      <c r="D1301" t="s">
        <v>5517</v>
      </c>
      <c r="E1301" t="s">
        <v>5518</v>
      </c>
      <c r="F1301" t="s">
        <v>5519</v>
      </c>
      <c r="G1301" t="s">
        <v>5520</v>
      </c>
    </row>
    <row r="1302" spans="1:7" x14ac:dyDescent="0.25">
      <c r="A1302" t="s">
        <v>1040</v>
      </c>
      <c r="B1302" t="s">
        <v>4714</v>
      </c>
      <c r="C1302" t="s">
        <v>5521</v>
      </c>
      <c r="D1302" t="s">
        <v>5522</v>
      </c>
      <c r="E1302" t="s">
        <v>1040</v>
      </c>
      <c r="F1302" t="s">
        <v>5523</v>
      </c>
      <c r="G1302" t="s">
        <v>5524</v>
      </c>
    </row>
    <row r="1303" spans="1:7" x14ac:dyDescent="0.25">
      <c r="A1303" t="s">
        <v>1040</v>
      </c>
      <c r="B1303" t="s">
        <v>4714</v>
      </c>
      <c r="C1303" t="s">
        <v>5525</v>
      </c>
      <c r="D1303" t="s">
        <v>5526</v>
      </c>
      <c r="E1303" t="s">
        <v>5527</v>
      </c>
      <c r="F1303" t="s">
        <v>5528</v>
      </c>
      <c r="G1303" t="s">
        <v>5529</v>
      </c>
    </row>
    <row r="1304" spans="1:7" x14ac:dyDescent="0.25">
      <c r="A1304" t="s">
        <v>1040</v>
      </c>
      <c r="B1304" t="s">
        <v>4714</v>
      </c>
      <c r="C1304" t="s">
        <v>5530</v>
      </c>
      <c r="D1304" t="s">
        <v>5531</v>
      </c>
      <c r="E1304" t="s">
        <v>5532</v>
      </c>
      <c r="F1304" t="s">
        <v>5533</v>
      </c>
      <c r="G1304" t="s">
        <v>5534</v>
      </c>
    </row>
    <row r="1305" spans="1:7" x14ac:dyDescent="0.25">
      <c r="A1305" t="s">
        <v>1046</v>
      </c>
      <c r="B1305" t="s">
        <v>4714</v>
      </c>
      <c r="C1305" t="s">
        <v>5535</v>
      </c>
      <c r="D1305" t="s">
        <v>5536</v>
      </c>
      <c r="E1305" t="s">
        <v>5537</v>
      </c>
      <c r="F1305" t="s">
        <v>5538</v>
      </c>
      <c r="G1305" t="s">
        <v>5539</v>
      </c>
    </row>
    <row r="1306" spans="1:7" x14ac:dyDescent="0.25">
      <c r="A1306" t="s">
        <v>1046</v>
      </c>
      <c r="B1306" t="s">
        <v>4714</v>
      </c>
      <c r="C1306" t="s">
        <v>5540</v>
      </c>
      <c r="D1306" t="s">
        <v>5541</v>
      </c>
      <c r="E1306" t="s">
        <v>5542</v>
      </c>
      <c r="F1306" t="s">
        <v>5543</v>
      </c>
      <c r="G1306" t="s">
        <v>5544</v>
      </c>
    </row>
    <row r="1307" spans="1:7" x14ac:dyDescent="0.25">
      <c r="A1307" t="s">
        <v>1046</v>
      </c>
      <c r="B1307" t="s">
        <v>4714</v>
      </c>
      <c r="C1307" t="s">
        <v>5545</v>
      </c>
      <c r="D1307" t="s">
        <v>5546</v>
      </c>
      <c r="E1307" t="s">
        <v>1057</v>
      </c>
      <c r="F1307" t="s">
        <v>5547</v>
      </c>
      <c r="G1307" t="s">
        <v>5548</v>
      </c>
    </row>
    <row r="1308" spans="1:7" x14ac:dyDescent="0.25">
      <c r="A1308" t="s">
        <v>1046</v>
      </c>
      <c r="B1308" t="s">
        <v>4714</v>
      </c>
      <c r="C1308" t="s">
        <v>5549</v>
      </c>
      <c r="D1308" t="s">
        <v>5550</v>
      </c>
      <c r="E1308" t="s">
        <v>5551</v>
      </c>
      <c r="F1308" t="s">
        <v>5552</v>
      </c>
      <c r="G1308" t="s">
        <v>5553</v>
      </c>
    </row>
    <row r="1309" spans="1:7" x14ac:dyDescent="0.25">
      <c r="A1309" t="s">
        <v>1046</v>
      </c>
      <c r="B1309" t="s">
        <v>4714</v>
      </c>
      <c r="C1309" t="s">
        <v>5554</v>
      </c>
      <c r="D1309" t="s">
        <v>5555</v>
      </c>
      <c r="E1309" t="s">
        <v>1046</v>
      </c>
      <c r="F1309" t="s">
        <v>5556</v>
      </c>
      <c r="G1309" t="s">
        <v>5557</v>
      </c>
    </row>
    <row r="1310" spans="1:7" x14ac:dyDescent="0.25">
      <c r="A1310" t="s">
        <v>1046</v>
      </c>
      <c r="B1310" t="s">
        <v>4714</v>
      </c>
      <c r="C1310" t="s">
        <v>5558</v>
      </c>
      <c r="D1310" t="s">
        <v>5559</v>
      </c>
      <c r="E1310" t="s">
        <v>1046</v>
      </c>
      <c r="F1310" t="s">
        <v>5560</v>
      </c>
      <c r="G1310" t="s">
        <v>5561</v>
      </c>
    </row>
    <row r="1311" spans="1:7" x14ac:dyDescent="0.25">
      <c r="A1311" t="s">
        <v>1046</v>
      </c>
      <c r="B1311" t="s">
        <v>4714</v>
      </c>
      <c r="C1311" t="s">
        <v>5562</v>
      </c>
      <c r="D1311" t="s">
        <v>5563</v>
      </c>
      <c r="E1311" t="s">
        <v>1046</v>
      </c>
      <c r="F1311" t="s">
        <v>5564</v>
      </c>
      <c r="G1311" t="s">
        <v>5565</v>
      </c>
    </row>
    <row r="1312" spans="1:7" x14ac:dyDescent="0.25">
      <c r="A1312" t="s">
        <v>1046</v>
      </c>
      <c r="B1312" t="s">
        <v>4714</v>
      </c>
      <c r="C1312" t="s">
        <v>5566</v>
      </c>
      <c r="D1312" t="s">
        <v>5567</v>
      </c>
      <c r="E1312" t="s">
        <v>1046</v>
      </c>
      <c r="F1312" t="s">
        <v>5568</v>
      </c>
      <c r="G1312" t="s">
        <v>5569</v>
      </c>
    </row>
    <row r="1313" spans="1:7" x14ac:dyDescent="0.25">
      <c r="A1313" t="s">
        <v>5570</v>
      </c>
      <c r="B1313" t="s">
        <v>4714</v>
      </c>
      <c r="C1313" t="s">
        <v>5571</v>
      </c>
      <c r="D1313" t="s">
        <v>5572</v>
      </c>
      <c r="E1313" t="s">
        <v>5570</v>
      </c>
      <c r="F1313" t="s">
        <v>5573</v>
      </c>
      <c r="G1313" t="s">
        <v>5574</v>
      </c>
    </row>
    <row r="1314" spans="1:7" x14ac:dyDescent="0.25">
      <c r="A1314" t="s">
        <v>5570</v>
      </c>
      <c r="B1314" t="s">
        <v>4714</v>
      </c>
      <c r="C1314" t="s">
        <v>5575</v>
      </c>
      <c r="D1314" t="s">
        <v>5576</v>
      </c>
      <c r="E1314" t="s">
        <v>5570</v>
      </c>
      <c r="F1314" t="s">
        <v>5577</v>
      </c>
      <c r="G1314" t="s">
        <v>5578</v>
      </c>
    </row>
    <row r="1315" spans="1:7" x14ac:dyDescent="0.25">
      <c r="A1315" t="s">
        <v>1076</v>
      </c>
      <c r="B1315" t="s">
        <v>4714</v>
      </c>
      <c r="C1315" t="s">
        <v>5579</v>
      </c>
      <c r="D1315" t="s">
        <v>5580</v>
      </c>
      <c r="E1315" t="s">
        <v>5581</v>
      </c>
      <c r="F1315" t="s">
        <v>5582</v>
      </c>
      <c r="G1315" t="s">
        <v>5583</v>
      </c>
    </row>
    <row r="1316" spans="1:7" x14ac:dyDescent="0.25">
      <c r="A1316" t="s">
        <v>1076</v>
      </c>
      <c r="B1316" t="s">
        <v>4714</v>
      </c>
      <c r="C1316" t="s">
        <v>5584</v>
      </c>
      <c r="D1316" t="s">
        <v>5585</v>
      </c>
      <c r="E1316" t="s">
        <v>1076</v>
      </c>
      <c r="F1316" t="s">
        <v>5586</v>
      </c>
      <c r="G1316" t="s">
        <v>5587</v>
      </c>
    </row>
    <row r="1317" spans="1:7" x14ac:dyDescent="0.25">
      <c r="A1317" t="s">
        <v>1076</v>
      </c>
      <c r="B1317" t="s">
        <v>4714</v>
      </c>
      <c r="C1317" t="s">
        <v>5588</v>
      </c>
      <c r="D1317" t="s">
        <v>5589</v>
      </c>
      <c r="E1317" t="s">
        <v>1076</v>
      </c>
      <c r="F1317" t="s">
        <v>5590</v>
      </c>
      <c r="G1317" t="s">
        <v>5591</v>
      </c>
    </row>
    <row r="1318" spans="1:7" x14ac:dyDescent="0.25">
      <c r="A1318" t="s">
        <v>1076</v>
      </c>
      <c r="B1318" t="s">
        <v>4714</v>
      </c>
      <c r="C1318" t="s">
        <v>5592</v>
      </c>
      <c r="D1318" t="s">
        <v>5593</v>
      </c>
      <c r="E1318" t="s">
        <v>5594</v>
      </c>
      <c r="F1318" t="s">
        <v>5595</v>
      </c>
      <c r="G1318" t="s">
        <v>5596</v>
      </c>
    </row>
    <row r="1319" spans="1:7" x14ac:dyDescent="0.25">
      <c r="A1319" t="s">
        <v>1076</v>
      </c>
      <c r="B1319" t="s">
        <v>4714</v>
      </c>
      <c r="C1319" t="s">
        <v>5597</v>
      </c>
      <c r="D1319" t="s">
        <v>5598</v>
      </c>
      <c r="E1319" t="s">
        <v>1076</v>
      </c>
      <c r="F1319" t="s">
        <v>5599</v>
      </c>
      <c r="G1319" t="s">
        <v>5600</v>
      </c>
    </row>
    <row r="1320" spans="1:7" x14ac:dyDescent="0.25">
      <c r="A1320" t="s">
        <v>1085</v>
      </c>
      <c r="B1320" t="s">
        <v>4714</v>
      </c>
      <c r="C1320" t="s">
        <v>5601</v>
      </c>
      <c r="D1320" t="s">
        <v>5602</v>
      </c>
      <c r="E1320" t="s">
        <v>1085</v>
      </c>
      <c r="F1320" t="s">
        <v>5603</v>
      </c>
      <c r="G1320" t="s">
        <v>5604</v>
      </c>
    </row>
    <row r="1321" spans="1:7" x14ac:dyDescent="0.25">
      <c r="A1321" t="s">
        <v>1147</v>
      </c>
      <c r="B1321" t="s">
        <v>4714</v>
      </c>
      <c r="C1321" t="s">
        <v>5605</v>
      </c>
      <c r="D1321" t="s">
        <v>5606</v>
      </c>
      <c r="E1321" t="s">
        <v>1170</v>
      </c>
      <c r="F1321" t="s">
        <v>5607</v>
      </c>
      <c r="G1321" t="s">
        <v>5608</v>
      </c>
    </row>
    <row r="1322" spans="1:7" x14ac:dyDescent="0.25">
      <c r="A1322" t="s">
        <v>1182</v>
      </c>
      <c r="B1322" t="s">
        <v>4714</v>
      </c>
      <c r="C1322" t="s">
        <v>5609</v>
      </c>
      <c r="D1322" t="s">
        <v>5610</v>
      </c>
      <c r="E1322" t="s">
        <v>1182</v>
      </c>
      <c r="F1322" t="s">
        <v>5611</v>
      </c>
      <c r="G1322" t="s">
        <v>5612</v>
      </c>
    </row>
    <row r="1323" spans="1:7" x14ac:dyDescent="0.25">
      <c r="A1323" t="s">
        <v>1182</v>
      </c>
      <c r="B1323" t="s">
        <v>4714</v>
      </c>
      <c r="C1323" t="s">
        <v>5613</v>
      </c>
      <c r="D1323" t="s">
        <v>5614</v>
      </c>
      <c r="E1323" t="s">
        <v>1182</v>
      </c>
      <c r="F1323" t="s">
        <v>5615</v>
      </c>
      <c r="G1323" t="s">
        <v>5616</v>
      </c>
    </row>
    <row r="1324" spans="1:7" x14ac:dyDescent="0.25">
      <c r="A1324" t="s">
        <v>1182</v>
      </c>
      <c r="B1324" t="s">
        <v>4714</v>
      </c>
      <c r="C1324" t="s">
        <v>5617</v>
      </c>
      <c r="D1324" t="s">
        <v>5618</v>
      </c>
      <c r="E1324" t="s">
        <v>1182</v>
      </c>
      <c r="F1324" t="s">
        <v>5619</v>
      </c>
      <c r="G1324" t="s">
        <v>5620</v>
      </c>
    </row>
    <row r="1325" spans="1:7" x14ac:dyDescent="0.25">
      <c r="A1325" t="s">
        <v>3640</v>
      </c>
      <c r="B1325" t="s">
        <v>4714</v>
      </c>
      <c r="C1325" t="s">
        <v>5621</v>
      </c>
      <c r="D1325" t="s">
        <v>5622</v>
      </c>
      <c r="E1325" t="s">
        <v>3640</v>
      </c>
      <c r="F1325" t="s">
        <v>5623</v>
      </c>
      <c r="G1325" t="s">
        <v>5624</v>
      </c>
    </row>
    <row r="1326" spans="1:7" x14ac:dyDescent="0.25">
      <c r="A1326" t="s">
        <v>1188</v>
      </c>
      <c r="B1326" t="s">
        <v>4714</v>
      </c>
      <c r="C1326" t="s">
        <v>5625</v>
      </c>
      <c r="D1326" t="s">
        <v>5626</v>
      </c>
      <c r="E1326" t="s">
        <v>1188</v>
      </c>
      <c r="F1326" t="s">
        <v>5627</v>
      </c>
      <c r="G1326" t="s">
        <v>5628</v>
      </c>
    </row>
    <row r="1327" spans="1:7" x14ac:dyDescent="0.25">
      <c r="A1327" t="s">
        <v>1193</v>
      </c>
      <c r="B1327" t="s">
        <v>4714</v>
      </c>
      <c r="C1327" t="s">
        <v>5629</v>
      </c>
      <c r="D1327" t="s">
        <v>1195</v>
      </c>
      <c r="E1327" t="s">
        <v>1193</v>
      </c>
      <c r="F1327" t="s">
        <v>5630</v>
      </c>
      <c r="G1327" t="s">
        <v>5631</v>
      </c>
    </row>
    <row r="1328" spans="1:7" x14ac:dyDescent="0.25">
      <c r="A1328" t="s">
        <v>1203</v>
      </c>
      <c r="B1328" t="s">
        <v>4714</v>
      </c>
      <c r="C1328" t="s">
        <v>5632</v>
      </c>
      <c r="D1328" t="s">
        <v>5633</v>
      </c>
      <c r="E1328" t="s">
        <v>5634</v>
      </c>
      <c r="F1328" t="s">
        <v>5635</v>
      </c>
      <c r="G1328" t="s">
        <v>5636</v>
      </c>
    </row>
    <row r="1329" spans="1:7" x14ac:dyDescent="0.25">
      <c r="A1329" t="s">
        <v>1203</v>
      </c>
      <c r="B1329" t="s">
        <v>4714</v>
      </c>
      <c r="C1329" t="s">
        <v>5637</v>
      </c>
      <c r="D1329" t="s">
        <v>5638</v>
      </c>
      <c r="E1329" t="s">
        <v>1203</v>
      </c>
      <c r="F1329" t="s">
        <v>5639</v>
      </c>
      <c r="G1329" t="s">
        <v>5640</v>
      </c>
    </row>
    <row r="1330" spans="1:7" x14ac:dyDescent="0.25">
      <c r="A1330" t="s">
        <v>1203</v>
      </c>
      <c r="B1330" t="s">
        <v>4714</v>
      </c>
      <c r="C1330" t="s">
        <v>5641</v>
      </c>
      <c r="D1330" t="s">
        <v>5642</v>
      </c>
      <c r="E1330" t="s">
        <v>1203</v>
      </c>
      <c r="F1330" t="s">
        <v>5643</v>
      </c>
      <c r="G1330" t="s">
        <v>5644</v>
      </c>
    </row>
    <row r="1331" spans="1:7" x14ac:dyDescent="0.25">
      <c r="A1331" t="s">
        <v>1203</v>
      </c>
      <c r="B1331" t="s">
        <v>4714</v>
      </c>
      <c r="C1331" t="s">
        <v>5645</v>
      </c>
      <c r="D1331" t="s">
        <v>5646</v>
      </c>
      <c r="E1331" t="s">
        <v>1203</v>
      </c>
      <c r="F1331" t="s">
        <v>5647</v>
      </c>
      <c r="G1331" t="s">
        <v>5648</v>
      </c>
    </row>
    <row r="1332" spans="1:7" x14ac:dyDescent="0.25">
      <c r="A1332" t="s">
        <v>1203</v>
      </c>
      <c r="B1332" t="s">
        <v>4714</v>
      </c>
      <c r="C1332" t="s">
        <v>5649</v>
      </c>
      <c r="D1332" t="s">
        <v>5650</v>
      </c>
      <c r="E1332" t="s">
        <v>1203</v>
      </c>
      <c r="F1332" t="s">
        <v>5651</v>
      </c>
      <c r="G1332" t="s">
        <v>5652</v>
      </c>
    </row>
    <row r="1333" spans="1:7" x14ac:dyDescent="0.25">
      <c r="A1333" t="s">
        <v>1203</v>
      </c>
      <c r="B1333" t="s">
        <v>4714</v>
      </c>
      <c r="C1333" t="s">
        <v>5653</v>
      </c>
      <c r="D1333" t="s">
        <v>5654</v>
      </c>
      <c r="E1333" t="s">
        <v>1203</v>
      </c>
      <c r="F1333" t="s">
        <v>5655</v>
      </c>
      <c r="G1333" t="s">
        <v>5656</v>
      </c>
    </row>
    <row r="1334" spans="1:7" x14ac:dyDescent="0.25">
      <c r="A1334" t="s">
        <v>1227</v>
      </c>
      <c r="B1334" t="s">
        <v>4714</v>
      </c>
      <c r="C1334" t="s">
        <v>5657</v>
      </c>
      <c r="D1334" t="s">
        <v>1229</v>
      </c>
      <c r="E1334" t="s">
        <v>1227</v>
      </c>
      <c r="F1334" t="s">
        <v>1230</v>
      </c>
      <c r="G1334" t="s">
        <v>1231</v>
      </c>
    </row>
    <row r="1335" spans="1:7" x14ac:dyDescent="0.25">
      <c r="A1335" t="s">
        <v>3657</v>
      </c>
      <c r="B1335" t="s">
        <v>4714</v>
      </c>
      <c r="C1335" t="s">
        <v>5658</v>
      </c>
      <c r="D1335" t="s">
        <v>5659</v>
      </c>
      <c r="E1335" t="s">
        <v>3657</v>
      </c>
      <c r="F1335" t="s">
        <v>5660</v>
      </c>
      <c r="G1335" t="s">
        <v>5661</v>
      </c>
    </row>
    <row r="1336" spans="1:7" x14ac:dyDescent="0.25">
      <c r="A1336" t="s">
        <v>3657</v>
      </c>
      <c r="B1336" t="s">
        <v>4714</v>
      </c>
      <c r="C1336" t="s">
        <v>5662</v>
      </c>
      <c r="D1336" t="s">
        <v>5663</v>
      </c>
      <c r="E1336" t="s">
        <v>5664</v>
      </c>
      <c r="F1336" t="s">
        <v>5665</v>
      </c>
      <c r="G1336" t="s">
        <v>5666</v>
      </c>
    </row>
    <row r="1337" spans="1:7" x14ac:dyDescent="0.25">
      <c r="A1337" t="s">
        <v>3657</v>
      </c>
      <c r="B1337" t="s">
        <v>4714</v>
      </c>
      <c r="C1337" t="s">
        <v>5667</v>
      </c>
      <c r="D1337" t="s">
        <v>5668</v>
      </c>
      <c r="E1337" t="s">
        <v>3657</v>
      </c>
      <c r="F1337" t="s">
        <v>5669</v>
      </c>
      <c r="G1337" t="s">
        <v>5670</v>
      </c>
    </row>
    <row r="1338" spans="1:7" x14ac:dyDescent="0.25">
      <c r="A1338" t="s">
        <v>5671</v>
      </c>
      <c r="B1338" t="s">
        <v>4714</v>
      </c>
      <c r="C1338" t="s">
        <v>5672</v>
      </c>
      <c r="D1338" t="s">
        <v>5673</v>
      </c>
      <c r="E1338" t="s">
        <v>5671</v>
      </c>
      <c r="F1338" t="s">
        <v>5674</v>
      </c>
      <c r="G1338" t="s">
        <v>5675</v>
      </c>
    </row>
    <row r="1339" spans="1:7" x14ac:dyDescent="0.25">
      <c r="A1339" t="s">
        <v>5671</v>
      </c>
      <c r="B1339" t="s">
        <v>4714</v>
      </c>
      <c r="C1339" t="s">
        <v>5676</v>
      </c>
      <c r="D1339" t="s">
        <v>5677</v>
      </c>
      <c r="E1339" t="s">
        <v>5678</v>
      </c>
      <c r="F1339" t="s">
        <v>5679</v>
      </c>
      <c r="G1339" t="s">
        <v>5680</v>
      </c>
    </row>
    <row r="1340" spans="1:7" x14ac:dyDescent="0.25">
      <c r="A1340" t="s">
        <v>1241</v>
      </c>
      <c r="B1340" t="s">
        <v>4714</v>
      </c>
      <c r="C1340" t="s">
        <v>5681</v>
      </c>
      <c r="D1340" t="s">
        <v>5682</v>
      </c>
      <c r="E1340" t="s">
        <v>1241</v>
      </c>
      <c r="F1340" t="s">
        <v>5683</v>
      </c>
      <c r="G1340" t="s">
        <v>5684</v>
      </c>
    </row>
    <row r="1341" spans="1:7" x14ac:dyDescent="0.25">
      <c r="A1341" t="s">
        <v>1241</v>
      </c>
      <c r="B1341" t="s">
        <v>4714</v>
      </c>
      <c r="C1341" t="s">
        <v>5685</v>
      </c>
      <c r="D1341" t="s">
        <v>5686</v>
      </c>
      <c r="E1341" t="s">
        <v>1241</v>
      </c>
      <c r="F1341" t="s">
        <v>5687</v>
      </c>
      <c r="G1341" t="s">
        <v>5688</v>
      </c>
    </row>
    <row r="1342" spans="1:7" x14ac:dyDescent="0.25">
      <c r="A1342" t="s">
        <v>1241</v>
      </c>
      <c r="B1342" t="s">
        <v>4714</v>
      </c>
      <c r="C1342" t="s">
        <v>5689</v>
      </c>
      <c r="D1342" t="s">
        <v>5690</v>
      </c>
      <c r="E1342" t="s">
        <v>1241</v>
      </c>
      <c r="F1342" t="s">
        <v>5691</v>
      </c>
      <c r="G1342" t="s">
        <v>5692</v>
      </c>
    </row>
    <row r="1343" spans="1:7" x14ac:dyDescent="0.25">
      <c r="A1343" t="s">
        <v>1241</v>
      </c>
      <c r="B1343" t="s">
        <v>4714</v>
      </c>
      <c r="C1343" t="s">
        <v>5693</v>
      </c>
      <c r="D1343" t="s">
        <v>5694</v>
      </c>
      <c r="E1343" t="s">
        <v>5695</v>
      </c>
      <c r="F1343" t="s">
        <v>5696</v>
      </c>
      <c r="G1343" t="s">
        <v>5697</v>
      </c>
    </row>
    <row r="1344" spans="1:7" x14ac:dyDescent="0.25">
      <c r="A1344" t="s">
        <v>1241</v>
      </c>
      <c r="B1344" t="s">
        <v>4714</v>
      </c>
      <c r="C1344" t="s">
        <v>5698</v>
      </c>
      <c r="D1344" t="s">
        <v>5699</v>
      </c>
      <c r="E1344" t="s">
        <v>5700</v>
      </c>
      <c r="F1344" t="s">
        <v>5687</v>
      </c>
      <c r="G1344" t="s">
        <v>5701</v>
      </c>
    </row>
    <row r="1345" spans="1:7" x14ac:dyDescent="0.25">
      <c r="A1345" t="s">
        <v>1286</v>
      </c>
      <c r="B1345" t="s">
        <v>4714</v>
      </c>
      <c r="C1345" t="s">
        <v>5702</v>
      </c>
      <c r="D1345" t="s">
        <v>5703</v>
      </c>
      <c r="E1345" t="s">
        <v>1286</v>
      </c>
      <c r="F1345" t="s">
        <v>5704</v>
      </c>
      <c r="G1345" t="s">
        <v>5705</v>
      </c>
    </row>
    <row r="1346" spans="1:7" x14ac:dyDescent="0.25">
      <c r="A1346" t="s">
        <v>1286</v>
      </c>
      <c r="B1346" t="s">
        <v>4714</v>
      </c>
      <c r="C1346" t="s">
        <v>5706</v>
      </c>
      <c r="D1346" t="s">
        <v>5707</v>
      </c>
      <c r="E1346" t="s">
        <v>1286</v>
      </c>
      <c r="F1346" t="s">
        <v>5708</v>
      </c>
      <c r="G1346" t="s">
        <v>5709</v>
      </c>
    </row>
    <row r="1347" spans="1:7" x14ac:dyDescent="0.25">
      <c r="A1347" t="s">
        <v>3710</v>
      </c>
      <c r="B1347" t="s">
        <v>4714</v>
      </c>
      <c r="C1347" t="s">
        <v>5710</v>
      </c>
      <c r="D1347" t="s">
        <v>5711</v>
      </c>
      <c r="E1347" t="s">
        <v>3710</v>
      </c>
      <c r="F1347" t="s">
        <v>5712</v>
      </c>
      <c r="G1347" t="s">
        <v>5713</v>
      </c>
    </row>
    <row r="1348" spans="1:7" x14ac:dyDescent="0.25">
      <c r="A1348" t="s">
        <v>1367</v>
      </c>
      <c r="B1348" t="s">
        <v>4714</v>
      </c>
      <c r="C1348" t="s">
        <v>5714</v>
      </c>
      <c r="D1348" t="s">
        <v>5715</v>
      </c>
      <c r="E1348" t="s">
        <v>1367</v>
      </c>
      <c r="F1348" t="s">
        <v>5716</v>
      </c>
      <c r="G1348" t="s">
        <v>5717</v>
      </c>
    </row>
    <row r="1349" spans="1:7" x14ac:dyDescent="0.25">
      <c r="A1349" t="s">
        <v>1373</v>
      </c>
      <c r="B1349" t="s">
        <v>4714</v>
      </c>
      <c r="C1349" t="s">
        <v>5718</v>
      </c>
      <c r="D1349" t="s">
        <v>5719</v>
      </c>
      <c r="E1349" t="s">
        <v>1373</v>
      </c>
      <c r="F1349" t="s">
        <v>5720</v>
      </c>
      <c r="G1349" t="s">
        <v>5721</v>
      </c>
    </row>
    <row r="1350" spans="1:7" x14ac:dyDescent="0.25">
      <c r="A1350" t="s">
        <v>1373</v>
      </c>
      <c r="B1350" t="s">
        <v>4714</v>
      </c>
      <c r="C1350" t="s">
        <v>5722</v>
      </c>
      <c r="D1350" t="s">
        <v>5723</v>
      </c>
      <c r="E1350" t="s">
        <v>1373</v>
      </c>
      <c r="F1350" t="s">
        <v>5720</v>
      </c>
      <c r="G1350" t="s">
        <v>5721</v>
      </c>
    </row>
    <row r="1351" spans="1:7" x14ac:dyDescent="0.25">
      <c r="A1351" t="s">
        <v>1373</v>
      </c>
      <c r="B1351" t="s">
        <v>4714</v>
      </c>
      <c r="C1351" t="s">
        <v>5724</v>
      </c>
      <c r="D1351" t="s">
        <v>5725</v>
      </c>
      <c r="E1351" t="s">
        <v>1373</v>
      </c>
      <c r="F1351" t="s">
        <v>5726</v>
      </c>
      <c r="G1351" t="s">
        <v>5727</v>
      </c>
    </row>
    <row r="1352" spans="1:7" x14ac:dyDescent="0.25">
      <c r="A1352" t="s">
        <v>5728</v>
      </c>
      <c r="B1352" t="s">
        <v>4714</v>
      </c>
      <c r="C1352" t="s">
        <v>5729</v>
      </c>
      <c r="D1352" t="s">
        <v>5730</v>
      </c>
      <c r="E1352" t="s">
        <v>5728</v>
      </c>
      <c r="F1352" t="s">
        <v>5731</v>
      </c>
      <c r="G1352" t="s">
        <v>5732</v>
      </c>
    </row>
    <row r="1353" spans="1:7" x14ac:dyDescent="0.25">
      <c r="A1353" t="s">
        <v>5728</v>
      </c>
      <c r="B1353" t="s">
        <v>4714</v>
      </c>
      <c r="C1353" t="s">
        <v>5733</v>
      </c>
      <c r="D1353" t="s">
        <v>5734</v>
      </c>
      <c r="E1353" t="s">
        <v>5728</v>
      </c>
      <c r="F1353" t="s">
        <v>5735</v>
      </c>
      <c r="G1353" t="s">
        <v>5736</v>
      </c>
    </row>
    <row r="1354" spans="1:7" x14ac:dyDescent="0.25">
      <c r="A1354" t="s">
        <v>5737</v>
      </c>
      <c r="B1354" t="s">
        <v>4714</v>
      </c>
      <c r="C1354" t="s">
        <v>5738</v>
      </c>
      <c r="D1354" t="s">
        <v>5739</v>
      </c>
      <c r="E1354" t="s">
        <v>5740</v>
      </c>
      <c r="F1354" t="s">
        <v>5741</v>
      </c>
      <c r="G1354" t="s">
        <v>5742</v>
      </c>
    </row>
    <row r="1355" spans="1:7" x14ac:dyDescent="0.25">
      <c r="A1355" t="s">
        <v>1378</v>
      </c>
      <c r="B1355" t="s">
        <v>4714</v>
      </c>
      <c r="C1355" t="s">
        <v>5743</v>
      </c>
      <c r="D1355" t="s">
        <v>5744</v>
      </c>
      <c r="E1355" t="s">
        <v>1378</v>
      </c>
      <c r="F1355" t="s">
        <v>5745</v>
      </c>
      <c r="G1355" t="s">
        <v>5746</v>
      </c>
    </row>
    <row r="1356" spans="1:7" x14ac:dyDescent="0.25">
      <c r="A1356" t="s">
        <v>1387</v>
      </c>
      <c r="B1356" t="s">
        <v>4714</v>
      </c>
      <c r="C1356" t="s">
        <v>5747</v>
      </c>
      <c r="D1356" t="s">
        <v>5748</v>
      </c>
      <c r="E1356" t="s">
        <v>1387</v>
      </c>
      <c r="F1356" t="s">
        <v>5749</v>
      </c>
      <c r="G1356" t="s">
        <v>5750</v>
      </c>
    </row>
    <row r="1357" spans="1:7" x14ac:dyDescent="0.25">
      <c r="A1357" t="s">
        <v>1387</v>
      </c>
      <c r="B1357" t="s">
        <v>4714</v>
      </c>
      <c r="C1357" t="s">
        <v>5751</v>
      </c>
      <c r="D1357" t="s">
        <v>5752</v>
      </c>
      <c r="E1357" t="s">
        <v>1387</v>
      </c>
      <c r="F1357" t="s">
        <v>5753</v>
      </c>
      <c r="G1357" t="s">
        <v>5754</v>
      </c>
    </row>
    <row r="1358" spans="1:7" x14ac:dyDescent="0.25">
      <c r="A1358" t="s">
        <v>1387</v>
      </c>
      <c r="B1358" t="s">
        <v>4714</v>
      </c>
      <c r="C1358" t="s">
        <v>5755</v>
      </c>
      <c r="D1358" t="s">
        <v>5756</v>
      </c>
      <c r="E1358" t="s">
        <v>1387</v>
      </c>
      <c r="F1358" t="s">
        <v>5757</v>
      </c>
      <c r="G1358" t="s">
        <v>5758</v>
      </c>
    </row>
    <row r="1359" spans="1:7" x14ac:dyDescent="0.25">
      <c r="A1359" t="s">
        <v>1396</v>
      </c>
      <c r="B1359" t="s">
        <v>4714</v>
      </c>
      <c r="C1359" t="s">
        <v>5759</v>
      </c>
      <c r="D1359" t="s">
        <v>5760</v>
      </c>
      <c r="E1359" t="s">
        <v>1396</v>
      </c>
      <c r="F1359" t="s">
        <v>5623</v>
      </c>
      <c r="G1359" t="s">
        <v>5624</v>
      </c>
    </row>
    <row r="1360" spans="1:7" x14ac:dyDescent="0.25">
      <c r="A1360" t="s">
        <v>1396</v>
      </c>
      <c r="B1360" t="s">
        <v>4714</v>
      </c>
      <c r="C1360" t="s">
        <v>5761</v>
      </c>
      <c r="D1360" t="s">
        <v>5762</v>
      </c>
      <c r="E1360" t="s">
        <v>1396</v>
      </c>
      <c r="F1360" t="s">
        <v>1411</v>
      </c>
      <c r="G1360" t="s">
        <v>1412</v>
      </c>
    </row>
    <row r="1361" spans="1:7" x14ac:dyDescent="0.25">
      <c r="A1361" t="s">
        <v>1417</v>
      </c>
      <c r="B1361" t="s">
        <v>4714</v>
      </c>
      <c r="C1361" t="s">
        <v>5763</v>
      </c>
      <c r="D1361" t="s">
        <v>5764</v>
      </c>
      <c r="E1361" t="s">
        <v>1417</v>
      </c>
      <c r="F1361" t="s">
        <v>5765</v>
      </c>
      <c r="G1361" t="s">
        <v>5766</v>
      </c>
    </row>
    <row r="1362" spans="1:7" x14ac:dyDescent="0.25">
      <c r="A1362" t="s">
        <v>1417</v>
      </c>
      <c r="B1362" t="s">
        <v>4714</v>
      </c>
      <c r="C1362" t="s">
        <v>5767</v>
      </c>
      <c r="D1362" t="s">
        <v>5768</v>
      </c>
      <c r="E1362" t="s">
        <v>5769</v>
      </c>
      <c r="F1362" t="s">
        <v>5770</v>
      </c>
      <c r="G1362" t="s">
        <v>5771</v>
      </c>
    </row>
    <row r="1363" spans="1:7" x14ac:dyDescent="0.25">
      <c r="A1363" t="s">
        <v>1431</v>
      </c>
      <c r="B1363" t="s">
        <v>4714</v>
      </c>
      <c r="C1363" t="s">
        <v>5772</v>
      </c>
      <c r="D1363" t="s">
        <v>5773</v>
      </c>
      <c r="E1363" t="s">
        <v>1431</v>
      </c>
      <c r="F1363" t="s">
        <v>5623</v>
      </c>
      <c r="G1363" t="s">
        <v>5624</v>
      </c>
    </row>
    <row r="1364" spans="1:7" x14ac:dyDescent="0.25">
      <c r="A1364" t="s">
        <v>1464</v>
      </c>
      <c r="B1364" t="s">
        <v>4714</v>
      </c>
      <c r="C1364" t="s">
        <v>5774</v>
      </c>
      <c r="D1364" t="s">
        <v>5775</v>
      </c>
      <c r="E1364" t="s">
        <v>1464</v>
      </c>
      <c r="F1364" t="s">
        <v>5776</v>
      </c>
      <c r="G1364" t="s">
        <v>5777</v>
      </c>
    </row>
    <row r="1365" spans="1:7" x14ac:dyDescent="0.25">
      <c r="A1365" t="s">
        <v>1469</v>
      </c>
      <c r="B1365" t="s">
        <v>4714</v>
      </c>
      <c r="C1365" t="s">
        <v>5778</v>
      </c>
      <c r="D1365" t="s">
        <v>5779</v>
      </c>
      <c r="E1365" t="s">
        <v>1469</v>
      </c>
      <c r="F1365" t="s">
        <v>5780</v>
      </c>
      <c r="G1365" t="s">
        <v>5781</v>
      </c>
    </row>
    <row r="1366" spans="1:7" x14ac:dyDescent="0.25">
      <c r="A1366" t="s">
        <v>1469</v>
      </c>
      <c r="B1366" t="s">
        <v>4714</v>
      </c>
      <c r="C1366" t="s">
        <v>5782</v>
      </c>
      <c r="D1366" t="s">
        <v>5783</v>
      </c>
      <c r="E1366" t="s">
        <v>1469</v>
      </c>
      <c r="F1366" t="s">
        <v>5784</v>
      </c>
      <c r="G1366" t="s">
        <v>5785</v>
      </c>
    </row>
    <row r="1367" spans="1:7" x14ac:dyDescent="0.25">
      <c r="A1367" t="s">
        <v>1474</v>
      </c>
      <c r="B1367" t="s">
        <v>4714</v>
      </c>
      <c r="C1367" t="s">
        <v>5786</v>
      </c>
      <c r="D1367" t="s">
        <v>5787</v>
      </c>
      <c r="E1367" t="s">
        <v>1474</v>
      </c>
      <c r="F1367" t="s">
        <v>5788</v>
      </c>
      <c r="G1367" t="s">
        <v>5789</v>
      </c>
    </row>
    <row r="1368" spans="1:7" x14ac:dyDescent="0.25">
      <c r="A1368" t="s">
        <v>1474</v>
      </c>
      <c r="B1368" t="s">
        <v>4714</v>
      </c>
      <c r="C1368" t="s">
        <v>5790</v>
      </c>
      <c r="D1368" t="s">
        <v>5791</v>
      </c>
      <c r="E1368" t="s">
        <v>1474</v>
      </c>
      <c r="F1368" t="s">
        <v>5792</v>
      </c>
      <c r="G1368" t="s">
        <v>5793</v>
      </c>
    </row>
    <row r="1369" spans="1:7" x14ac:dyDescent="0.25">
      <c r="A1369" t="s">
        <v>1498</v>
      </c>
      <c r="B1369" t="s">
        <v>4714</v>
      </c>
      <c r="C1369" t="s">
        <v>5794</v>
      </c>
      <c r="D1369" t="s">
        <v>5795</v>
      </c>
      <c r="E1369" t="s">
        <v>1498</v>
      </c>
      <c r="F1369" t="s">
        <v>5796</v>
      </c>
      <c r="G1369" t="s">
        <v>5797</v>
      </c>
    </row>
    <row r="1370" spans="1:7" x14ac:dyDescent="0.25">
      <c r="A1370" t="s">
        <v>1498</v>
      </c>
      <c r="B1370" t="s">
        <v>4714</v>
      </c>
      <c r="C1370" t="s">
        <v>5798</v>
      </c>
      <c r="D1370" t="s">
        <v>5799</v>
      </c>
      <c r="E1370" t="s">
        <v>1498</v>
      </c>
      <c r="F1370" t="s">
        <v>5800</v>
      </c>
      <c r="G1370" t="s">
        <v>5801</v>
      </c>
    </row>
    <row r="1371" spans="1:7" x14ac:dyDescent="0.25">
      <c r="A1371" t="s">
        <v>1503</v>
      </c>
      <c r="B1371" t="s">
        <v>4714</v>
      </c>
      <c r="C1371" t="s">
        <v>5802</v>
      </c>
      <c r="D1371" t="s">
        <v>5803</v>
      </c>
      <c r="E1371" t="s">
        <v>1503</v>
      </c>
      <c r="F1371" t="s">
        <v>5804</v>
      </c>
      <c r="G1371" t="s">
        <v>5805</v>
      </c>
    </row>
    <row r="1372" spans="1:7" x14ac:dyDescent="0.25">
      <c r="A1372" t="s">
        <v>1508</v>
      </c>
      <c r="B1372" t="s">
        <v>4714</v>
      </c>
      <c r="C1372" t="s">
        <v>5806</v>
      </c>
      <c r="D1372" t="s">
        <v>5807</v>
      </c>
      <c r="E1372" t="s">
        <v>1508</v>
      </c>
      <c r="F1372" t="s">
        <v>5808</v>
      </c>
      <c r="G1372" t="s">
        <v>5809</v>
      </c>
    </row>
    <row r="1373" spans="1:7" x14ac:dyDescent="0.25">
      <c r="A1373" t="s">
        <v>1508</v>
      </c>
      <c r="B1373" t="s">
        <v>4714</v>
      </c>
      <c r="C1373" t="s">
        <v>5810</v>
      </c>
      <c r="D1373" t="s">
        <v>5811</v>
      </c>
      <c r="E1373" t="s">
        <v>1508</v>
      </c>
      <c r="F1373" t="s">
        <v>5812</v>
      </c>
      <c r="G1373" t="s">
        <v>5813</v>
      </c>
    </row>
    <row r="1374" spans="1:7" x14ac:dyDescent="0.25">
      <c r="A1374" t="s">
        <v>1514</v>
      </c>
      <c r="B1374" t="s">
        <v>4714</v>
      </c>
      <c r="C1374" t="s">
        <v>5814</v>
      </c>
      <c r="D1374" t="s">
        <v>5815</v>
      </c>
      <c r="E1374" t="s">
        <v>1514</v>
      </c>
      <c r="F1374" t="s">
        <v>5816</v>
      </c>
      <c r="G1374" t="s">
        <v>5817</v>
      </c>
    </row>
    <row r="1375" spans="1:7" x14ac:dyDescent="0.25">
      <c r="A1375" t="s">
        <v>3803</v>
      </c>
      <c r="B1375" t="s">
        <v>4714</v>
      </c>
      <c r="C1375" t="s">
        <v>5818</v>
      </c>
      <c r="D1375" t="s">
        <v>5819</v>
      </c>
      <c r="E1375" t="s">
        <v>3803</v>
      </c>
      <c r="F1375" t="s">
        <v>5820</v>
      </c>
      <c r="G1375" t="s">
        <v>5821</v>
      </c>
    </row>
    <row r="1376" spans="1:7" x14ac:dyDescent="0.25">
      <c r="A1376" t="s">
        <v>1525</v>
      </c>
      <c r="B1376" t="s">
        <v>4714</v>
      </c>
      <c r="C1376" t="s">
        <v>5822</v>
      </c>
      <c r="D1376" t="s">
        <v>5823</v>
      </c>
      <c r="E1376" t="s">
        <v>1525</v>
      </c>
      <c r="F1376" t="s">
        <v>5824</v>
      </c>
      <c r="G1376" t="s">
        <v>5825</v>
      </c>
    </row>
    <row r="1377" spans="1:7" x14ac:dyDescent="0.25">
      <c r="A1377" t="s">
        <v>1542</v>
      </c>
      <c r="B1377" t="s">
        <v>4714</v>
      </c>
      <c r="C1377" t="s">
        <v>5826</v>
      </c>
      <c r="D1377" t="s">
        <v>5827</v>
      </c>
      <c r="E1377" t="s">
        <v>1542</v>
      </c>
      <c r="F1377" t="s">
        <v>5828</v>
      </c>
      <c r="G1377" t="s">
        <v>5829</v>
      </c>
    </row>
    <row r="1378" spans="1:7" x14ac:dyDescent="0.25">
      <c r="A1378" t="s">
        <v>1542</v>
      </c>
      <c r="B1378" t="s">
        <v>4714</v>
      </c>
      <c r="C1378" t="s">
        <v>5830</v>
      </c>
      <c r="D1378" t="s">
        <v>5831</v>
      </c>
      <c r="E1378" t="s">
        <v>1542</v>
      </c>
      <c r="F1378" t="s">
        <v>5832</v>
      </c>
      <c r="G1378" t="s">
        <v>5833</v>
      </c>
    </row>
    <row r="1379" spans="1:7" x14ac:dyDescent="0.25">
      <c r="A1379" t="s">
        <v>1542</v>
      </c>
      <c r="B1379" t="s">
        <v>4714</v>
      </c>
      <c r="C1379" t="s">
        <v>5834</v>
      </c>
      <c r="D1379" t="s">
        <v>5835</v>
      </c>
      <c r="E1379" t="s">
        <v>1542</v>
      </c>
      <c r="F1379" t="s">
        <v>5836</v>
      </c>
      <c r="G1379" t="s">
        <v>5837</v>
      </c>
    </row>
    <row r="1380" spans="1:7" x14ac:dyDescent="0.25">
      <c r="A1380" t="s">
        <v>1542</v>
      </c>
      <c r="B1380" t="s">
        <v>4714</v>
      </c>
      <c r="C1380" t="s">
        <v>5838</v>
      </c>
      <c r="D1380" t="s">
        <v>5839</v>
      </c>
      <c r="E1380" t="s">
        <v>1542</v>
      </c>
      <c r="F1380" t="s">
        <v>5840</v>
      </c>
      <c r="G1380" t="s">
        <v>5841</v>
      </c>
    </row>
    <row r="1381" spans="1:7" x14ac:dyDescent="0.25">
      <c r="A1381" t="s">
        <v>1542</v>
      </c>
      <c r="B1381" t="s">
        <v>4714</v>
      </c>
      <c r="C1381" t="s">
        <v>5842</v>
      </c>
      <c r="D1381" t="s">
        <v>5843</v>
      </c>
      <c r="E1381" t="s">
        <v>1542</v>
      </c>
      <c r="F1381" t="s">
        <v>5844</v>
      </c>
      <c r="G1381" t="s">
        <v>5845</v>
      </c>
    </row>
    <row r="1382" spans="1:7" x14ac:dyDescent="0.25">
      <c r="A1382" t="s">
        <v>1573</v>
      </c>
      <c r="B1382" t="s">
        <v>4714</v>
      </c>
      <c r="C1382" t="s">
        <v>5846</v>
      </c>
      <c r="D1382" t="s">
        <v>5847</v>
      </c>
      <c r="E1382" t="s">
        <v>1573</v>
      </c>
      <c r="F1382" t="s">
        <v>5848</v>
      </c>
      <c r="G1382" t="s">
        <v>5849</v>
      </c>
    </row>
    <row r="1383" spans="1:7" x14ac:dyDescent="0.25">
      <c r="A1383" t="s">
        <v>1573</v>
      </c>
      <c r="B1383" t="s">
        <v>4714</v>
      </c>
      <c r="C1383" t="s">
        <v>5850</v>
      </c>
      <c r="D1383" t="s">
        <v>5851</v>
      </c>
      <c r="E1383" t="s">
        <v>1573</v>
      </c>
      <c r="F1383" t="s">
        <v>5852</v>
      </c>
      <c r="G1383" t="s">
        <v>5853</v>
      </c>
    </row>
    <row r="1384" spans="1:7" x14ac:dyDescent="0.25">
      <c r="A1384" t="s">
        <v>1573</v>
      </c>
      <c r="B1384" t="s">
        <v>4714</v>
      </c>
      <c r="C1384" t="s">
        <v>5854</v>
      </c>
      <c r="D1384" t="s">
        <v>5855</v>
      </c>
      <c r="E1384" t="s">
        <v>1573</v>
      </c>
      <c r="F1384" t="s">
        <v>5856</v>
      </c>
      <c r="G1384" t="s">
        <v>5857</v>
      </c>
    </row>
    <row r="1385" spans="1:7" x14ac:dyDescent="0.25">
      <c r="A1385" t="s">
        <v>1573</v>
      </c>
      <c r="B1385" t="s">
        <v>4714</v>
      </c>
      <c r="C1385" t="s">
        <v>5858</v>
      </c>
      <c r="D1385" t="s">
        <v>5859</v>
      </c>
      <c r="E1385" t="s">
        <v>1573</v>
      </c>
      <c r="F1385" t="s">
        <v>5860</v>
      </c>
      <c r="G1385" t="s">
        <v>5861</v>
      </c>
    </row>
    <row r="1386" spans="1:7" x14ac:dyDescent="0.25">
      <c r="A1386" t="s">
        <v>1573</v>
      </c>
      <c r="B1386" t="s">
        <v>4714</v>
      </c>
      <c r="C1386" t="s">
        <v>5862</v>
      </c>
      <c r="D1386" t="s">
        <v>5863</v>
      </c>
      <c r="E1386" t="s">
        <v>1573</v>
      </c>
      <c r="F1386" t="s">
        <v>5864</v>
      </c>
      <c r="G1386" t="s">
        <v>5865</v>
      </c>
    </row>
    <row r="1387" spans="1:7" x14ac:dyDescent="0.25">
      <c r="A1387" t="s">
        <v>1573</v>
      </c>
      <c r="B1387" t="s">
        <v>4714</v>
      </c>
      <c r="C1387" t="s">
        <v>5866</v>
      </c>
      <c r="D1387" t="s">
        <v>5867</v>
      </c>
      <c r="E1387" t="s">
        <v>1573</v>
      </c>
      <c r="F1387" t="s">
        <v>5868</v>
      </c>
      <c r="G1387" t="s">
        <v>5869</v>
      </c>
    </row>
    <row r="1388" spans="1:7" x14ac:dyDescent="0.25">
      <c r="A1388" t="s">
        <v>1598</v>
      </c>
      <c r="B1388" t="s">
        <v>4714</v>
      </c>
      <c r="C1388" t="s">
        <v>5870</v>
      </c>
      <c r="D1388" t="s">
        <v>5871</v>
      </c>
      <c r="E1388" t="s">
        <v>1598</v>
      </c>
      <c r="F1388" t="s">
        <v>5872</v>
      </c>
      <c r="G1388" t="s">
        <v>5873</v>
      </c>
    </row>
    <row r="1389" spans="1:7" x14ac:dyDescent="0.25">
      <c r="A1389" t="s">
        <v>1598</v>
      </c>
      <c r="B1389" t="s">
        <v>4714</v>
      </c>
      <c r="C1389" t="s">
        <v>5874</v>
      </c>
      <c r="D1389" t="s">
        <v>5875</v>
      </c>
      <c r="E1389" t="s">
        <v>1598</v>
      </c>
      <c r="F1389" t="s">
        <v>5876</v>
      </c>
      <c r="G1389" t="s">
        <v>5877</v>
      </c>
    </row>
    <row r="1390" spans="1:7" x14ac:dyDescent="0.25">
      <c r="A1390" t="s">
        <v>1598</v>
      </c>
      <c r="B1390" t="s">
        <v>4714</v>
      </c>
      <c r="C1390" t="s">
        <v>5878</v>
      </c>
      <c r="D1390" t="s">
        <v>5879</v>
      </c>
      <c r="E1390" t="s">
        <v>5880</v>
      </c>
      <c r="F1390" t="s">
        <v>5881</v>
      </c>
      <c r="G1390" t="s">
        <v>5882</v>
      </c>
    </row>
    <row r="1391" spans="1:7" x14ac:dyDescent="0.25">
      <c r="A1391" t="s">
        <v>1607</v>
      </c>
      <c r="B1391" t="s">
        <v>4714</v>
      </c>
      <c r="C1391" t="s">
        <v>5883</v>
      </c>
      <c r="D1391" t="s">
        <v>5884</v>
      </c>
      <c r="E1391" t="s">
        <v>1607</v>
      </c>
      <c r="F1391" t="s">
        <v>5885</v>
      </c>
      <c r="G1391" t="s">
        <v>5886</v>
      </c>
    </row>
    <row r="1392" spans="1:7" x14ac:dyDescent="0.25">
      <c r="A1392" t="s">
        <v>1607</v>
      </c>
      <c r="B1392" t="s">
        <v>4714</v>
      </c>
      <c r="C1392" t="s">
        <v>5887</v>
      </c>
      <c r="D1392" t="s">
        <v>5888</v>
      </c>
      <c r="E1392" t="s">
        <v>1607</v>
      </c>
      <c r="F1392" t="s">
        <v>5889</v>
      </c>
      <c r="G1392" t="s">
        <v>5890</v>
      </c>
    </row>
    <row r="1393" spans="1:7" x14ac:dyDescent="0.25">
      <c r="A1393" t="s">
        <v>1607</v>
      </c>
      <c r="B1393" t="s">
        <v>4714</v>
      </c>
      <c r="C1393" t="s">
        <v>5891</v>
      </c>
      <c r="D1393" t="s">
        <v>5892</v>
      </c>
      <c r="E1393" t="s">
        <v>1607</v>
      </c>
      <c r="F1393" t="s">
        <v>5893</v>
      </c>
      <c r="G1393" t="s">
        <v>5894</v>
      </c>
    </row>
    <row r="1394" spans="1:7" x14ac:dyDescent="0.25">
      <c r="A1394" t="s">
        <v>1607</v>
      </c>
      <c r="B1394" t="s">
        <v>4714</v>
      </c>
      <c r="C1394" t="s">
        <v>5895</v>
      </c>
      <c r="D1394" t="s">
        <v>5896</v>
      </c>
      <c r="E1394" t="s">
        <v>1607</v>
      </c>
      <c r="F1394" t="s">
        <v>5897</v>
      </c>
      <c r="G1394" t="s">
        <v>5898</v>
      </c>
    </row>
    <row r="1395" spans="1:7" x14ac:dyDescent="0.25">
      <c r="A1395" t="s">
        <v>3865</v>
      </c>
      <c r="B1395" t="s">
        <v>4714</v>
      </c>
      <c r="C1395" t="s">
        <v>5899</v>
      </c>
      <c r="D1395" t="s">
        <v>5900</v>
      </c>
      <c r="E1395" t="s">
        <v>5901</v>
      </c>
      <c r="F1395" t="s">
        <v>5902</v>
      </c>
      <c r="G1395" t="s">
        <v>5903</v>
      </c>
    </row>
    <row r="1396" spans="1:7" x14ac:dyDescent="0.25">
      <c r="A1396" t="s">
        <v>3865</v>
      </c>
      <c r="B1396" t="s">
        <v>4714</v>
      </c>
      <c r="C1396" t="s">
        <v>5904</v>
      </c>
      <c r="D1396" t="s">
        <v>5905</v>
      </c>
      <c r="E1396" t="s">
        <v>3865</v>
      </c>
      <c r="F1396" t="s">
        <v>5906</v>
      </c>
      <c r="G1396" t="s">
        <v>5907</v>
      </c>
    </row>
    <row r="1397" spans="1:7" x14ac:dyDescent="0.25">
      <c r="A1397" t="s">
        <v>3865</v>
      </c>
      <c r="B1397" t="s">
        <v>4714</v>
      </c>
      <c r="C1397" t="s">
        <v>5908</v>
      </c>
      <c r="D1397" t="s">
        <v>5909</v>
      </c>
      <c r="E1397" t="s">
        <v>3865</v>
      </c>
      <c r="F1397" t="s">
        <v>5910</v>
      </c>
      <c r="G1397" t="s">
        <v>5911</v>
      </c>
    </row>
    <row r="1398" spans="1:7" x14ac:dyDescent="0.25">
      <c r="A1398" t="s">
        <v>3889</v>
      </c>
      <c r="B1398" t="s">
        <v>4714</v>
      </c>
      <c r="C1398" t="s">
        <v>5912</v>
      </c>
      <c r="D1398" t="s">
        <v>5913</v>
      </c>
      <c r="E1398" t="s">
        <v>3889</v>
      </c>
      <c r="F1398" t="s">
        <v>5914</v>
      </c>
      <c r="G1398" t="s">
        <v>5915</v>
      </c>
    </row>
    <row r="1399" spans="1:7" x14ac:dyDescent="0.25">
      <c r="A1399" t="s">
        <v>3889</v>
      </c>
      <c r="B1399" t="s">
        <v>4714</v>
      </c>
      <c r="C1399" t="s">
        <v>5916</v>
      </c>
      <c r="D1399" t="s">
        <v>5917</v>
      </c>
      <c r="E1399" t="s">
        <v>3889</v>
      </c>
      <c r="F1399" t="s">
        <v>5918</v>
      </c>
      <c r="G1399" t="s">
        <v>5919</v>
      </c>
    </row>
    <row r="1400" spans="1:7" x14ac:dyDescent="0.25">
      <c r="A1400" t="s">
        <v>1646</v>
      </c>
      <c r="B1400" t="s">
        <v>4714</v>
      </c>
      <c r="C1400" t="s">
        <v>5920</v>
      </c>
      <c r="D1400" t="s">
        <v>5921</v>
      </c>
      <c r="E1400" t="s">
        <v>1646</v>
      </c>
      <c r="F1400" t="s">
        <v>5922</v>
      </c>
      <c r="G1400" t="s">
        <v>5923</v>
      </c>
    </row>
    <row r="1401" spans="1:7" x14ac:dyDescent="0.25">
      <c r="A1401" t="s">
        <v>1646</v>
      </c>
      <c r="B1401" t="s">
        <v>4714</v>
      </c>
      <c r="C1401" t="s">
        <v>5924</v>
      </c>
      <c r="D1401" t="s">
        <v>5925</v>
      </c>
      <c r="E1401" t="s">
        <v>1646</v>
      </c>
      <c r="F1401" t="s">
        <v>5926</v>
      </c>
      <c r="G1401" t="s">
        <v>5927</v>
      </c>
    </row>
    <row r="1402" spans="1:7" x14ac:dyDescent="0.25">
      <c r="A1402" t="s">
        <v>1646</v>
      </c>
      <c r="B1402" t="s">
        <v>4714</v>
      </c>
      <c r="C1402" t="s">
        <v>5928</v>
      </c>
      <c r="D1402" t="s">
        <v>5929</v>
      </c>
      <c r="E1402" t="s">
        <v>1646</v>
      </c>
      <c r="F1402" t="s">
        <v>5930</v>
      </c>
      <c r="G1402" t="s">
        <v>5931</v>
      </c>
    </row>
    <row r="1403" spans="1:7" x14ac:dyDescent="0.25">
      <c r="A1403" t="s">
        <v>1646</v>
      </c>
      <c r="B1403" t="s">
        <v>4714</v>
      </c>
      <c r="C1403" t="s">
        <v>5932</v>
      </c>
      <c r="D1403" t="s">
        <v>5933</v>
      </c>
      <c r="E1403" t="s">
        <v>1646</v>
      </c>
      <c r="F1403" t="s">
        <v>5934</v>
      </c>
      <c r="G1403" t="s">
        <v>5935</v>
      </c>
    </row>
    <row r="1404" spans="1:7" x14ac:dyDescent="0.25">
      <c r="A1404" t="s">
        <v>1646</v>
      </c>
      <c r="B1404" t="s">
        <v>4714</v>
      </c>
      <c r="C1404" t="s">
        <v>5936</v>
      </c>
      <c r="D1404" t="s">
        <v>5937</v>
      </c>
      <c r="E1404" t="s">
        <v>1646</v>
      </c>
      <c r="F1404" t="s">
        <v>5938</v>
      </c>
      <c r="G1404" t="s">
        <v>5939</v>
      </c>
    </row>
    <row r="1405" spans="1:7" x14ac:dyDescent="0.25">
      <c r="A1405" t="s">
        <v>1646</v>
      </c>
      <c r="B1405" t="s">
        <v>4714</v>
      </c>
      <c r="C1405" t="s">
        <v>5940</v>
      </c>
      <c r="D1405" t="s">
        <v>5941</v>
      </c>
      <c r="E1405" t="s">
        <v>1646</v>
      </c>
      <c r="F1405" t="s">
        <v>5942</v>
      </c>
      <c r="G1405" t="s">
        <v>5943</v>
      </c>
    </row>
    <row r="1406" spans="1:7" x14ac:dyDescent="0.25">
      <c r="A1406" t="s">
        <v>1671</v>
      </c>
      <c r="B1406" t="s">
        <v>4714</v>
      </c>
      <c r="C1406" t="s">
        <v>5944</v>
      </c>
      <c r="D1406" t="s">
        <v>5945</v>
      </c>
      <c r="E1406" t="s">
        <v>1671</v>
      </c>
      <c r="F1406" t="s">
        <v>5946</v>
      </c>
      <c r="G1406" t="s">
        <v>5947</v>
      </c>
    </row>
    <row r="1407" spans="1:7" x14ac:dyDescent="0.25">
      <c r="A1407" t="s">
        <v>1671</v>
      </c>
      <c r="B1407" t="s">
        <v>4714</v>
      </c>
      <c r="C1407" t="s">
        <v>5948</v>
      </c>
      <c r="D1407" t="s">
        <v>5949</v>
      </c>
      <c r="E1407" t="s">
        <v>1671</v>
      </c>
      <c r="F1407" t="s">
        <v>5950</v>
      </c>
      <c r="G1407" t="s">
        <v>5951</v>
      </c>
    </row>
    <row r="1408" spans="1:7" x14ac:dyDescent="0.25">
      <c r="A1408" t="s">
        <v>1671</v>
      </c>
      <c r="B1408" t="s">
        <v>4714</v>
      </c>
      <c r="C1408" t="s">
        <v>5952</v>
      </c>
      <c r="D1408" t="s">
        <v>5953</v>
      </c>
      <c r="E1408" t="s">
        <v>1671</v>
      </c>
      <c r="F1408" t="s">
        <v>5954</v>
      </c>
      <c r="G1408" t="s">
        <v>5955</v>
      </c>
    </row>
    <row r="1409" spans="1:7" x14ac:dyDescent="0.25">
      <c r="A1409" t="s">
        <v>1671</v>
      </c>
      <c r="B1409" t="s">
        <v>4714</v>
      </c>
      <c r="C1409" t="s">
        <v>5956</v>
      </c>
      <c r="D1409" t="s">
        <v>5957</v>
      </c>
      <c r="E1409" t="s">
        <v>1671</v>
      </c>
      <c r="F1409" t="s">
        <v>5958</v>
      </c>
      <c r="G1409" t="s">
        <v>5959</v>
      </c>
    </row>
    <row r="1410" spans="1:7" x14ac:dyDescent="0.25">
      <c r="A1410" t="s">
        <v>1671</v>
      </c>
      <c r="B1410" t="s">
        <v>4714</v>
      </c>
      <c r="C1410" t="s">
        <v>5960</v>
      </c>
      <c r="D1410" t="s">
        <v>5961</v>
      </c>
      <c r="E1410" t="s">
        <v>1671</v>
      </c>
      <c r="F1410" t="s">
        <v>5962</v>
      </c>
      <c r="G1410" t="s">
        <v>5963</v>
      </c>
    </row>
    <row r="1411" spans="1:7" x14ac:dyDescent="0.25">
      <c r="A1411" t="s">
        <v>1671</v>
      </c>
      <c r="B1411" t="s">
        <v>4714</v>
      </c>
      <c r="C1411" t="s">
        <v>5964</v>
      </c>
      <c r="D1411" t="s">
        <v>5965</v>
      </c>
      <c r="E1411" t="s">
        <v>1092</v>
      </c>
      <c r="F1411" t="s">
        <v>5966</v>
      </c>
      <c r="G1411" t="s">
        <v>5967</v>
      </c>
    </row>
    <row r="1412" spans="1:7" x14ac:dyDescent="0.25">
      <c r="A1412" t="s">
        <v>1671</v>
      </c>
      <c r="B1412" t="s">
        <v>4714</v>
      </c>
      <c r="C1412" t="s">
        <v>5968</v>
      </c>
      <c r="D1412" t="s">
        <v>5969</v>
      </c>
      <c r="E1412" t="s">
        <v>5970</v>
      </c>
      <c r="F1412" t="s">
        <v>5971</v>
      </c>
      <c r="G1412" t="s">
        <v>5972</v>
      </c>
    </row>
    <row r="1413" spans="1:7" x14ac:dyDescent="0.25">
      <c r="A1413" t="s">
        <v>1671</v>
      </c>
      <c r="B1413" t="s">
        <v>4714</v>
      </c>
      <c r="C1413" t="s">
        <v>5973</v>
      </c>
      <c r="D1413" t="s">
        <v>5974</v>
      </c>
      <c r="E1413" t="s">
        <v>1671</v>
      </c>
      <c r="F1413" t="s">
        <v>5975</v>
      </c>
      <c r="G1413" t="s">
        <v>5976</v>
      </c>
    </row>
    <row r="1414" spans="1:7" x14ac:dyDescent="0.25">
      <c r="A1414" t="s">
        <v>1676</v>
      </c>
      <c r="B1414" t="s">
        <v>4714</v>
      </c>
      <c r="C1414" t="s">
        <v>5977</v>
      </c>
      <c r="D1414" t="s">
        <v>5978</v>
      </c>
      <c r="E1414" t="s">
        <v>1676</v>
      </c>
      <c r="F1414" t="s">
        <v>1743</v>
      </c>
      <c r="G1414" t="s">
        <v>5979</v>
      </c>
    </row>
    <row r="1415" spans="1:7" x14ac:dyDescent="0.25">
      <c r="A1415" t="s">
        <v>1676</v>
      </c>
      <c r="B1415" t="s">
        <v>4714</v>
      </c>
      <c r="C1415" t="s">
        <v>5980</v>
      </c>
      <c r="D1415" t="s">
        <v>5981</v>
      </c>
      <c r="E1415" t="s">
        <v>5982</v>
      </c>
      <c r="F1415" t="s">
        <v>5983</v>
      </c>
      <c r="G1415" t="s">
        <v>5984</v>
      </c>
    </row>
    <row r="1416" spans="1:7" x14ac:dyDescent="0.25">
      <c r="A1416" t="s">
        <v>1694</v>
      </c>
      <c r="B1416" t="s">
        <v>4714</v>
      </c>
      <c r="C1416" t="s">
        <v>5985</v>
      </c>
      <c r="D1416" t="s">
        <v>5986</v>
      </c>
      <c r="E1416" t="s">
        <v>1694</v>
      </c>
      <c r="F1416" t="s">
        <v>5987</v>
      </c>
      <c r="G1416" t="s">
        <v>5988</v>
      </c>
    </row>
    <row r="1417" spans="1:7" x14ac:dyDescent="0.25">
      <c r="A1417" t="s">
        <v>5989</v>
      </c>
      <c r="B1417" t="s">
        <v>4714</v>
      </c>
      <c r="C1417" t="s">
        <v>5990</v>
      </c>
      <c r="D1417" t="s">
        <v>5991</v>
      </c>
      <c r="E1417" t="s">
        <v>5989</v>
      </c>
      <c r="F1417" t="s">
        <v>5992</v>
      </c>
      <c r="G1417" t="s">
        <v>5993</v>
      </c>
    </row>
    <row r="1418" spans="1:7" x14ac:dyDescent="0.25">
      <c r="A1418" t="s">
        <v>1745</v>
      </c>
      <c r="B1418" t="s">
        <v>4714</v>
      </c>
      <c r="C1418" t="s">
        <v>5994</v>
      </c>
      <c r="D1418" t="s">
        <v>5995</v>
      </c>
      <c r="E1418" t="s">
        <v>1745</v>
      </c>
      <c r="F1418" t="s">
        <v>5996</v>
      </c>
      <c r="G1418" t="s">
        <v>5997</v>
      </c>
    </row>
    <row r="1419" spans="1:7" x14ac:dyDescent="0.25">
      <c r="A1419" t="s">
        <v>1745</v>
      </c>
      <c r="B1419" t="s">
        <v>4714</v>
      </c>
      <c r="C1419" t="s">
        <v>5998</v>
      </c>
      <c r="D1419" t="s">
        <v>5999</v>
      </c>
      <c r="E1419" t="s">
        <v>1745</v>
      </c>
      <c r="F1419" t="s">
        <v>6000</v>
      </c>
      <c r="G1419" t="s">
        <v>6001</v>
      </c>
    </row>
    <row r="1420" spans="1:7" x14ac:dyDescent="0.25">
      <c r="A1420" t="s">
        <v>1745</v>
      </c>
      <c r="B1420" t="s">
        <v>4714</v>
      </c>
      <c r="C1420" t="s">
        <v>6002</v>
      </c>
      <c r="D1420" t="s">
        <v>6003</v>
      </c>
      <c r="E1420" t="s">
        <v>6004</v>
      </c>
      <c r="F1420" t="s">
        <v>6005</v>
      </c>
      <c r="G1420" t="s">
        <v>6006</v>
      </c>
    </row>
    <row r="1421" spans="1:7" x14ac:dyDescent="0.25">
      <c r="A1421" t="s">
        <v>1903</v>
      </c>
      <c r="B1421" t="s">
        <v>4714</v>
      </c>
      <c r="C1421" t="s">
        <v>6007</v>
      </c>
      <c r="D1421" t="s">
        <v>6008</v>
      </c>
      <c r="E1421" t="s">
        <v>1903</v>
      </c>
      <c r="F1421" t="s">
        <v>6009</v>
      </c>
      <c r="G1421" t="s">
        <v>6010</v>
      </c>
    </row>
    <row r="1422" spans="1:7" x14ac:dyDescent="0.25">
      <c r="A1422" t="s">
        <v>1903</v>
      </c>
      <c r="B1422" t="s">
        <v>4714</v>
      </c>
      <c r="C1422" t="s">
        <v>6011</v>
      </c>
      <c r="D1422" t="s">
        <v>6012</v>
      </c>
      <c r="E1422" t="s">
        <v>1903</v>
      </c>
      <c r="F1422" t="s">
        <v>6013</v>
      </c>
      <c r="G1422" t="s">
        <v>6014</v>
      </c>
    </row>
    <row r="1423" spans="1:7" x14ac:dyDescent="0.25">
      <c r="A1423" t="s">
        <v>1903</v>
      </c>
      <c r="B1423" t="s">
        <v>4714</v>
      </c>
      <c r="C1423" t="s">
        <v>6015</v>
      </c>
      <c r="D1423" t="s">
        <v>6016</v>
      </c>
      <c r="E1423" t="s">
        <v>1903</v>
      </c>
      <c r="F1423" t="s">
        <v>6017</v>
      </c>
      <c r="G1423" t="s">
        <v>6018</v>
      </c>
    </row>
    <row r="1424" spans="1:7" x14ac:dyDescent="0.25">
      <c r="A1424" t="s">
        <v>1913</v>
      </c>
      <c r="B1424" t="s">
        <v>4714</v>
      </c>
      <c r="C1424" t="s">
        <v>6019</v>
      </c>
      <c r="D1424" t="s">
        <v>6020</v>
      </c>
      <c r="E1424" t="s">
        <v>1913</v>
      </c>
      <c r="F1424" t="s">
        <v>6021</v>
      </c>
      <c r="G1424" t="s">
        <v>6022</v>
      </c>
    </row>
    <row r="1425" spans="1:7" x14ac:dyDescent="0.25">
      <c r="A1425" t="s">
        <v>1913</v>
      </c>
      <c r="B1425" t="s">
        <v>4714</v>
      </c>
      <c r="C1425" t="s">
        <v>6023</v>
      </c>
      <c r="D1425" t="s">
        <v>6024</v>
      </c>
      <c r="E1425" t="s">
        <v>1913</v>
      </c>
      <c r="F1425" t="s">
        <v>6025</v>
      </c>
      <c r="G1425" t="s">
        <v>6026</v>
      </c>
    </row>
    <row r="1426" spans="1:7" x14ac:dyDescent="0.25">
      <c r="A1426" t="s">
        <v>1918</v>
      </c>
      <c r="B1426" t="s">
        <v>4714</v>
      </c>
      <c r="C1426" t="s">
        <v>6027</v>
      </c>
      <c r="D1426" t="s">
        <v>6028</v>
      </c>
      <c r="E1426" t="s">
        <v>1918</v>
      </c>
      <c r="F1426" t="s">
        <v>6029</v>
      </c>
      <c r="G1426" t="s">
        <v>6030</v>
      </c>
    </row>
    <row r="1427" spans="1:7" x14ac:dyDescent="0.25">
      <c r="A1427" t="s">
        <v>1918</v>
      </c>
      <c r="B1427" t="s">
        <v>4714</v>
      </c>
      <c r="C1427" t="s">
        <v>6031</v>
      </c>
      <c r="D1427" t="s">
        <v>6032</v>
      </c>
      <c r="E1427" t="s">
        <v>1918</v>
      </c>
      <c r="F1427" t="s">
        <v>6033</v>
      </c>
      <c r="G1427" t="s">
        <v>6034</v>
      </c>
    </row>
    <row r="1428" spans="1:7" x14ac:dyDescent="0.25">
      <c r="A1428" t="s">
        <v>1924</v>
      </c>
      <c r="B1428" t="s">
        <v>4714</v>
      </c>
      <c r="C1428" t="s">
        <v>6035</v>
      </c>
      <c r="D1428" t="s">
        <v>6036</v>
      </c>
      <c r="E1428" t="s">
        <v>1924</v>
      </c>
      <c r="F1428" t="s">
        <v>6037</v>
      </c>
      <c r="G1428" t="s">
        <v>6038</v>
      </c>
    </row>
    <row r="1429" spans="1:7" x14ac:dyDescent="0.25">
      <c r="A1429" t="s">
        <v>4009</v>
      </c>
      <c r="B1429" t="s">
        <v>4714</v>
      </c>
      <c r="C1429" t="s">
        <v>6039</v>
      </c>
      <c r="D1429" t="s">
        <v>6040</v>
      </c>
      <c r="E1429" t="s">
        <v>4009</v>
      </c>
      <c r="F1429" t="s">
        <v>6041</v>
      </c>
      <c r="G1429" t="s">
        <v>6042</v>
      </c>
    </row>
    <row r="1430" spans="1:7" x14ac:dyDescent="0.25">
      <c r="A1430" t="s">
        <v>1934</v>
      </c>
      <c r="B1430" t="s">
        <v>4714</v>
      </c>
      <c r="C1430" t="s">
        <v>6043</v>
      </c>
      <c r="D1430" t="s">
        <v>6044</v>
      </c>
      <c r="E1430" t="s">
        <v>1934</v>
      </c>
      <c r="F1430" t="s">
        <v>6045</v>
      </c>
      <c r="G1430" t="s">
        <v>6046</v>
      </c>
    </row>
    <row r="1431" spans="1:7" x14ac:dyDescent="0.25">
      <c r="A1431" t="s">
        <v>1934</v>
      </c>
      <c r="B1431" t="s">
        <v>4714</v>
      </c>
      <c r="C1431" t="s">
        <v>6047</v>
      </c>
      <c r="D1431" t="s">
        <v>6048</v>
      </c>
      <c r="E1431" t="s">
        <v>1934</v>
      </c>
      <c r="F1431" t="s">
        <v>6049</v>
      </c>
      <c r="G1431" t="s">
        <v>6050</v>
      </c>
    </row>
    <row r="1432" spans="1:7" x14ac:dyDescent="0.25">
      <c r="A1432" t="s">
        <v>1934</v>
      </c>
      <c r="B1432" t="s">
        <v>4714</v>
      </c>
      <c r="C1432" t="s">
        <v>6051</v>
      </c>
      <c r="D1432" t="s">
        <v>6052</v>
      </c>
      <c r="E1432" t="s">
        <v>1934</v>
      </c>
      <c r="F1432" t="s">
        <v>6053</v>
      </c>
      <c r="G1432" t="s">
        <v>6054</v>
      </c>
    </row>
    <row r="1433" spans="1:7" x14ac:dyDescent="0.25">
      <c r="A1433" t="s">
        <v>1947</v>
      </c>
      <c r="B1433" t="s">
        <v>4714</v>
      </c>
      <c r="C1433" t="s">
        <v>6055</v>
      </c>
      <c r="D1433" t="s">
        <v>6056</v>
      </c>
      <c r="E1433" t="s">
        <v>1947</v>
      </c>
      <c r="F1433" t="s">
        <v>6057</v>
      </c>
      <c r="G1433" t="s">
        <v>6058</v>
      </c>
    </row>
    <row r="1434" spans="1:7" x14ac:dyDescent="0.25">
      <c r="A1434" t="s">
        <v>1960</v>
      </c>
      <c r="B1434" t="s">
        <v>4714</v>
      </c>
      <c r="C1434" t="s">
        <v>6059</v>
      </c>
      <c r="D1434" t="s">
        <v>6060</v>
      </c>
      <c r="E1434" t="s">
        <v>6061</v>
      </c>
      <c r="F1434" t="s">
        <v>6062</v>
      </c>
      <c r="G1434" t="s">
        <v>6063</v>
      </c>
    </row>
    <row r="1435" spans="1:7" x14ac:dyDescent="0.25">
      <c r="A1435" t="s">
        <v>604</v>
      </c>
      <c r="B1435" t="s">
        <v>4714</v>
      </c>
      <c r="C1435" t="s">
        <v>6064</v>
      </c>
      <c r="D1435" t="s">
        <v>6065</v>
      </c>
      <c r="E1435" t="s">
        <v>604</v>
      </c>
      <c r="F1435" t="s">
        <v>6066</v>
      </c>
      <c r="G1435" t="s">
        <v>6067</v>
      </c>
    </row>
    <row r="1436" spans="1:7" x14ac:dyDescent="0.25">
      <c r="A1436" t="s">
        <v>604</v>
      </c>
      <c r="B1436" t="s">
        <v>4714</v>
      </c>
      <c r="C1436" t="s">
        <v>6068</v>
      </c>
      <c r="D1436" t="s">
        <v>6069</v>
      </c>
      <c r="E1436" t="s">
        <v>604</v>
      </c>
      <c r="F1436" t="s">
        <v>6070</v>
      </c>
      <c r="G1436" t="s">
        <v>6071</v>
      </c>
    </row>
    <row r="1437" spans="1:7" x14ac:dyDescent="0.25">
      <c r="A1437" t="s">
        <v>2023</v>
      </c>
      <c r="B1437" t="s">
        <v>4714</v>
      </c>
      <c r="C1437" t="s">
        <v>6072</v>
      </c>
      <c r="D1437" t="s">
        <v>6073</v>
      </c>
      <c r="E1437" t="s">
        <v>2023</v>
      </c>
      <c r="F1437" t="s">
        <v>6074</v>
      </c>
      <c r="G1437" t="s">
        <v>6075</v>
      </c>
    </row>
    <row r="1438" spans="1:7" x14ac:dyDescent="0.25">
      <c r="A1438" t="s">
        <v>2023</v>
      </c>
      <c r="B1438" t="s">
        <v>4714</v>
      </c>
      <c r="C1438" t="s">
        <v>6076</v>
      </c>
      <c r="D1438" t="s">
        <v>6077</v>
      </c>
      <c r="E1438" t="s">
        <v>2023</v>
      </c>
      <c r="F1438" t="s">
        <v>6078</v>
      </c>
      <c r="G1438" t="s">
        <v>6079</v>
      </c>
    </row>
    <row r="1439" spans="1:7" x14ac:dyDescent="0.25">
      <c r="A1439" t="s">
        <v>2023</v>
      </c>
      <c r="B1439" t="s">
        <v>4714</v>
      </c>
      <c r="C1439" t="s">
        <v>6080</v>
      </c>
      <c r="D1439" t="s">
        <v>6081</v>
      </c>
      <c r="E1439" t="s">
        <v>6082</v>
      </c>
      <c r="F1439" t="s">
        <v>6083</v>
      </c>
      <c r="G1439" t="s">
        <v>6084</v>
      </c>
    </row>
    <row r="1440" spans="1:7" x14ac:dyDescent="0.25">
      <c r="A1440" t="s">
        <v>2023</v>
      </c>
      <c r="B1440" t="s">
        <v>4714</v>
      </c>
      <c r="C1440" t="s">
        <v>6085</v>
      </c>
      <c r="D1440" t="s">
        <v>6086</v>
      </c>
      <c r="E1440" t="s">
        <v>6087</v>
      </c>
      <c r="F1440" t="s">
        <v>6088</v>
      </c>
      <c r="G1440" t="s">
        <v>6089</v>
      </c>
    </row>
    <row r="1441" spans="1:7" x14ac:dyDescent="0.25">
      <c r="A1441" t="s">
        <v>2023</v>
      </c>
      <c r="B1441" t="s">
        <v>4714</v>
      </c>
      <c r="C1441" t="s">
        <v>6090</v>
      </c>
      <c r="D1441" t="s">
        <v>6091</v>
      </c>
      <c r="E1441" t="s">
        <v>6092</v>
      </c>
      <c r="F1441" t="s">
        <v>6093</v>
      </c>
      <c r="G1441" t="s">
        <v>6094</v>
      </c>
    </row>
    <row r="1442" spans="1:7" x14ac:dyDescent="0.25">
      <c r="A1442" t="s">
        <v>2023</v>
      </c>
      <c r="B1442" t="s">
        <v>4714</v>
      </c>
      <c r="C1442" t="s">
        <v>6095</v>
      </c>
      <c r="D1442" t="s">
        <v>6096</v>
      </c>
      <c r="E1442" t="s">
        <v>2023</v>
      </c>
      <c r="F1442" t="s">
        <v>6097</v>
      </c>
      <c r="G1442" t="s">
        <v>6098</v>
      </c>
    </row>
    <row r="1443" spans="1:7" x14ac:dyDescent="0.25">
      <c r="A1443" t="s">
        <v>2023</v>
      </c>
      <c r="B1443" t="s">
        <v>4714</v>
      </c>
      <c r="C1443" t="s">
        <v>6099</v>
      </c>
      <c r="D1443" t="s">
        <v>6100</v>
      </c>
      <c r="E1443" t="s">
        <v>2023</v>
      </c>
      <c r="F1443" t="s">
        <v>6101</v>
      </c>
      <c r="G1443" t="s">
        <v>6102</v>
      </c>
    </row>
    <row r="1444" spans="1:7" x14ac:dyDescent="0.25">
      <c r="A1444" t="s">
        <v>2032</v>
      </c>
      <c r="B1444" t="s">
        <v>4714</v>
      </c>
      <c r="C1444" t="s">
        <v>6103</v>
      </c>
      <c r="D1444" t="s">
        <v>6104</v>
      </c>
      <c r="E1444" t="s">
        <v>2032</v>
      </c>
      <c r="F1444" t="s">
        <v>6105</v>
      </c>
      <c r="G1444" t="s">
        <v>6106</v>
      </c>
    </row>
    <row r="1445" spans="1:7" x14ac:dyDescent="0.25">
      <c r="A1445" t="s">
        <v>2032</v>
      </c>
      <c r="B1445" t="s">
        <v>4714</v>
      </c>
      <c r="C1445" t="s">
        <v>6107</v>
      </c>
      <c r="D1445" t="s">
        <v>6108</v>
      </c>
      <c r="E1445" t="s">
        <v>2032</v>
      </c>
      <c r="F1445" t="s">
        <v>6109</v>
      </c>
      <c r="G1445" t="s">
        <v>6022</v>
      </c>
    </row>
    <row r="1446" spans="1:7" x14ac:dyDescent="0.25">
      <c r="A1446" t="s">
        <v>2037</v>
      </c>
      <c r="B1446" t="s">
        <v>4714</v>
      </c>
      <c r="C1446" t="s">
        <v>6110</v>
      </c>
      <c r="D1446" t="s">
        <v>6111</v>
      </c>
      <c r="E1446" t="s">
        <v>2040</v>
      </c>
      <c r="F1446" t="s">
        <v>6112</v>
      </c>
      <c r="G1446" t="s">
        <v>6113</v>
      </c>
    </row>
    <row r="1447" spans="1:7" x14ac:dyDescent="0.25">
      <c r="A1447" t="s">
        <v>2037</v>
      </c>
      <c r="B1447" t="s">
        <v>4714</v>
      </c>
      <c r="C1447" t="s">
        <v>6114</v>
      </c>
      <c r="D1447" t="s">
        <v>6115</v>
      </c>
      <c r="E1447" t="s">
        <v>2040</v>
      </c>
      <c r="F1447" t="s">
        <v>6116</v>
      </c>
      <c r="G1447" t="s">
        <v>6117</v>
      </c>
    </row>
    <row r="1448" spans="1:7" x14ac:dyDescent="0.25">
      <c r="A1448" t="s">
        <v>2037</v>
      </c>
      <c r="B1448" t="s">
        <v>4714</v>
      </c>
      <c r="C1448" t="s">
        <v>6118</v>
      </c>
      <c r="D1448" t="s">
        <v>6119</v>
      </c>
      <c r="E1448" t="s">
        <v>2040</v>
      </c>
      <c r="F1448" t="s">
        <v>6120</v>
      </c>
      <c r="G1448" t="s">
        <v>6121</v>
      </c>
    </row>
    <row r="1449" spans="1:7" x14ac:dyDescent="0.25">
      <c r="A1449" t="s">
        <v>2037</v>
      </c>
      <c r="B1449" t="s">
        <v>4714</v>
      </c>
      <c r="C1449" t="s">
        <v>6122</v>
      </c>
      <c r="D1449" t="s">
        <v>6123</v>
      </c>
      <c r="E1449" t="s">
        <v>2040</v>
      </c>
      <c r="F1449" t="s">
        <v>6124</v>
      </c>
      <c r="G1449" t="s">
        <v>6125</v>
      </c>
    </row>
    <row r="1450" spans="1:7" x14ac:dyDescent="0.25">
      <c r="A1450" t="s">
        <v>2037</v>
      </c>
      <c r="B1450" t="s">
        <v>4714</v>
      </c>
      <c r="C1450" t="s">
        <v>6126</v>
      </c>
      <c r="D1450" t="s">
        <v>6127</v>
      </c>
      <c r="E1450" t="s">
        <v>2040</v>
      </c>
      <c r="F1450" t="s">
        <v>6128</v>
      </c>
      <c r="G1450" t="s">
        <v>6129</v>
      </c>
    </row>
    <row r="1451" spans="1:7" x14ac:dyDescent="0.25">
      <c r="A1451" t="s">
        <v>2037</v>
      </c>
      <c r="B1451" t="s">
        <v>4714</v>
      </c>
      <c r="C1451" t="s">
        <v>6130</v>
      </c>
      <c r="D1451" t="s">
        <v>6131</v>
      </c>
      <c r="E1451" t="s">
        <v>2040</v>
      </c>
      <c r="F1451" t="s">
        <v>6132</v>
      </c>
      <c r="G1451" t="s">
        <v>6133</v>
      </c>
    </row>
    <row r="1452" spans="1:7" x14ac:dyDescent="0.25">
      <c r="A1452" t="s">
        <v>2037</v>
      </c>
      <c r="B1452" t="s">
        <v>4714</v>
      </c>
      <c r="C1452" t="s">
        <v>6134</v>
      </c>
      <c r="D1452" t="s">
        <v>6135</v>
      </c>
      <c r="E1452" t="s">
        <v>2040</v>
      </c>
      <c r="F1452" t="s">
        <v>6136</v>
      </c>
      <c r="G1452" t="s">
        <v>6137</v>
      </c>
    </row>
    <row r="1453" spans="1:7" x14ac:dyDescent="0.25">
      <c r="A1453" t="s">
        <v>2037</v>
      </c>
      <c r="B1453" t="s">
        <v>4714</v>
      </c>
      <c r="C1453" t="s">
        <v>6138</v>
      </c>
      <c r="D1453" t="s">
        <v>6139</v>
      </c>
      <c r="E1453" t="s">
        <v>2040</v>
      </c>
      <c r="F1453" t="s">
        <v>6140</v>
      </c>
      <c r="G1453" t="s">
        <v>6141</v>
      </c>
    </row>
    <row r="1454" spans="1:7" x14ac:dyDescent="0.25">
      <c r="A1454" t="s">
        <v>2048</v>
      </c>
      <c r="B1454" t="s">
        <v>4714</v>
      </c>
      <c r="C1454" t="s">
        <v>6142</v>
      </c>
      <c r="D1454" t="s">
        <v>6143</v>
      </c>
      <c r="E1454" t="s">
        <v>6144</v>
      </c>
      <c r="F1454" t="s">
        <v>6145</v>
      </c>
      <c r="G1454" t="s">
        <v>6146</v>
      </c>
    </row>
    <row r="1455" spans="1:7" x14ac:dyDescent="0.25">
      <c r="A1455" t="s">
        <v>2048</v>
      </c>
      <c r="B1455" t="s">
        <v>4714</v>
      </c>
      <c r="C1455" t="s">
        <v>6147</v>
      </c>
      <c r="D1455" t="s">
        <v>6148</v>
      </c>
      <c r="E1455" t="s">
        <v>2048</v>
      </c>
      <c r="F1455" t="s">
        <v>6149</v>
      </c>
      <c r="G1455" t="s">
        <v>6150</v>
      </c>
    </row>
    <row r="1456" spans="1:7" x14ac:dyDescent="0.25">
      <c r="A1456" t="s">
        <v>2053</v>
      </c>
      <c r="B1456" t="s">
        <v>4714</v>
      </c>
      <c r="C1456" t="s">
        <v>6151</v>
      </c>
      <c r="D1456" t="s">
        <v>6152</v>
      </c>
      <c r="E1456" t="s">
        <v>2053</v>
      </c>
      <c r="F1456" t="s">
        <v>6153</v>
      </c>
      <c r="G1456" t="s">
        <v>6154</v>
      </c>
    </row>
    <row r="1457" spans="1:7" x14ac:dyDescent="0.25">
      <c r="A1457" t="s">
        <v>2053</v>
      </c>
      <c r="B1457" t="s">
        <v>4714</v>
      </c>
      <c r="C1457" t="s">
        <v>6155</v>
      </c>
      <c r="D1457" t="s">
        <v>6156</v>
      </c>
      <c r="E1457" t="s">
        <v>6157</v>
      </c>
      <c r="F1457" t="s">
        <v>6158</v>
      </c>
      <c r="G1457" t="s">
        <v>6159</v>
      </c>
    </row>
    <row r="1458" spans="1:7" x14ac:dyDescent="0.25">
      <c r="A1458" t="s">
        <v>2053</v>
      </c>
      <c r="B1458" t="s">
        <v>4714</v>
      </c>
      <c r="C1458" t="s">
        <v>6160</v>
      </c>
      <c r="D1458" t="s">
        <v>6161</v>
      </c>
      <c r="E1458" t="s">
        <v>2053</v>
      </c>
      <c r="F1458" t="s">
        <v>6162</v>
      </c>
      <c r="G1458" t="s">
        <v>6163</v>
      </c>
    </row>
    <row r="1459" spans="1:7" x14ac:dyDescent="0.25">
      <c r="A1459" t="s">
        <v>2058</v>
      </c>
      <c r="B1459" t="s">
        <v>4714</v>
      </c>
      <c r="C1459" t="s">
        <v>6164</v>
      </c>
      <c r="D1459" t="s">
        <v>6165</v>
      </c>
      <c r="E1459" t="s">
        <v>2058</v>
      </c>
      <c r="F1459" t="s">
        <v>6166</v>
      </c>
      <c r="G1459" t="s">
        <v>6167</v>
      </c>
    </row>
    <row r="1460" spans="1:7" x14ac:dyDescent="0.25">
      <c r="A1460" t="s">
        <v>2071</v>
      </c>
      <c r="B1460" t="s">
        <v>4714</v>
      </c>
      <c r="C1460" t="s">
        <v>6168</v>
      </c>
      <c r="D1460" t="s">
        <v>6169</v>
      </c>
      <c r="E1460" t="s">
        <v>2071</v>
      </c>
      <c r="F1460" t="s">
        <v>6170</v>
      </c>
      <c r="G1460" t="s">
        <v>6171</v>
      </c>
    </row>
    <row r="1461" spans="1:7" x14ac:dyDescent="0.25">
      <c r="A1461" t="s">
        <v>2071</v>
      </c>
      <c r="B1461" t="s">
        <v>4714</v>
      </c>
      <c r="C1461" t="s">
        <v>6172</v>
      </c>
      <c r="D1461" t="s">
        <v>6173</v>
      </c>
      <c r="E1461" t="s">
        <v>6174</v>
      </c>
      <c r="F1461" t="s">
        <v>6175</v>
      </c>
      <c r="G1461" t="s">
        <v>6176</v>
      </c>
    </row>
    <row r="1462" spans="1:7" x14ac:dyDescent="0.25">
      <c r="A1462" t="s">
        <v>2090</v>
      </c>
      <c r="B1462" t="s">
        <v>4714</v>
      </c>
      <c r="C1462" t="s">
        <v>6177</v>
      </c>
      <c r="D1462" t="s">
        <v>6178</v>
      </c>
      <c r="E1462" t="s">
        <v>2090</v>
      </c>
      <c r="F1462" t="s">
        <v>6179</v>
      </c>
      <c r="G1462" t="s">
        <v>6180</v>
      </c>
    </row>
    <row r="1463" spans="1:7" x14ac:dyDescent="0.25">
      <c r="A1463" t="s">
        <v>2090</v>
      </c>
      <c r="B1463" t="s">
        <v>4714</v>
      </c>
      <c r="C1463" t="s">
        <v>6181</v>
      </c>
      <c r="D1463" t="s">
        <v>6182</v>
      </c>
      <c r="E1463" t="s">
        <v>2090</v>
      </c>
      <c r="F1463" t="s">
        <v>6183</v>
      </c>
      <c r="G1463" t="s">
        <v>6184</v>
      </c>
    </row>
    <row r="1464" spans="1:7" x14ac:dyDescent="0.25">
      <c r="A1464" t="s">
        <v>2090</v>
      </c>
      <c r="B1464" t="s">
        <v>4714</v>
      </c>
      <c r="C1464" t="s">
        <v>6185</v>
      </c>
      <c r="D1464" t="s">
        <v>6186</v>
      </c>
      <c r="E1464" t="s">
        <v>6187</v>
      </c>
      <c r="F1464" t="s">
        <v>6188</v>
      </c>
      <c r="G1464" t="s">
        <v>6189</v>
      </c>
    </row>
    <row r="1465" spans="1:7" x14ac:dyDescent="0.25">
      <c r="A1465" t="s">
        <v>2133</v>
      </c>
      <c r="B1465" t="s">
        <v>4714</v>
      </c>
      <c r="C1465" t="s">
        <v>6190</v>
      </c>
      <c r="D1465" t="s">
        <v>6191</v>
      </c>
      <c r="E1465" t="s">
        <v>6192</v>
      </c>
      <c r="F1465" t="s">
        <v>6193</v>
      </c>
      <c r="G1465" t="s">
        <v>6194</v>
      </c>
    </row>
    <row r="1466" spans="1:7" x14ac:dyDescent="0.25">
      <c r="A1466" t="s">
        <v>2155</v>
      </c>
      <c r="B1466" t="s">
        <v>4714</v>
      </c>
      <c r="C1466" t="s">
        <v>6195</v>
      </c>
      <c r="D1466" t="s">
        <v>6196</v>
      </c>
      <c r="E1466" t="s">
        <v>2155</v>
      </c>
      <c r="F1466" t="s">
        <v>6197</v>
      </c>
      <c r="G1466" t="s">
        <v>6198</v>
      </c>
    </row>
    <row r="1467" spans="1:7" x14ac:dyDescent="0.25">
      <c r="A1467" t="s">
        <v>6199</v>
      </c>
      <c r="B1467" t="s">
        <v>4714</v>
      </c>
      <c r="C1467" t="s">
        <v>6200</v>
      </c>
      <c r="D1467" t="s">
        <v>6201</v>
      </c>
      <c r="E1467" t="s">
        <v>6202</v>
      </c>
      <c r="F1467" t="s">
        <v>6203</v>
      </c>
      <c r="G1467" t="s">
        <v>6204</v>
      </c>
    </row>
    <row r="1468" spans="1:7" x14ac:dyDescent="0.25">
      <c r="A1468" t="s">
        <v>2231</v>
      </c>
      <c r="B1468" t="s">
        <v>4714</v>
      </c>
      <c r="C1468" t="s">
        <v>6205</v>
      </c>
      <c r="D1468" t="s">
        <v>6206</v>
      </c>
      <c r="E1468" t="s">
        <v>2231</v>
      </c>
      <c r="F1468" t="s">
        <v>6207</v>
      </c>
      <c r="G1468" t="s">
        <v>6208</v>
      </c>
    </row>
    <row r="1469" spans="1:7" x14ac:dyDescent="0.25">
      <c r="A1469" t="s">
        <v>2231</v>
      </c>
      <c r="B1469" t="s">
        <v>4714</v>
      </c>
      <c r="C1469" t="s">
        <v>6209</v>
      </c>
      <c r="D1469" t="s">
        <v>6210</v>
      </c>
      <c r="E1469" t="s">
        <v>2231</v>
      </c>
      <c r="F1469" t="s">
        <v>6211</v>
      </c>
      <c r="G1469" t="s">
        <v>6212</v>
      </c>
    </row>
    <row r="1470" spans="1:7" x14ac:dyDescent="0.25">
      <c r="A1470" t="s">
        <v>2237</v>
      </c>
      <c r="B1470" t="s">
        <v>4714</v>
      </c>
      <c r="C1470" t="s">
        <v>6213</v>
      </c>
      <c r="D1470" t="s">
        <v>6214</v>
      </c>
      <c r="E1470" t="s">
        <v>2237</v>
      </c>
      <c r="F1470" t="s">
        <v>6215</v>
      </c>
      <c r="G1470" t="s">
        <v>6216</v>
      </c>
    </row>
    <row r="1471" spans="1:7" x14ac:dyDescent="0.25">
      <c r="A1471" t="s">
        <v>2237</v>
      </c>
      <c r="B1471" t="s">
        <v>4714</v>
      </c>
      <c r="C1471" t="s">
        <v>6217</v>
      </c>
      <c r="D1471" t="s">
        <v>6218</v>
      </c>
      <c r="E1471" t="s">
        <v>2237</v>
      </c>
      <c r="F1471" t="s">
        <v>6219</v>
      </c>
      <c r="G1471" t="s">
        <v>6220</v>
      </c>
    </row>
    <row r="1472" spans="1:7" x14ac:dyDescent="0.25">
      <c r="A1472" t="s">
        <v>2237</v>
      </c>
      <c r="B1472" t="s">
        <v>4714</v>
      </c>
      <c r="C1472" t="s">
        <v>6221</v>
      </c>
      <c r="D1472" t="s">
        <v>6222</v>
      </c>
      <c r="E1472" t="s">
        <v>2237</v>
      </c>
      <c r="F1472" t="s">
        <v>6223</v>
      </c>
      <c r="G1472" t="s">
        <v>6224</v>
      </c>
    </row>
    <row r="1473" spans="1:7" x14ac:dyDescent="0.25">
      <c r="A1473" t="s">
        <v>2242</v>
      </c>
      <c r="B1473" t="s">
        <v>4714</v>
      </c>
      <c r="C1473" t="s">
        <v>6225</v>
      </c>
      <c r="D1473" t="s">
        <v>6226</v>
      </c>
      <c r="E1473" t="s">
        <v>2242</v>
      </c>
      <c r="F1473" t="s">
        <v>6227</v>
      </c>
      <c r="G1473" t="s">
        <v>6228</v>
      </c>
    </row>
    <row r="1474" spans="1:7" x14ac:dyDescent="0.25">
      <c r="A1474" t="s">
        <v>2242</v>
      </c>
      <c r="B1474" t="s">
        <v>4714</v>
      </c>
      <c r="C1474" t="s">
        <v>6229</v>
      </c>
      <c r="D1474" t="s">
        <v>6230</v>
      </c>
      <c r="E1474" t="s">
        <v>2242</v>
      </c>
      <c r="F1474" t="s">
        <v>6231</v>
      </c>
      <c r="G1474" t="s">
        <v>6232</v>
      </c>
    </row>
    <row r="1475" spans="1:7" x14ac:dyDescent="0.25">
      <c r="A1475" t="s">
        <v>2269</v>
      </c>
      <c r="B1475" t="s">
        <v>4714</v>
      </c>
      <c r="C1475" t="s">
        <v>6233</v>
      </c>
      <c r="D1475" t="s">
        <v>6234</v>
      </c>
      <c r="E1475" t="s">
        <v>2269</v>
      </c>
      <c r="F1475" t="s">
        <v>6235</v>
      </c>
      <c r="G1475" t="s">
        <v>6236</v>
      </c>
    </row>
    <row r="1476" spans="1:7" x14ac:dyDescent="0.25">
      <c r="A1476" t="s">
        <v>2269</v>
      </c>
      <c r="B1476" t="s">
        <v>4714</v>
      </c>
      <c r="C1476" t="s">
        <v>6237</v>
      </c>
      <c r="D1476" t="s">
        <v>6238</v>
      </c>
      <c r="E1476" t="s">
        <v>2269</v>
      </c>
      <c r="F1476" t="s">
        <v>6239</v>
      </c>
      <c r="G1476" t="s">
        <v>6240</v>
      </c>
    </row>
    <row r="1477" spans="1:7" x14ac:dyDescent="0.25">
      <c r="A1477" t="s">
        <v>2269</v>
      </c>
      <c r="B1477" t="s">
        <v>4714</v>
      </c>
      <c r="C1477" t="s">
        <v>6241</v>
      </c>
      <c r="D1477" t="s">
        <v>6242</v>
      </c>
      <c r="E1477" t="s">
        <v>2269</v>
      </c>
      <c r="F1477" t="s">
        <v>6243</v>
      </c>
      <c r="G1477" t="s">
        <v>6244</v>
      </c>
    </row>
    <row r="1478" spans="1:7" x14ac:dyDescent="0.25">
      <c r="A1478" t="s">
        <v>2269</v>
      </c>
      <c r="B1478" t="s">
        <v>4714</v>
      </c>
      <c r="C1478" t="s">
        <v>6245</v>
      </c>
      <c r="D1478" t="s">
        <v>6246</v>
      </c>
      <c r="E1478" t="s">
        <v>2269</v>
      </c>
      <c r="F1478" t="s">
        <v>6247</v>
      </c>
      <c r="G1478" t="s">
        <v>6248</v>
      </c>
    </row>
    <row r="1479" spans="1:7" x14ac:dyDescent="0.25">
      <c r="A1479" t="s">
        <v>2269</v>
      </c>
      <c r="B1479" t="s">
        <v>4714</v>
      </c>
      <c r="C1479" t="s">
        <v>6249</v>
      </c>
      <c r="D1479" t="s">
        <v>6250</v>
      </c>
      <c r="E1479" t="s">
        <v>2269</v>
      </c>
      <c r="F1479" t="s">
        <v>6251</v>
      </c>
      <c r="G1479" t="s">
        <v>6252</v>
      </c>
    </row>
    <row r="1480" spans="1:7" x14ac:dyDescent="0.25">
      <c r="A1480" t="s">
        <v>2269</v>
      </c>
      <c r="B1480" t="s">
        <v>4714</v>
      </c>
      <c r="C1480" t="s">
        <v>6253</v>
      </c>
      <c r="D1480" t="s">
        <v>6254</v>
      </c>
      <c r="E1480" t="s">
        <v>2269</v>
      </c>
      <c r="F1480" t="s">
        <v>6255</v>
      </c>
      <c r="G1480" t="s">
        <v>6256</v>
      </c>
    </row>
    <row r="1481" spans="1:7" x14ac:dyDescent="0.25">
      <c r="A1481" t="s">
        <v>2269</v>
      </c>
      <c r="B1481" t="s">
        <v>4714</v>
      </c>
      <c r="C1481" t="s">
        <v>6257</v>
      </c>
      <c r="D1481" t="s">
        <v>6258</v>
      </c>
      <c r="E1481" t="s">
        <v>2269</v>
      </c>
      <c r="F1481" t="s">
        <v>6259</v>
      </c>
      <c r="G1481" t="s">
        <v>6260</v>
      </c>
    </row>
    <row r="1482" spans="1:7" x14ac:dyDescent="0.25">
      <c r="A1482" t="s">
        <v>2269</v>
      </c>
      <c r="B1482" t="s">
        <v>4714</v>
      </c>
      <c r="C1482" t="s">
        <v>6261</v>
      </c>
      <c r="D1482" t="s">
        <v>6262</v>
      </c>
      <c r="E1482" t="s">
        <v>2269</v>
      </c>
      <c r="F1482" t="s">
        <v>6263</v>
      </c>
      <c r="G1482" t="s">
        <v>6264</v>
      </c>
    </row>
    <row r="1483" spans="1:7" x14ac:dyDescent="0.25">
      <c r="A1483" t="s">
        <v>2269</v>
      </c>
      <c r="B1483" t="s">
        <v>4714</v>
      </c>
      <c r="C1483" t="s">
        <v>6265</v>
      </c>
      <c r="D1483" t="s">
        <v>6266</v>
      </c>
      <c r="E1483" t="s">
        <v>2269</v>
      </c>
      <c r="F1483" t="s">
        <v>6267</v>
      </c>
      <c r="G1483" t="s">
        <v>6268</v>
      </c>
    </row>
    <row r="1484" spans="1:7" x14ac:dyDescent="0.25">
      <c r="A1484" t="s">
        <v>2269</v>
      </c>
      <c r="B1484" t="s">
        <v>4714</v>
      </c>
      <c r="C1484" t="s">
        <v>6269</v>
      </c>
      <c r="D1484" t="s">
        <v>6270</v>
      </c>
      <c r="E1484" t="s">
        <v>2269</v>
      </c>
      <c r="F1484" t="s">
        <v>6271</v>
      </c>
      <c r="G1484" t="s">
        <v>6272</v>
      </c>
    </row>
    <row r="1485" spans="1:7" x14ac:dyDescent="0.25">
      <c r="A1485" t="s">
        <v>2269</v>
      </c>
      <c r="B1485" t="s">
        <v>4714</v>
      </c>
      <c r="C1485" t="s">
        <v>6273</v>
      </c>
      <c r="D1485" t="s">
        <v>6274</v>
      </c>
      <c r="E1485" t="s">
        <v>6275</v>
      </c>
      <c r="F1485" t="s">
        <v>6276</v>
      </c>
      <c r="G1485" t="s">
        <v>6277</v>
      </c>
    </row>
    <row r="1486" spans="1:7" x14ac:dyDescent="0.25">
      <c r="A1486" t="s">
        <v>2338</v>
      </c>
      <c r="B1486" t="s">
        <v>4714</v>
      </c>
      <c r="C1486" t="s">
        <v>6278</v>
      </c>
      <c r="D1486" t="s">
        <v>6279</v>
      </c>
      <c r="E1486" t="s">
        <v>2338</v>
      </c>
      <c r="F1486" t="s">
        <v>6280</v>
      </c>
      <c r="G1486" t="s">
        <v>6281</v>
      </c>
    </row>
    <row r="1487" spans="1:7" x14ac:dyDescent="0.25">
      <c r="A1487" t="s">
        <v>2343</v>
      </c>
      <c r="B1487" t="s">
        <v>4714</v>
      </c>
      <c r="C1487" t="s">
        <v>6282</v>
      </c>
      <c r="D1487" t="s">
        <v>6283</v>
      </c>
      <c r="E1487" t="s">
        <v>2343</v>
      </c>
      <c r="F1487" t="s">
        <v>6284</v>
      </c>
      <c r="G1487" t="s">
        <v>6285</v>
      </c>
    </row>
    <row r="1488" spans="1:7" x14ac:dyDescent="0.25">
      <c r="A1488" t="s">
        <v>2343</v>
      </c>
      <c r="B1488" t="s">
        <v>4714</v>
      </c>
      <c r="C1488" t="s">
        <v>6286</v>
      </c>
      <c r="D1488" t="s">
        <v>6287</v>
      </c>
      <c r="E1488" t="s">
        <v>2343</v>
      </c>
      <c r="F1488" t="s">
        <v>6288</v>
      </c>
      <c r="G1488" t="s">
        <v>6289</v>
      </c>
    </row>
    <row r="1489" spans="1:7" x14ac:dyDescent="0.25">
      <c r="A1489" t="s">
        <v>2343</v>
      </c>
      <c r="B1489" t="s">
        <v>4714</v>
      </c>
      <c r="C1489" t="s">
        <v>6290</v>
      </c>
      <c r="D1489" t="s">
        <v>6291</v>
      </c>
      <c r="E1489" t="s">
        <v>2343</v>
      </c>
      <c r="F1489" t="s">
        <v>6292</v>
      </c>
      <c r="G1489" t="s">
        <v>6293</v>
      </c>
    </row>
    <row r="1490" spans="1:7" x14ac:dyDescent="0.25">
      <c r="A1490" t="s">
        <v>2343</v>
      </c>
      <c r="B1490" t="s">
        <v>4714</v>
      </c>
      <c r="C1490" t="s">
        <v>6294</v>
      </c>
      <c r="D1490" t="s">
        <v>6295</v>
      </c>
      <c r="E1490" t="s">
        <v>2343</v>
      </c>
      <c r="F1490" t="s">
        <v>6296</v>
      </c>
      <c r="G1490" t="s">
        <v>6297</v>
      </c>
    </row>
    <row r="1491" spans="1:7" x14ac:dyDescent="0.25">
      <c r="A1491" t="s">
        <v>2343</v>
      </c>
      <c r="B1491" t="s">
        <v>4714</v>
      </c>
      <c r="C1491" t="s">
        <v>6298</v>
      </c>
      <c r="D1491" t="s">
        <v>6299</v>
      </c>
      <c r="E1491" t="s">
        <v>2343</v>
      </c>
      <c r="F1491" t="s">
        <v>6300</v>
      </c>
      <c r="G1491" t="s">
        <v>6301</v>
      </c>
    </row>
    <row r="1492" spans="1:7" x14ac:dyDescent="0.25">
      <c r="A1492" t="s">
        <v>6302</v>
      </c>
      <c r="B1492" t="s">
        <v>4714</v>
      </c>
      <c r="C1492" t="s">
        <v>6303</v>
      </c>
      <c r="D1492" t="s">
        <v>6304</v>
      </c>
      <c r="E1492" t="s">
        <v>6302</v>
      </c>
      <c r="F1492" t="s">
        <v>6305</v>
      </c>
      <c r="G1492" t="s">
        <v>6306</v>
      </c>
    </row>
    <row r="1493" spans="1:7" x14ac:dyDescent="0.25">
      <c r="A1493" t="s">
        <v>2367</v>
      </c>
      <c r="B1493" t="s">
        <v>4714</v>
      </c>
      <c r="C1493" t="s">
        <v>6307</v>
      </c>
      <c r="D1493" t="s">
        <v>6308</v>
      </c>
      <c r="E1493" t="s">
        <v>2367</v>
      </c>
      <c r="F1493" t="s">
        <v>6309</v>
      </c>
      <c r="G1493" t="s">
        <v>6310</v>
      </c>
    </row>
    <row r="1494" spans="1:7" x14ac:dyDescent="0.25">
      <c r="A1494" t="s">
        <v>2367</v>
      </c>
      <c r="B1494" t="s">
        <v>4714</v>
      </c>
      <c r="C1494" t="s">
        <v>6311</v>
      </c>
      <c r="D1494" t="s">
        <v>6312</v>
      </c>
      <c r="E1494" t="s">
        <v>2367</v>
      </c>
      <c r="F1494" t="s">
        <v>6313</v>
      </c>
      <c r="G1494" t="s">
        <v>6314</v>
      </c>
    </row>
    <row r="1495" spans="1:7" x14ac:dyDescent="0.25">
      <c r="A1495" t="s">
        <v>2367</v>
      </c>
      <c r="B1495" t="s">
        <v>4714</v>
      </c>
      <c r="C1495" t="s">
        <v>6315</v>
      </c>
      <c r="D1495" t="s">
        <v>6316</v>
      </c>
      <c r="E1495" t="s">
        <v>2367</v>
      </c>
      <c r="F1495" t="s">
        <v>6317</v>
      </c>
      <c r="G1495" t="s">
        <v>6318</v>
      </c>
    </row>
    <row r="1496" spans="1:7" x14ac:dyDescent="0.25">
      <c r="A1496" t="s">
        <v>2377</v>
      </c>
      <c r="B1496" t="s">
        <v>4714</v>
      </c>
      <c r="C1496" t="s">
        <v>6319</v>
      </c>
      <c r="D1496" t="s">
        <v>6320</v>
      </c>
      <c r="E1496" t="s">
        <v>2377</v>
      </c>
      <c r="F1496" t="s">
        <v>6321</v>
      </c>
      <c r="G1496" t="s">
        <v>6322</v>
      </c>
    </row>
    <row r="1497" spans="1:7" x14ac:dyDescent="0.25">
      <c r="A1497" t="s">
        <v>2377</v>
      </c>
      <c r="B1497" t="s">
        <v>4714</v>
      </c>
      <c r="C1497" t="s">
        <v>6323</v>
      </c>
      <c r="D1497" t="s">
        <v>6324</v>
      </c>
      <c r="E1497" t="s">
        <v>2377</v>
      </c>
      <c r="F1497" t="s">
        <v>6325</v>
      </c>
      <c r="G1497" t="s">
        <v>6326</v>
      </c>
    </row>
    <row r="1498" spans="1:7" x14ac:dyDescent="0.25">
      <c r="A1498" t="s">
        <v>2383</v>
      </c>
      <c r="B1498" t="s">
        <v>4714</v>
      </c>
      <c r="C1498" t="s">
        <v>6327</v>
      </c>
      <c r="D1498" t="s">
        <v>6328</v>
      </c>
      <c r="E1498" t="s">
        <v>2383</v>
      </c>
      <c r="F1498" t="s">
        <v>6329</v>
      </c>
      <c r="G1498" t="s">
        <v>6330</v>
      </c>
    </row>
    <row r="1499" spans="1:7" x14ac:dyDescent="0.25">
      <c r="A1499" t="s">
        <v>2393</v>
      </c>
      <c r="B1499" t="s">
        <v>4714</v>
      </c>
      <c r="C1499" t="s">
        <v>6331</v>
      </c>
      <c r="D1499" t="s">
        <v>6332</v>
      </c>
      <c r="E1499" t="s">
        <v>2393</v>
      </c>
      <c r="F1499" t="s">
        <v>6333</v>
      </c>
      <c r="G1499" t="s">
        <v>6334</v>
      </c>
    </row>
    <row r="1500" spans="1:7" x14ac:dyDescent="0.25">
      <c r="A1500" t="s">
        <v>2393</v>
      </c>
      <c r="B1500" t="s">
        <v>4714</v>
      </c>
      <c r="C1500" t="s">
        <v>6335</v>
      </c>
      <c r="D1500" t="s">
        <v>6336</v>
      </c>
      <c r="E1500" t="s">
        <v>2393</v>
      </c>
      <c r="F1500" t="s">
        <v>6337</v>
      </c>
      <c r="G1500" t="s">
        <v>6338</v>
      </c>
    </row>
    <row r="1501" spans="1:7" x14ac:dyDescent="0.25">
      <c r="A1501" t="s">
        <v>2399</v>
      </c>
      <c r="B1501" t="s">
        <v>4714</v>
      </c>
      <c r="C1501" t="s">
        <v>6339</v>
      </c>
      <c r="D1501" t="s">
        <v>6340</v>
      </c>
      <c r="E1501" t="s">
        <v>2399</v>
      </c>
      <c r="F1501" t="s">
        <v>6341</v>
      </c>
      <c r="G1501" t="s">
        <v>6342</v>
      </c>
    </row>
    <row r="1502" spans="1:7" x14ac:dyDescent="0.25">
      <c r="A1502" t="s">
        <v>2399</v>
      </c>
      <c r="B1502" t="s">
        <v>4714</v>
      </c>
      <c r="C1502" t="s">
        <v>6343</v>
      </c>
      <c r="D1502" t="s">
        <v>6344</v>
      </c>
      <c r="E1502" t="s">
        <v>2399</v>
      </c>
      <c r="F1502" t="s">
        <v>6345</v>
      </c>
      <c r="G1502" t="s">
        <v>6346</v>
      </c>
    </row>
    <row r="1503" spans="1:7" x14ac:dyDescent="0.25">
      <c r="A1503" t="s">
        <v>2404</v>
      </c>
      <c r="B1503" t="s">
        <v>4714</v>
      </c>
      <c r="C1503" t="s">
        <v>6347</v>
      </c>
      <c r="D1503" t="s">
        <v>6348</v>
      </c>
      <c r="E1503" t="s">
        <v>6349</v>
      </c>
      <c r="F1503" t="s">
        <v>6350</v>
      </c>
      <c r="G1503" t="s">
        <v>6351</v>
      </c>
    </row>
    <row r="1504" spans="1:7" x14ac:dyDescent="0.25">
      <c r="A1504" t="s">
        <v>2404</v>
      </c>
      <c r="B1504" t="s">
        <v>4714</v>
      </c>
      <c r="C1504" t="s">
        <v>6352</v>
      </c>
      <c r="D1504" t="s">
        <v>6353</v>
      </c>
      <c r="E1504" t="s">
        <v>2404</v>
      </c>
      <c r="F1504" t="s">
        <v>6354</v>
      </c>
      <c r="G1504" t="s">
        <v>6355</v>
      </c>
    </row>
    <row r="1505" spans="1:7" x14ac:dyDescent="0.25">
      <c r="A1505" t="s">
        <v>4386</v>
      </c>
      <c r="B1505" t="s">
        <v>4714</v>
      </c>
      <c r="C1505" t="s">
        <v>6356</v>
      </c>
      <c r="D1505" t="s">
        <v>6357</v>
      </c>
      <c r="E1505" t="s">
        <v>4386</v>
      </c>
      <c r="F1505" t="s">
        <v>6358</v>
      </c>
      <c r="G1505" t="s">
        <v>6359</v>
      </c>
    </row>
    <row r="1506" spans="1:7" x14ac:dyDescent="0.25">
      <c r="A1506" t="s">
        <v>6360</v>
      </c>
      <c r="B1506" t="s">
        <v>4714</v>
      </c>
      <c r="C1506" t="s">
        <v>6361</v>
      </c>
      <c r="D1506" t="s">
        <v>6362</v>
      </c>
      <c r="E1506" t="s">
        <v>6360</v>
      </c>
      <c r="F1506" t="s">
        <v>6363</v>
      </c>
      <c r="G1506" t="s">
        <v>6364</v>
      </c>
    </row>
    <row r="1507" spans="1:7" x14ac:dyDescent="0.25">
      <c r="A1507" t="s">
        <v>6360</v>
      </c>
      <c r="B1507" t="s">
        <v>4714</v>
      </c>
      <c r="C1507" t="s">
        <v>6365</v>
      </c>
      <c r="D1507" t="s">
        <v>6366</v>
      </c>
      <c r="E1507" t="s">
        <v>6360</v>
      </c>
      <c r="F1507" t="s">
        <v>6367</v>
      </c>
      <c r="G1507" t="s">
        <v>6368</v>
      </c>
    </row>
    <row r="1508" spans="1:7" x14ac:dyDescent="0.25">
      <c r="A1508" t="s">
        <v>6360</v>
      </c>
      <c r="B1508" t="s">
        <v>4714</v>
      </c>
      <c r="C1508" t="s">
        <v>6369</v>
      </c>
      <c r="D1508" t="s">
        <v>6370</v>
      </c>
      <c r="E1508" t="s">
        <v>6360</v>
      </c>
      <c r="F1508" t="s">
        <v>6371</v>
      </c>
      <c r="G1508" t="s">
        <v>6372</v>
      </c>
    </row>
    <row r="1509" spans="1:7" x14ac:dyDescent="0.25">
      <c r="A1509" t="s">
        <v>2410</v>
      </c>
      <c r="B1509" t="s">
        <v>4714</v>
      </c>
      <c r="C1509" t="s">
        <v>6373</v>
      </c>
      <c r="D1509" t="s">
        <v>6374</v>
      </c>
      <c r="E1509" t="s">
        <v>2410</v>
      </c>
      <c r="F1509" t="s">
        <v>6375</v>
      </c>
      <c r="G1509" t="s">
        <v>6376</v>
      </c>
    </row>
    <row r="1510" spans="1:7" x14ac:dyDescent="0.25">
      <c r="A1510" t="s">
        <v>2410</v>
      </c>
      <c r="B1510" t="s">
        <v>4714</v>
      </c>
      <c r="C1510" t="s">
        <v>6377</v>
      </c>
      <c r="D1510" t="s">
        <v>6378</v>
      </c>
      <c r="E1510" t="s">
        <v>2410</v>
      </c>
      <c r="F1510" t="s">
        <v>6379</v>
      </c>
      <c r="G1510" t="s">
        <v>6380</v>
      </c>
    </row>
    <row r="1511" spans="1:7" x14ac:dyDescent="0.25">
      <c r="A1511" t="s">
        <v>2423</v>
      </c>
      <c r="B1511" t="s">
        <v>4714</v>
      </c>
      <c r="C1511" t="s">
        <v>6381</v>
      </c>
      <c r="D1511" t="s">
        <v>6382</v>
      </c>
      <c r="E1511" t="s">
        <v>2423</v>
      </c>
      <c r="F1511" t="s">
        <v>6383</v>
      </c>
      <c r="G1511" t="s">
        <v>6384</v>
      </c>
    </row>
    <row r="1512" spans="1:7" x14ac:dyDescent="0.25">
      <c r="A1512" t="s">
        <v>2479</v>
      </c>
      <c r="B1512" t="s">
        <v>4714</v>
      </c>
      <c r="C1512" t="s">
        <v>6385</v>
      </c>
      <c r="D1512" t="s">
        <v>6386</v>
      </c>
      <c r="E1512" t="s">
        <v>6387</v>
      </c>
      <c r="F1512" t="s">
        <v>6388</v>
      </c>
      <c r="G1512" t="s">
        <v>6389</v>
      </c>
    </row>
    <row r="1513" spans="1:7" x14ac:dyDescent="0.25">
      <c r="A1513" t="s">
        <v>2479</v>
      </c>
      <c r="B1513" t="s">
        <v>4714</v>
      </c>
      <c r="C1513" t="s">
        <v>6390</v>
      </c>
      <c r="D1513" t="s">
        <v>6391</v>
      </c>
      <c r="E1513" t="s">
        <v>2482</v>
      </c>
      <c r="F1513" t="s">
        <v>6392</v>
      </c>
      <c r="G1513" t="s">
        <v>6393</v>
      </c>
    </row>
    <row r="1514" spans="1:7" x14ac:dyDescent="0.25">
      <c r="A1514" t="s">
        <v>2479</v>
      </c>
      <c r="B1514" t="s">
        <v>4714</v>
      </c>
      <c r="C1514" t="s">
        <v>6394</v>
      </c>
      <c r="D1514" t="s">
        <v>6395</v>
      </c>
      <c r="E1514" t="s">
        <v>6396</v>
      </c>
      <c r="F1514" t="s">
        <v>6397</v>
      </c>
      <c r="G1514" t="s">
        <v>6398</v>
      </c>
    </row>
    <row r="1515" spans="1:7" x14ac:dyDescent="0.25">
      <c r="A1515" t="s">
        <v>2479</v>
      </c>
      <c r="B1515" t="s">
        <v>4714</v>
      </c>
      <c r="C1515" t="s">
        <v>6399</v>
      </c>
      <c r="D1515" t="s">
        <v>6400</v>
      </c>
      <c r="E1515" t="s">
        <v>6401</v>
      </c>
      <c r="F1515" t="s">
        <v>6402</v>
      </c>
      <c r="G1515" t="s">
        <v>6403</v>
      </c>
    </row>
    <row r="1516" spans="1:7" x14ac:dyDescent="0.25">
      <c r="A1516" t="s">
        <v>6404</v>
      </c>
      <c r="B1516" t="s">
        <v>4714</v>
      </c>
      <c r="C1516" t="s">
        <v>6405</v>
      </c>
      <c r="D1516" t="s">
        <v>6406</v>
      </c>
      <c r="E1516" t="s">
        <v>6407</v>
      </c>
      <c r="F1516" t="s">
        <v>6408</v>
      </c>
      <c r="G1516" t="s">
        <v>6409</v>
      </c>
    </row>
    <row r="1517" spans="1:7" x14ac:dyDescent="0.25">
      <c r="A1517" t="s">
        <v>6410</v>
      </c>
      <c r="B1517" t="s">
        <v>4714</v>
      </c>
      <c r="C1517" t="s">
        <v>6411</v>
      </c>
      <c r="D1517" t="s">
        <v>6412</v>
      </c>
      <c r="E1517" t="s">
        <v>6410</v>
      </c>
      <c r="F1517" t="s">
        <v>6413</v>
      </c>
      <c r="G1517" t="s">
        <v>6414</v>
      </c>
    </row>
    <row r="1518" spans="1:7" x14ac:dyDescent="0.25">
      <c r="A1518" t="s">
        <v>7</v>
      </c>
      <c r="B1518" t="s">
        <v>6415</v>
      </c>
      <c r="C1518" t="s">
        <v>6416</v>
      </c>
      <c r="D1518" t="s">
        <v>6417</v>
      </c>
      <c r="E1518" t="s">
        <v>7</v>
      </c>
      <c r="F1518" t="s">
        <v>6418</v>
      </c>
      <c r="G1518" t="s">
        <v>6419</v>
      </c>
    </row>
    <row r="1519" spans="1:7" x14ac:dyDescent="0.25">
      <c r="A1519" t="s">
        <v>2508</v>
      </c>
      <c r="B1519" t="s">
        <v>6415</v>
      </c>
      <c r="C1519" t="s">
        <v>6420</v>
      </c>
      <c r="D1519" t="s">
        <v>6421</v>
      </c>
      <c r="E1519" t="s">
        <v>2508</v>
      </c>
      <c r="F1519" t="s">
        <v>6422</v>
      </c>
      <c r="G1519" t="s">
        <v>6423</v>
      </c>
    </row>
    <row r="1520" spans="1:7" x14ac:dyDescent="0.25">
      <c r="A1520" t="s">
        <v>2508</v>
      </c>
      <c r="B1520" t="s">
        <v>6415</v>
      </c>
      <c r="C1520" t="s">
        <v>6424</v>
      </c>
      <c r="D1520" t="s">
        <v>6425</v>
      </c>
      <c r="E1520" t="s">
        <v>2508</v>
      </c>
      <c r="F1520" t="s">
        <v>6426</v>
      </c>
      <c r="G1520" t="s">
        <v>6427</v>
      </c>
    </row>
    <row r="1521" spans="1:7" x14ac:dyDescent="0.25">
      <c r="A1521" t="s">
        <v>18</v>
      </c>
      <c r="B1521" t="s">
        <v>6415</v>
      </c>
      <c r="C1521" t="s">
        <v>6428</v>
      </c>
      <c r="D1521" t="s">
        <v>6429</v>
      </c>
      <c r="E1521" t="s">
        <v>18</v>
      </c>
      <c r="F1521" t="s">
        <v>6430</v>
      </c>
      <c r="G1521" t="s">
        <v>6431</v>
      </c>
    </row>
    <row r="1522" spans="1:7" x14ac:dyDescent="0.25">
      <c r="A1522" t="s">
        <v>4738</v>
      </c>
      <c r="B1522" t="s">
        <v>6415</v>
      </c>
      <c r="C1522" t="s">
        <v>6432</v>
      </c>
      <c r="D1522" t="s">
        <v>6433</v>
      </c>
      <c r="E1522" t="s">
        <v>4738</v>
      </c>
      <c r="F1522" t="s">
        <v>6434</v>
      </c>
      <c r="G1522" t="s">
        <v>6435</v>
      </c>
    </row>
    <row r="1523" spans="1:7" x14ac:dyDescent="0.25">
      <c r="A1523" t="s">
        <v>30</v>
      </c>
      <c r="B1523" t="s">
        <v>6415</v>
      </c>
      <c r="C1523" t="s">
        <v>6436</v>
      </c>
      <c r="D1523" t="s">
        <v>6437</v>
      </c>
      <c r="E1523" t="s">
        <v>6438</v>
      </c>
      <c r="F1523" t="s">
        <v>6439</v>
      </c>
      <c r="G1523" t="s">
        <v>6440</v>
      </c>
    </row>
    <row r="1524" spans="1:7" x14ac:dyDescent="0.25">
      <c r="A1524" t="s">
        <v>30</v>
      </c>
      <c r="B1524" t="s">
        <v>6415</v>
      </c>
      <c r="C1524" t="s">
        <v>6441</v>
      </c>
      <c r="D1524" t="s">
        <v>6442</v>
      </c>
      <c r="E1524" t="s">
        <v>30</v>
      </c>
      <c r="F1524" t="s">
        <v>6443</v>
      </c>
      <c r="G1524" t="s">
        <v>6444</v>
      </c>
    </row>
    <row r="1525" spans="1:7" x14ac:dyDescent="0.25">
      <c r="A1525" t="s">
        <v>39</v>
      </c>
      <c r="B1525" t="s">
        <v>6415</v>
      </c>
      <c r="C1525" t="s">
        <v>6445</v>
      </c>
      <c r="D1525" t="s">
        <v>41</v>
      </c>
      <c r="E1525" t="s">
        <v>42</v>
      </c>
      <c r="F1525" t="s">
        <v>43</v>
      </c>
      <c r="G1525" t="s">
        <v>44</v>
      </c>
    </row>
    <row r="1526" spans="1:7" x14ac:dyDescent="0.25">
      <c r="A1526" t="s">
        <v>39</v>
      </c>
      <c r="B1526" t="s">
        <v>6415</v>
      </c>
      <c r="C1526" t="s">
        <v>6446</v>
      </c>
      <c r="D1526" t="s">
        <v>6447</v>
      </c>
      <c r="E1526" t="s">
        <v>5312</v>
      </c>
      <c r="F1526" t="s">
        <v>6448</v>
      </c>
      <c r="G1526" t="s">
        <v>6449</v>
      </c>
    </row>
    <row r="1527" spans="1:7" x14ac:dyDescent="0.25">
      <c r="A1527" t="s">
        <v>68</v>
      </c>
      <c r="B1527" t="s">
        <v>6415</v>
      </c>
      <c r="C1527" t="s">
        <v>6450</v>
      </c>
      <c r="D1527" t="s">
        <v>6451</v>
      </c>
      <c r="E1527" t="s">
        <v>6452</v>
      </c>
      <c r="F1527" t="s">
        <v>6453</v>
      </c>
      <c r="G1527" t="s">
        <v>6454</v>
      </c>
    </row>
    <row r="1528" spans="1:7" x14ac:dyDescent="0.25">
      <c r="A1528" t="s">
        <v>68</v>
      </c>
      <c r="B1528" t="s">
        <v>6415</v>
      </c>
      <c r="C1528" t="s">
        <v>6455</v>
      </c>
      <c r="D1528" t="s">
        <v>6456</v>
      </c>
      <c r="E1528" t="s">
        <v>68</v>
      </c>
      <c r="F1528" t="s">
        <v>6457</v>
      </c>
      <c r="G1528" t="s">
        <v>6458</v>
      </c>
    </row>
    <row r="1529" spans="1:7" x14ac:dyDescent="0.25">
      <c r="A1529" t="s">
        <v>68</v>
      </c>
      <c r="B1529" t="s">
        <v>6415</v>
      </c>
      <c r="C1529" t="s">
        <v>6459</v>
      </c>
      <c r="D1529" t="s">
        <v>6460</v>
      </c>
      <c r="E1529" t="s">
        <v>68</v>
      </c>
      <c r="F1529" t="s">
        <v>6461</v>
      </c>
      <c r="G1529" t="s">
        <v>6462</v>
      </c>
    </row>
    <row r="1530" spans="1:7" x14ac:dyDescent="0.25">
      <c r="A1530" t="s">
        <v>68</v>
      </c>
      <c r="B1530" t="s">
        <v>6415</v>
      </c>
      <c r="C1530" t="s">
        <v>6463</v>
      </c>
      <c r="D1530" t="s">
        <v>6464</v>
      </c>
      <c r="E1530" t="s">
        <v>68</v>
      </c>
      <c r="F1530" t="s">
        <v>6465</v>
      </c>
      <c r="G1530" t="s">
        <v>6466</v>
      </c>
    </row>
    <row r="1531" spans="1:7" x14ac:dyDescent="0.25">
      <c r="A1531" t="s">
        <v>147</v>
      </c>
      <c r="B1531" t="s">
        <v>6415</v>
      </c>
      <c r="C1531" t="s">
        <v>6467</v>
      </c>
      <c r="D1531" t="s">
        <v>6468</v>
      </c>
      <c r="E1531" t="s">
        <v>147</v>
      </c>
      <c r="F1531" t="s">
        <v>6469</v>
      </c>
      <c r="G1531" t="s">
        <v>6470</v>
      </c>
    </row>
    <row r="1532" spans="1:7" x14ac:dyDescent="0.25">
      <c r="A1532" t="s">
        <v>156</v>
      </c>
      <c r="B1532" t="s">
        <v>6415</v>
      </c>
      <c r="C1532" t="s">
        <v>6471</v>
      </c>
      <c r="D1532" t="s">
        <v>6472</v>
      </c>
      <c r="E1532" t="s">
        <v>6473</v>
      </c>
      <c r="F1532" t="s">
        <v>6474</v>
      </c>
      <c r="G1532" t="s">
        <v>6475</v>
      </c>
    </row>
    <row r="1533" spans="1:7" x14ac:dyDescent="0.25">
      <c r="A1533" t="s">
        <v>156</v>
      </c>
      <c r="B1533" t="s">
        <v>6415</v>
      </c>
      <c r="C1533" t="s">
        <v>6476</v>
      </c>
      <c r="D1533" t="s">
        <v>6477</v>
      </c>
      <c r="E1533" t="s">
        <v>6478</v>
      </c>
      <c r="F1533" t="s">
        <v>6479</v>
      </c>
      <c r="G1533" t="s">
        <v>6480</v>
      </c>
    </row>
    <row r="1534" spans="1:7" x14ac:dyDescent="0.25">
      <c r="A1534" t="s">
        <v>185</v>
      </c>
      <c r="B1534" t="s">
        <v>6415</v>
      </c>
      <c r="C1534" t="s">
        <v>6481</v>
      </c>
      <c r="D1534" t="s">
        <v>6482</v>
      </c>
      <c r="E1534" t="s">
        <v>185</v>
      </c>
      <c r="F1534" t="s">
        <v>6483</v>
      </c>
      <c r="G1534" t="s">
        <v>6484</v>
      </c>
    </row>
    <row r="1535" spans="1:7" x14ac:dyDescent="0.25">
      <c r="A1535" t="s">
        <v>185</v>
      </c>
      <c r="B1535" t="s">
        <v>6415</v>
      </c>
      <c r="C1535" t="s">
        <v>6485</v>
      </c>
      <c r="D1535" t="s">
        <v>6486</v>
      </c>
      <c r="E1535" t="s">
        <v>6487</v>
      </c>
      <c r="F1535" t="s">
        <v>6488</v>
      </c>
      <c r="G1535" t="s">
        <v>6489</v>
      </c>
    </row>
    <row r="1536" spans="1:7" x14ac:dyDescent="0.25">
      <c r="A1536" t="s">
        <v>210</v>
      </c>
      <c r="B1536" t="s">
        <v>6415</v>
      </c>
      <c r="C1536" t="s">
        <v>6490</v>
      </c>
      <c r="D1536" t="s">
        <v>6491</v>
      </c>
      <c r="E1536" t="s">
        <v>210</v>
      </c>
      <c r="F1536" t="s">
        <v>6492</v>
      </c>
      <c r="G1536" t="s">
        <v>6493</v>
      </c>
    </row>
    <row r="1537" spans="1:7" x14ac:dyDescent="0.25">
      <c r="A1537" t="s">
        <v>4925</v>
      </c>
      <c r="B1537" t="s">
        <v>6415</v>
      </c>
      <c r="C1537" t="s">
        <v>6494</v>
      </c>
      <c r="D1537" t="s">
        <v>6495</v>
      </c>
      <c r="E1537" t="s">
        <v>6496</v>
      </c>
      <c r="F1537" t="s">
        <v>6497</v>
      </c>
      <c r="G1537" t="s">
        <v>6498</v>
      </c>
    </row>
    <row r="1538" spans="1:7" x14ac:dyDescent="0.25">
      <c r="A1538" t="s">
        <v>6499</v>
      </c>
      <c r="B1538" t="s">
        <v>6415</v>
      </c>
      <c r="C1538" t="s">
        <v>6500</v>
      </c>
      <c r="D1538" t="s">
        <v>6501</v>
      </c>
      <c r="E1538" t="s">
        <v>6502</v>
      </c>
      <c r="F1538" t="s">
        <v>6503</v>
      </c>
      <c r="G1538" t="s">
        <v>6504</v>
      </c>
    </row>
    <row r="1539" spans="1:7" x14ac:dyDescent="0.25">
      <c r="A1539" t="s">
        <v>6499</v>
      </c>
      <c r="B1539" t="s">
        <v>6415</v>
      </c>
      <c r="C1539" t="s">
        <v>6505</v>
      </c>
      <c r="D1539" t="s">
        <v>6506</v>
      </c>
      <c r="E1539" t="s">
        <v>6507</v>
      </c>
      <c r="F1539" t="s">
        <v>6508</v>
      </c>
      <c r="G1539" t="s">
        <v>6509</v>
      </c>
    </row>
    <row r="1540" spans="1:7" x14ac:dyDescent="0.25">
      <c r="A1540" t="s">
        <v>2778</v>
      </c>
      <c r="B1540" t="s">
        <v>6415</v>
      </c>
      <c r="C1540" t="s">
        <v>6510</v>
      </c>
      <c r="D1540" t="s">
        <v>6511</v>
      </c>
      <c r="E1540" t="s">
        <v>2778</v>
      </c>
      <c r="F1540" t="s">
        <v>6512</v>
      </c>
      <c r="G1540" t="s">
        <v>6513</v>
      </c>
    </row>
    <row r="1541" spans="1:7" x14ac:dyDescent="0.25">
      <c r="A1541" t="s">
        <v>221</v>
      </c>
      <c r="B1541" t="s">
        <v>6415</v>
      </c>
      <c r="C1541" t="s">
        <v>6514</v>
      </c>
      <c r="D1541" t="s">
        <v>6515</v>
      </c>
      <c r="E1541" t="s">
        <v>6516</v>
      </c>
      <c r="F1541" t="s">
        <v>6517</v>
      </c>
      <c r="G1541" t="s">
        <v>6518</v>
      </c>
    </row>
    <row r="1542" spans="1:7" x14ac:dyDescent="0.25">
      <c r="A1542" t="s">
        <v>232</v>
      </c>
      <c r="B1542" t="s">
        <v>6415</v>
      </c>
      <c r="C1542" t="s">
        <v>6519</v>
      </c>
      <c r="D1542" t="s">
        <v>6520</v>
      </c>
      <c r="E1542" t="s">
        <v>232</v>
      </c>
      <c r="F1542" t="s">
        <v>6521</v>
      </c>
      <c r="G1542" t="s">
        <v>6522</v>
      </c>
    </row>
    <row r="1543" spans="1:7" x14ac:dyDescent="0.25">
      <c r="A1543" t="s">
        <v>287</v>
      </c>
      <c r="B1543" t="s">
        <v>6415</v>
      </c>
      <c r="C1543" t="s">
        <v>6523</v>
      </c>
      <c r="D1543" t="s">
        <v>6524</v>
      </c>
      <c r="E1543" t="s">
        <v>287</v>
      </c>
      <c r="F1543" t="s">
        <v>6525</v>
      </c>
      <c r="G1543" t="s">
        <v>6526</v>
      </c>
    </row>
    <row r="1544" spans="1:7" x14ac:dyDescent="0.25">
      <c r="A1544" t="s">
        <v>293</v>
      </c>
      <c r="B1544" t="s">
        <v>6415</v>
      </c>
      <c r="C1544" t="s">
        <v>6527</v>
      </c>
      <c r="D1544" t="s">
        <v>6528</v>
      </c>
      <c r="E1544" t="s">
        <v>293</v>
      </c>
      <c r="F1544" t="s">
        <v>6529</v>
      </c>
      <c r="G1544" t="s">
        <v>6530</v>
      </c>
    </row>
    <row r="1545" spans="1:7" x14ac:dyDescent="0.25">
      <c r="A1545" t="s">
        <v>293</v>
      </c>
      <c r="B1545" t="s">
        <v>6415</v>
      </c>
      <c r="C1545" t="s">
        <v>6531</v>
      </c>
      <c r="D1545" t="s">
        <v>6532</v>
      </c>
      <c r="E1545" t="s">
        <v>293</v>
      </c>
      <c r="F1545" t="s">
        <v>6533</v>
      </c>
      <c r="G1545" t="s">
        <v>6534</v>
      </c>
    </row>
    <row r="1546" spans="1:7" x14ac:dyDescent="0.25">
      <c r="A1546" t="s">
        <v>304</v>
      </c>
      <c r="B1546" t="s">
        <v>6415</v>
      </c>
      <c r="C1546" t="s">
        <v>6535</v>
      </c>
      <c r="D1546" t="s">
        <v>6536</v>
      </c>
      <c r="E1546" t="s">
        <v>304</v>
      </c>
      <c r="F1546" t="s">
        <v>6537</v>
      </c>
      <c r="G1546" t="s">
        <v>6538</v>
      </c>
    </row>
    <row r="1547" spans="1:7" x14ac:dyDescent="0.25">
      <c r="A1547" t="s">
        <v>322</v>
      </c>
      <c r="B1547" t="s">
        <v>6415</v>
      </c>
      <c r="C1547" t="s">
        <v>6539</v>
      </c>
      <c r="D1547" t="s">
        <v>6540</v>
      </c>
      <c r="E1547" t="s">
        <v>322</v>
      </c>
      <c r="F1547" t="s">
        <v>6541</v>
      </c>
      <c r="G1547" t="s">
        <v>6542</v>
      </c>
    </row>
    <row r="1548" spans="1:7" x14ac:dyDescent="0.25">
      <c r="A1548" t="s">
        <v>342</v>
      </c>
      <c r="B1548" t="s">
        <v>6415</v>
      </c>
      <c r="C1548" t="s">
        <v>6543</v>
      </c>
      <c r="D1548" t="s">
        <v>6544</v>
      </c>
      <c r="E1548" t="s">
        <v>342</v>
      </c>
      <c r="F1548" t="s">
        <v>6545</v>
      </c>
      <c r="G1548" t="s">
        <v>6546</v>
      </c>
    </row>
    <row r="1549" spans="1:7" x14ac:dyDescent="0.25">
      <c r="A1549" t="s">
        <v>363</v>
      </c>
      <c r="B1549" t="s">
        <v>6415</v>
      </c>
      <c r="C1549" t="s">
        <v>6547</v>
      </c>
      <c r="D1549" t="s">
        <v>6548</v>
      </c>
      <c r="E1549" t="s">
        <v>363</v>
      </c>
      <c r="F1549" t="s">
        <v>6549</v>
      </c>
      <c r="G1549" t="s">
        <v>6550</v>
      </c>
    </row>
    <row r="1550" spans="1:7" x14ac:dyDescent="0.25">
      <c r="A1550" t="s">
        <v>368</v>
      </c>
      <c r="B1550" t="s">
        <v>6415</v>
      </c>
      <c r="C1550" t="s">
        <v>6551</v>
      </c>
      <c r="D1550" t="s">
        <v>6552</v>
      </c>
      <c r="E1550" t="s">
        <v>368</v>
      </c>
      <c r="F1550" t="s">
        <v>6553</v>
      </c>
      <c r="G1550" t="s">
        <v>6554</v>
      </c>
    </row>
    <row r="1551" spans="1:7" x14ac:dyDescent="0.25">
      <c r="A1551" t="s">
        <v>389</v>
      </c>
      <c r="B1551" t="s">
        <v>6415</v>
      </c>
      <c r="C1551" t="s">
        <v>6555</v>
      </c>
      <c r="D1551" t="s">
        <v>6556</v>
      </c>
      <c r="E1551" t="s">
        <v>6557</v>
      </c>
      <c r="F1551" t="s">
        <v>6558</v>
      </c>
      <c r="G1551" t="s">
        <v>6559</v>
      </c>
    </row>
    <row r="1552" spans="1:7" x14ac:dyDescent="0.25">
      <c r="A1552" t="s">
        <v>389</v>
      </c>
      <c r="B1552" t="s">
        <v>6415</v>
      </c>
      <c r="C1552" t="s">
        <v>6560</v>
      </c>
      <c r="D1552" t="s">
        <v>6561</v>
      </c>
      <c r="E1552" t="s">
        <v>389</v>
      </c>
      <c r="F1552" t="s">
        <v>6562</v>
      </c>
      <c r="G1552" t="s">
        <v>6563</v>
      </c>
    </row>
    <row r="1553" spans="1:7" x14ac:dyDescent="0.25">
      <c r="A1553" t="s">
        <v>389</v>
      </c>
      <c r="B1553" t="s">
        <v>6415</v>
      </c>
      <c r="C1553" t="s">
        <v>6564</v>
      </c>
      <c r="D1553" t="s">
        <v>6565</v>
      </c>
      <c r="E1553" t="s">
        <v>389</v>
      </c>
      <c r="F1553" t="s">
        <v>6566</v>
      </c>
      <c r="G1553" t="s">
        <v>6567</v>
      </c>
    </row>
    <row r="1554" spans="1:7" x14ac:dyDescent="0.25">
      <c r="A1554" t="s">
        <v>403</v>
      </c>
      <c r="B1554" t="s">
        <v>6415</v>
      </c>
      <c r="C1554" t="s">
        <v>6568</v>
      </c>
      <c r="D1554" t="s">
        <v>452</v>
      </c>
      <c r="E1554" t="s">
        <v>403</v>
      </c>
      <c r="F1554" t="s">
        <v>6569</v>
      </c>
      <c r="G1554" t="s">
        <v>454</v>
      </c>
    </row>
    <row r="1555" spans="1:7" x14ac:dyDescent="0.25">
      <c r="A1555" t="s">
        <v>403</v>
      </c>
      <c r="B1555" t="s">
        <v>6415</v>
      </c>
      <c r="C1555" t="s">
        <v>6570</v>
      </c>
      <c r="D1555" t="s">
        <v>6571</v>
      </c>
      <c r="E1555" t="s">
        <v>403</v>
      </c>
      <c r="F1555" t="s">
        <v>6572</v>
      </c>
      <c r="G1555" t="s">
        <v>6573</v>
      </c>
    </row>
    <row r="1556" spans="1:7" x14ac:dyDescent="0.25">
      <c r="A1556" t="s">
        <v>403</v>
      </c>
      <c r="B1556" t="s">
        <v>6415</v>
      </c>
      <c r="C1556" t="s">
        <v>6574</v>
      </c>
      <c r="D1556" t="s">
        <v>6575</v>
      </c>
      <c r="E1556" t="s">
        <v>403</v>
      </c>
      <c r="F1556" t="s">
        <v>6576</v>
      </c>
      <c r="G1556" t="s">
        <v>6577</v>
      </c>
    </row>
    <row r="1557" spans="1:7" x14ac:dyDescent="0.25">
      <c r="A1557" t="s">
        <v>403</v>
      </c>
      <c r="B1557" t="s">
        <v>6415</v>
      </c>
      <c r="C1557" t="s">
        <v>6578</v>
      </c>
      <c r="D1557" t="s">
        <v>6579</v>
      </c>
      <c r="E1557" t="s">
        <v>403</v>
      </c>
      <c r="F1557" t="s">
        <v>6580</v>
      </c>
      <c r="G1557" t="s">
        <v>6581</v>
      </c>
    </row>
    <row r="1558" spans="1:7" x14ac:dyDescent="0.25">
      <c r="A1558" t="s">
        <v>403</v>
      </c>
      <c r="B1558" t="s">
        <v>6415</v>
      </c>
      <c r="C1558" t="s">
        <v>6582</v>
      </c>
      <c r="D1558" t="s">
        <v>6583</v>
      </c>
      <c r="E1558" t="s">
        <v>403</v>
      </c>
      <c r="F1558" t="s">
        <v>6584</v>
      </c>
      <c r="G1558" t="s">
        <v>6585</v>
      </c>
    </row>
    <row r="1559" spans="1:7" x14ac:dyDescent="0.25">
      <c r="A1559" t="s">
        <v>403</v>
      </c>
      <c r="B1559" t="s">
        <v>6415</v>
      </c>
      <c r="C1559" t="s">
        <v>6586</v>
      </c>
      <c r="D1559" t="s">
        <v>6587</v>
      </c>
      <c r="E1559" t="s">
        <v>403</v>
      </c>
      <c r="F1559" t="s">
        <v>6588</v>
      </c>
      <c r="G1559" t="s">
        <v>6589</v>
      </c>
    </row>
    <row r="1560" spans="1:7" x14ac:dyDescent="0.25">
      <c r="A1560" t="s">
        <v>403</v>
      </c>
      <c r="B1560" t="s">
        <v>6415</v>
      </c>
      <c r="C1560" t="s">
        <v>6590</v>
      </c>
      <c r="D1560" t="s">
        <v>6591</v>
      </c>
      <c r="E1560" t="s">
        <v>403</v>
      </c>
      <c r="F1560" t="s">
        <v>6592</v>
      </c>
      <c r="G1560" t="s">
        <v>6593</v>
      </c>
    </row>
    <row r="1561" spans="1:7" x14ac:dyDescent="0.25">
      <c r="A1561" t="s">
        <v>403</v>
      </c>
      <c r="B1561" t="s">
        <v>6415</v>
      </c>
      <c r="C1561" t="s">
        <v>6594</v>
      </c>
      <c r="D1561" t="s">
        <v>6595</v>
      </c>
      <c r="E1561" t="s">
        <v>6596</v>
      </c>
      <c r="F1561" t="s">
        <v>6597</v>
      </c>
      <c r="G1561" t="s">
        <v>6598</v>
      </c>
    </row>
    <row r="1562" spans="1:7" x14ac:dyDescent="0.25">
      <c r="A1562" t="s">
        <v>403</v>
      </c>
      <c r="B1562" t="s">
        <v>6415</v>
      </c>
      <c r="C1562" t="s">
        <v>6599</v>
      </c>
      <c r="D1562" t="s">
        <v>6600</v>
      </c>
      <c r="E1562" t="s">
        <v>403</v>
      </c>
      <c r="F1562" t="s">
        <v>6601</v>
      </c>
      <c r="G1562" t="s">
        <v>6602</v>
      </c>
    </row>
    <row r="1563" spans="1:7" x14ac:dyDescent="0.25">
      <c r="A1563" t="s">
        <v>403</v>
      </c>
      <c r="B1563" t="s">
        <v>6415</v>
      </c>
      <c r="C1563" t="s">
        <v>6603</v>
      </c>
      <c r="D1563" t="s">
        <v>6604</v>
      </c>
      <c r="E1563" t="s">
        <v>403</v>
      </c>
      <c r="F1563" t="s">
        <v>6605</v>
      </c>
      <c r="G1563" t="s">
        <v>6606</v>
      </c>
    </row>
    <row r="1564" spans="1:7" x14ac:dyDescent="0.25">
      <c r="A1564" t="s">
        <v>573</v>
      </c>
      <c r="B1564" t="s">
        <v>6415</v>
      </c>
      <c r="C1564" t="s">
        <v>6607</v>
      </c>
      <c r="D1564" t="s">
        <v>6608</v>
      </c>
      <c r="E1564" t="s">
        <v>573</v>
      </c>
      <c r="F1564" t="s">
        <v>6609</v>
      </c>
      <c r="G1564" t="s">
        <v>6610</v>
      </c>
    </row>
    <row r="1565" spans="1:7" x14ac:dyDescent="0.25">
      <c r="A1565" t="s">
        <v>573</v>
      </c>
      <c r="B1565" t="s">
        <v>6415</v>
      </c>
      <c r="C1565" t="s">
        <v>6611</v>
      </c>
      <c r="D1565" t="s">
        <v>6612</v>
      </c>
      <c r="E1565" t="s">
        <v>6613</v>
      </c>
      <c r="F1565" t="s">
        <v>6614</v>
      </c>
      <c r="G1565" t="s">
        <v>6615</v>
      </c>
    </row>
    <row r="1566" spans="1:7" x14ac:dyDescent="0.25">
      <c r="A1566" t="s">
        <v>573</v>
      </c>
      <c r="B1566" t="s">
        <v>6415</v>
      </c>
      <c r="C1566" t="s">
        <v>6616</v>
      </c>
      <c r="D1566" t="s">
        <v>6617</v>
      </c>
      <c r="E1566" t="s">
        <v>6618</v>
      </c>
      <c r="F1566" t="s">
        <v>6619</v>
      </c>
      <c r="G1566" t="s">
        <v>6620</v>
      </c>
    </row>
    <row r="1567" spans="1:7" x14ac:dyDescent="0.25">
      <c r="A1567" t="s">
        <v>634</v>
      </c>
      <c r="B1567" t="s">
        <v>6415</v>
      </c>
      <c r="C1567" t="s">
        <v>6621</v>
      </c>
      <c r="D1567" t="s">
        <v>6622</v>
      </c>
      <c r="E1567" t="s">
        <v>6623</v>
      </c>
      <c r="F1567" t="s">
        <v>6624</v>
      </c>
      <c r="G1567" t="s">
        <v>6625</v>
      </c>
    </row>
    <row r="1568" spans="1:7" x14ac:dyDescent="0.25">
      <c r="A1568" t="s">
        <v>634</v>
      </c>
      <c r="B1568" t="s">
        <v>6415</v>
      </c>
      <c r="C1568" t="s">
        <v>6626</v>
      </c>
      <c r="D1568" t="s">
        <v>6627</v>
      </c>
      <c r="E1568" t="s">
        <v>665</v>
      </c>
      <c r="F1568" t="s">
        <v>6628</v>
      </c>
      <c r="G1568" t="s">
        <v>6629</v>
      </c>
    </row>
    <row r="1569" spans="1:7" x14ac:dyDescent="0.25">
      <c r="A1569" t="s">
        <v>634</v>
      </c>
      <c r="B1569" t="s">
        <v>6415</v>
      </c>
      <c r="C1569" t="s">
        <v>6630</v>
      </c>
      <c r="D1569" t="s">
        <v>6631</v>
      </c>
      <c r="E1569" t="s">
        <v>6632</v>
      </c>
      <c r="F1569" t="s">
        <v>6633</v>
      </c>
      <c r="G1569" t="s">
        <v>6634</v>
      </c>
    </row>
    <row r="1570" spans="1:7" x14ac:dyDescent="0.25">
      <c r="A1570" t="s">
        <v>634</v>
      </c>
      <c r="B1570" t="s">
        <v>6415</v>
      </c>
      <c r="C1570" t="s">
        <v>6635</v>
      </c>
      <c r="D1570" t="s">
        <v>6636</v>
      </c>
      <c r="E1570" t="s">
        <v>642</v>
      </c>
      <c r="F1570" t="s">
        <v>6637</v>
      </c>
      <c r="G1570" t="s">
        <v>6638</v>
      </c>
    </row>
    <row r="1571" spans="1:7" x14ac:dyDescent="0.25">
      <c r="A1571" t="s">
        <v>634</v>
      </c>
      <c r="B1571" t="s">
        <v>6415</v>
      </c>
      <c r="C1571" t="s">
        <v>6639</v>
      </c>
      <c r="D1571" t="s">
        <v>6640</v>
      </c>
      <c r="E1571" t="s">
        <v>6632</v>
      </c>
      <c r="F1571" t="s">
        <v>6641</v>
      </c>
      <c r="G1571" t="s">
        <v>6642</v>
      </c>
    </row>
    <row r="1572" spans="1:7" x14ac:dyDescent="0.25">
      <c r="A1572" t="s">
        <v>668</v>
      </c>
      <c r="B1572" t="s">
        <v>6415</v>
      </c>
      <c r="C1572" t="s">
        <v>6643</v>
      </c>
      <c r="D1572" t="s">
        <v>6644</v>
      </c>
      <c r="E1572" t="s">
        <v>668</v>
      </c>
      <c r="F1572" t="s">
        <v>6645</v>
      </c>
      <c r="G1572" t="s">
        <v>6646</v>
      </c>
    </row>
    <row r="1573" spans="1:7" x14ac:dyDescent="0.25">
      <c r="A1573" t="s">
        <v>3101</v>
      </c>
      <c r="B1573" t="s">
        <v>6415</v>
      </c>
      <c r="C1573" t="s">
        <v>6647</v>
      </c>
      <c r="D1573" t="s">
        <v>6648</v>
      </c>
      <c r="E1573" t="s">
        <v>3101</v>
      </c>
      <c r="F1573" t="s">
        <v>6649</v>
      </c>
      <c r="G1573" t="s">
        <v>6650</v>
      </c>
    </row>
    <row r="1574" spans="1:7" x14ac:dyDescent="0.25">
      <c r="A1574" t="s">
        <v>3131</v>
      </c>
      <c r="B1574" t="s">
        <v>6415</v>
      </c>
      <c r="C1574" t="s">
        <v>6651</v>
      </c>
      <c r="D1574" t="s">
        <v>6652</v>
      </c>
      <c r="E1574" t="s">
        <v>3134</v>
      </c>
      <c r="F1574" t="s">
        <v>6653</v>
      </c>
      <c r="G1574" t="s">
        <v>6654</v>
      </c>
    </row>
    <row r="1575" spans="1:7" x14ac:dyDescent="0.25">
      <c r="A1575" t="s">
        <v>708</v>
      </c>
      <c r="B1575" t="s">
        <v>6415</v>
      </c>
      <c r="C1575" t="s">
        <v>6655</v>
      </c>
      <c r="D1575" t="s">
        <v>6656</v>
      </c>
      <c r="E1575" t="s">
        <v>708</v>
      </c>
      <c r="F1575" t="s">
        <v>6657</v>
      </c>
      <c r="G1575" t="s">
        <v>6658</v>
      </c>
    </row>
    <row r="1576" spans="1:7" x14ac:dyDescent="0.25">
      <c r="A1576" t="s">
        <v>780</v>
      </c>
      <c r="B1576" t="s">
        <v>6415</v>
      </c>
      <c r="C1576" t="s">
        <v>6659</v>
      </c>
      <c r="D1576" t="s">
        <v>6660</v>
      </c>
      <c r="E1576" t="s">
        <v>6661</v>
      </c>
      <c r="F1576" t="s">
        <v>6662</v>
      </c>
      <c r="G1576" t="s">
        <v>6663</v>
      </c>
    </row>
    <row r="1577" spans="1:7" x14ac:dyDescent="0.25">
      <c r="A1577" t="s">
        <v>780</v>
      </c>
      <c r="B1577" t="s">
        <v>6415</v>
      </c>
      <c r="C1577" t="s">
        <v>6664</v>
      </c>
      <c r="D1577" t="s">
        <v>6665</v>
      </c>
      <c r="E1577" t="s">
        <v>6666</v>
      </c>
      <c r="F1577" t="s">
        <v>6667</v>
      </c>
      <c r="G1577" t="s">
        <v>6668</v>
      </c>
    </row>
    <row r="1578" spans="1:7" x14ac:dyDescent="0.25">
      <c r="A1578" t="s">
        <v>829</v>
      </c>
      <c r="B1578" t="s">
        <v>6415</v>
      </c>
      <c r="C1578" t="s">
        <v>6669</v>
      </c>
      <c r="D1578" t="s">
        <v>6670</v>
      </c>
      <c r="E1578" t="s">
        <v>829</v>
      </c>
      <c r="F1578" t="s">
        <v>6671</v>
      </c>
      <c r="G1578" t="s">
        <v>6672</v>
      </c>
    </row>
    <row r="1579" spans="1:7" x14ac:dyDescent="0.25">
      <c r="A1579" t="s">
        <v>839</v>
      </c>
      <c r="B1579" t="s">
        <v>6415</v>
      </c>
      <c r="C1579" t="s">
        <v>6673</v>
      </c>
      <c r="D1579" t="s">
        <v>6674</v>
      </c>
      <c r="E1579" t="s">
        <v>839</v>
      </c>
      <c r="F1579" t="s">
        <v>6675</v>
      </c>
      <c r="G1579" t="s">
        <v>6676</v>
      </c>
    </row>
    <row r="1580" spans="1:7" x14ac:dyDescent="0.25">
      <c r="A1580" t="s">
        <v>849</v>
      </c>
      <c r="B1580" t="s">
        <v>6415</v>
      </c>
      <c r="C1580" t="s">
        <v>6677</v>
      </c>
      <c r="D1580" t="s">
        <v>6678</v>
      </c>
      <c r="E1580" t="s">
        <v>6679</v>
      </c>
      <c r="F1580" t="s">
        <v>6680</v>
      </c>
      <c r="G1580" t="s">
        <v>6681</v>
      </c>
    </row>
    <row r="1581" spans="1:7" x14ac:dyDescent="0.25">
      <c r="A1581" t="s">
        <v>896</v>
      </c>
      <c r="B1581" t="s">
        <v>6415</v>
      </c>
      <c r="C1581" t="s">
        <v>6682</v>
      </c>
      <c r="D1581" t="s">
        <v>6683</v>
      </c>
      <c r="E1581" t="s">
        <v>896</v>
      </c>
      <c r="F1581" t="s">
        <v>6684</v>
      </c>
      <c r="G1581" t="s">
        <v>6685</v>
      </c>
    </row>
    <row r="1582" spans="1:7" x14ac:dyDescent="0.25">
      <c r="A1582" t="s">
        <v>905</v>
      </c>
      <c r="B1582" t="s">
        <v>6415</v>
      </c>
      <c r="C1582" t="s">
        <v>6686</v>
      </c>
      <c r="D1582" t="s">
        <v>6687</v>
      </c>
      <c r="E1582" t="s">
        <v>905</v>
      </c>
      <c r="F1582" t="s">
        <v>6688</v>
      </c>
      <c r="G1582" t="s">
        <v>6689</v>
      </c>
    </row>
    <row r="1583" spans="1:7" x14ac:dyDescent="0.25">
      <c r="A1583" t="s">
        <v>905</v>
      </c>
      <c r="B1583" t="s">
        <v>6415</v>
      </c>
      <c r="C1583" t="s">
        <v>6690</v>
      </c>
      <c r="D1583" t="s">
        <v>6691</v>
      </c>
      <c r="E1583" t="s">
        <v>905</v>
      </c>
      <c r="F1583" t="s">
        <v>6692</v>
      </c>
      <c r="G1583" t="s">
        <v>6693</v>
      </c>
    </row>
    <row r="1584" spans="1:7" x14ac:dyDescent="0.25">
      <c r="A1584" t="s">
        <v>921</v>
      </c>
      <c r="B1584" t="s">
        <v>6415</v>
      </c>
      <c r="C1584" t="s">
        <v>6694</v>
      </c>
      <c r="D1584" t="s">
        <v>6695</v>
      </c>
      <c r="E1584" t="s">
        <v>921</v>
      </c>
      <c r="F1584" t="s">
        <v>6696</v>
      </c>
      <c r="G1584" t="s">
        <v>6697</v>
      </c>
    </row>
    <row r="1585" spans="1:7" x14ac:dyDescent="0.25">
      <c r="A1585" t="s">
        <v>921</v>
      </c>
      <c r="B1585" t="s">
        <v>6415</v>
      </c>
      <c r="C1585" t="s">
        <v>6698</v>
      </c>
      <c r="D1585" t="s">
        <v>6699</v>
      </c>
      <c r="E1585" t="s">
        <v>921</v>
      </c>
      <c r="F1585" t="s">
        <v>6700</v>
      </c>
      <c r="G1585" t="s">
        <v>6701</v>
      </c>
    </row>
    <row r="1586" spans="1:7" x14ac:dyDescent="0.25">
      <c r="A1586" t="s">
        <v>921</v>
      </c>
      <c r="B1586" t="s">
        <v>6415</v>
      </c>
      <c r="C1586" t="s">
        <v>6702</v>
      </c>
      <c r="D1586" t="s">
        <v>6703</v>
      </c>
      <c r="E1586" t="s">
        <v>921</v>
      </c>
      <c r="F1586" t="s">
        <v>6704</v>
      </c>
      <c r="G1586" t="s">
        <v>6705</v>
      </c>
    </row>
    <row r="1587" spans="1:7" x14ac:dyDescent="0.25">
      <c r="A1587" t="s">
        <v>3277</v>
      </c>
      <c r="B1587" t="s">
        <v>6415</v>
      </c>
      <c r="C1587" t="s">
        <v>6706</v>
      </c>
      <c r="D1587" t="s">
        <v>6707</v>
      </c>
      <c r="E1587" t="s">
        <v>3280</v>
      </c>
      <c r="F1587" t="s">
        <v>6708</v>
      </c>
      <c r="G1587" t="s">
        <v>6709</v>
      </c>
    </row>
    <row r="1588" spans="1:7" x14ac:dyDescent="0.25">
      <c r="A1588" t="s">
        <v>926</v>
      </c>
      <c r="B1588" t="s">
        <v>6415</v>
      </c>
      <c r="C1588" t="s">
        <v>6710</v>
      </c>
      <c r="D1588" t="s">
        <v>6711</v>
      </c>
      <c r="E1588" t="s">
        <v>926</v>
      </c>
      <c r="F1588" t="s">
        <v>6712</v>
      </c>
      <c r="G1588" t="s">
        <v>6713</v>
      </c>
    </row>
    <row r="1589" spans="1:7" x14ac:dyDescent="0.25">
      <c r="A1589" t="s">
        <v>953</v>
      </c>
      <c r="B1589" t="s">
        <v>6415</v>
      </c>
      <c r="C1589" t="s">
        <v>6714</v>
      </c>
      <c r="D1589" t="s">
        <v>6715</v>
      </c>
      <c r="E1589" t="s">
        <v>953</v>
      </c>
      <c r="F1589" t="s">
        <v>6716</v>
      </c>
      <c r="G1589" t="s">
        <v>6717</v>
      </c>
    </row>
    <row r="1590" spans="1:7" x14ac:dyDescent="0.25">
      <c r="A1590" t="s">
        <v>1009</v>
      </c>
      <c r="B1590" t="s">
        <v>6415</v>
      </c>
      <c r="C1590" t="s">
        <v>6718</v>
      </c>
      <c r="D1590" t="s">
        <v>6719</v>
      </c>
      <c r="E1590" t="s">
        <v>1009</v>
      </c>
      <c r="F1590" t="s">
        <v>6720</v>
      </c>
      <c r="G1590" t="s">
        <v>6721</v>
      </c>
    </row>
    <row r="1591" spans="1:7" x14ac:dyDescent="0.25">
      <c r="A1591" t="s">
        <v>5481</v>
      </c>
      <c r="B1591" t="s">
        <v>6415</v>
      </c>
      <c r="C1591" t="s">
        <v>6722</v>
      </c>
      <c r="D1591" t="s">
        <v>6723</v>
      </c>
      <c r="E1591" t="s">
        <v>5481</v>
      </c>
      <c r="F1591" t="s">
        <v>6724</v>
      </c>
      <c r="G1591" t="s">
        <v>6725</v>
      </c>
    </row>
    <row r="1592" spans="1:7" x14ac:dyDescent="0.25">
      <c r="A1592" t="s">
        <v>1029</v>
      </c>
      <c r="B1592" t="s">
        <v>6415</v>
      </c>
      <c r="C1592" t="s">
        <v>6726</v>
      </c>
      <c r="D1592" t="s">
        <v>6727</v>
      </c>
      <c r="E1592" t="s">
        <v>1029</v>
      </c>
      <c r="F1592" t="s">
        <v>6728</v>
      </c>
      <c r="G1592" t="s">
        <v>6729</v>
      </c>
    </row>
    <row r="1593" spans="1:7" x14ac:dyDescent="0.25">
      <c r="A1593" t="s">
        <v>1029</v>
      </c>
      <c r="B1593" t="s">
        <v>6415</v>
      </c>
      <c r="C1593" t="s">
        <v>6730</v>
      </c>
      <c r="D1593" t="s">
        <v>6731</v>
      </c>
      <c r="E1593" t="s">
        <v>1029</v>
      </c>
      <c r="F1593" t="s">
        <v>6732</v>
      </c>
      <c r="G1593" t="s">
        <v>6733</v>
      </c>
    </row>
    <row r="1594" spans="1:7" x14ac:dyDescent="0.25">
      <c r="A1594" t="s">
        <v>1040</v>
      </c>
      <c r="B1594" t="s">
        <v>6415</v>
      </c>
      <c r="C1594" t="s">
        <v>6734</v>
      </c>
      <c r="D1594" t="s">
        <v>6735</v>
      </c>
      <c r="E1594" t="s">
        <v>6736</v>
      </c>
      <c r="F1594" t="s">
        <v>6737</v>
      </c>
      <c r="G1594" t="s">
        <v>6738</v>
      </c>
    </row>
    <row r="1595" spans="1:7" x14ac:dyDescent="0.25">
      <c r="A1595" t="s">
        <v>1046</v>
      </c>
      <c r="B1595" t="s">
        <v>6415</v>
      </c>
      <c r="C1595" t="s">
        <v>6739</v>
      </c>
      <c r="D1595" t="s">
        <v>6740</v>
      </c>
      <c r="E1595" t="s">
        <v>6741</v>
      </c>
      <c r="F1595" t="s">
        <v>6742</v>
      </c>
      <c r="G1595" t="s">
        <v>6743</v>
      </c>
    </row>
    <row r="1596" spans="1:7" x14ac:dyDescent="0.25">
      <c r="A1596" t="s">
        <v>1046</v>
      </c>
      <c r="B1596" t="s">
        <v>6415</v>
      </c>
      <c r="C1596" t="s">
        <v>6744</v>
      </c>
      <c r="D1596" t="s">
        <v>6745</v>
      </c>
      <c r="E1596" t="s">
        <v>6746</v>
      </c>
      <c r="F1596" t="s">
        <v>6747</v>
      </c>
      <c r="G1596" t="s">
        <v>6748</v>
      </c>
    </row>
    <row r="1597" spans="1:7" x14ac:dyDescent="0.25">
      <c r="A1597" t="s">
        <v>1046</v>
      </c>
      <c r="B1597" t="s">
        <v>6415</v>
      </c>
      <c r="C1597" t="s">
        <v>6749</v>
      </c>
      <c r="D1597" t="s">
        <v>6750</v>
      </c>
      <c r="E1597" t="s">
        <v>1046</v>
      </c>
      <c r="F1597" t="s">
        <v>6751</v>
      </c>
      <c r="G1597" t="s">
        <v>6752</v>
      </c>
    </row>
    <row r="1598" spans="1:7" x14ac:dyDescent="0.25">
      <c r="A1598" t="s">
        <v>1046</v>
      </c>
      <c r="B1598" t="s">
        <v>6415</v>
      </c>
      <c r="C1598" t="s">
        <v>6753</v>
      </c>
      <c r="D1598" t="s">
        <v>6754</v>
      </c>
      <c r="E1598" t="s">
        <v>1046</v>
      </c>
      <c r="F1598" t="s">
        <v>6755</v>
      </c>
      <c r="G1598" t="s">
        <v>6756</v>
      </c>
    </row>
    <row r="1599" spans="1:7" x14ac:dyDescent="0.25">
      <c r="A1599" t="s">
        <v>1046</v>
      </c>
      <c r="B1599" t="s">
        <v>6415</v>
      </c>
      <c r="C1599" t="s">
        <v>6757</v>
      </c>
      <c r="D1599" t="s">
        <v>6758</v>
      </c>
      <c r="E1599" t="s">
        <v>1046</v>
      </c>
      <c r="F1599" t="s">
        <v>6759</v>
      </c>
      <c r="G1599" t="s">
        <v>6760</v>
      </c>
    </row>
    <row r="1600" spans="1:7" x14ac:dyDescent="0.25">
      <c r="A1600" t="s">
        <v>1085</v>
      </c>
      <c r="B1600" t="s">
        <v>6415</v>
      </c>
      <c r="C1600" t="s">
        <v>6761</v>
      </c>
      <c r="D1600" t="s">
        <v>6762</v>
      </c>
      <c r="E1600" t="s">
        <v>1085</v>
      </c>
      <c r="F1600" t="s">
        <v>6763</v>
      </c>
      <c r="G1600" t="s">
        <v>6764</v>
      </c>
    </row>
    <row r="1601" spans="1:7" x14ac:dyDescent="0.25">
      <c r="A1601" t="s">
        <v>1085</v>
      </c>
      <c r="B1601" t="s">
        <v>6415</v>
      </c>
      <c r="C1601" t="s">
        <v>6765</v>
      </c>
      <c r="D1601" t="s">
        <v>6766</v>
      </c>
      <c r="E1601" t="s">
        <v>1085</v>
      </c>
      <c r="F1601" t="s">
        <v>6767</v>
      </c>
      <c r="G1601" t="s">
        <v>6768</v>
      </c>
    </row>
    <row r="1602" spans="1:7" x14ac:dyDescent="0.25">
      <c r="A1602" t="s">
        <v>1138</v>
      </c>
      <c r="B1602" t="s">
        <v>6415</v>
      </c>
      <c r="C1602" t="s">
        <v>6769</v>
      </c>
      <c r="D1602" t="s">
        <v>6770</v>
      </c>
      <c r="E1602" t="s">
        <v>1138</v>
      </c>
      <c r="F1602" t="s">
        <v>6771</v>
      </c>
      <c r="G1602" t="s">
        <v>6772</v>
      </c>
    </row>
    <row r="1603" spans="1:7" x14ac:dyDescent="0.25">
      <c r="A1603" t="s">
        <v>1147</v>
      </c>
      <c r="B1603" t="s">
        <v>6415</v>
      </c>
      <c r="C1603" t="s">
        <v>6773</v>
      </c>
      <c r="D1603" t="s">
        <v>6774</v>
      </c>
      <c r="E1603" t="s">
        <v>1170</v>
      </c>
      <c r="F1603" t="s">
        <v>6775</v>
      </c>
      <c r="G1603" t="s">
        <v>6776</v>
      </c>
    </row>
    <row r="1604" spans="1:7" x14ac:dyDescent="0.25">
      <c r="A1604" t="s">
        <v>1182</v>
      </c>
      <c r="B1604" t="s">
        <v>6415</v>
      </c>
      <c r="C1604" t="s">
        <v>6777</v>
      </c>
      <c r="D1604" t="s">
        <v>6778</v>
      </c>
      <c r="E1604" t="s">
        <v>1182</v>
      </c>
      <c r="F1604" t="s">
        <v>6779</v>
      </c>
      <c r="G1604" t="s">
        <v>6780</v>
      </c>
    </row>
    <row r="1605" spans="1:7" x14ac:dyDescent="0.25">
      <c r="A1605" t="s">
        <v>3640</v>
      </c>
      <c r="B1605" t="s">
        <v>6415</v>
      </c>
      <c r="C1605" t="s">
        <v>6781</v>
      </c>
      <c r="D1605" t="s">
        <v>6782</v>
      </c>
      <c r="E1605" t="s">
        <v>3640</v>
      </c>
      <c r="F1605" t="s">
        <v>6783</v>
      </c>
      <c r="G1605" t="s">
        <v>6784</v>
      </c>
    </row>
    <row r="1606" spans="1:7" x14ac:dyDescent="0.25">
      <c r="A1606" t="s">
        <v>3640</v>
      </c>
      <c r="B1606" t="s">
        <v>6415</v>
      </c>
      <c r="C1606" t="s">
        <v>6785</v>
      </c>
      <c r="D1606" t="s">
        <v>6786</v>
      </c>
      <c r="E1606" t="s">
        <v>3640</v>
      </c>
      <c r="F1606" t="s">
        <v>6787</v>
      </c>
      <c r="G1606" t="s">
        <v>6788</v>
      </c>
    </row>
    <row r="1607" spans="1:7" x14ac:dyDescent="0.25">
      <c r="A1607" t="s">
        <v>1203</v>
      </c>
      <c r="B1607" t="s">
        <v>6415</v>
      </c>
      <c r="C1607" t="s">
        <v>6789</v>
      </c>
      <c r="D1607" t="s">
        <v>6790</v>
      </c>
      <c r="E1607" t="s">
        <v>1203</v>
      </c>
      <c r="F1607" t="s">
        <v>6791</v>
      </c>
      <c r="G1607" t="s">
        <v>6792</v>
      </c>
    </row>
    <row r="1608" spans="1:7" x14ac:dyDescent="0.25">
      <c r="A1608" t="s">
        <v>1203</v>
      </c>
      <c r="B1608" t="s">
        <v>6415</v>
      </c>
      <c r="C1608" t="s">
        <v>6793</v>
      </c>
      <c r="D1608" t="s">
        <v>6794</v>
      </c>
      <c r="E1608" t="s">
        <v>1203</v>
      </c>
      <c r="F1608" t="s">
        <v>6795</v>
      </c>
      <c r="G1608" t="s">
        <v>6796</v>
      </c>
    </row>
    <row r="1609" spans="1:7" x14ac:dyDescent="0.25">
      <c r="A1609" t="s">
        <v>1203</v>
      </c>
      <c r="B1609" t="s">
        <v>6415</v>
      </c>
      <c r="C1609" t="s">
        <v>6797</v>
      </c>
      <c r="D1609" t="s">
        <v>6794</v>
      </c>
      <c r="E1609" t="s">
        <v>1203</v>
      </c>
      <c r="F1609" t="s">
        <v>6798</v>
      </c>
      <c r="G1609" t="s">
        <v>6799</v>
      </c>
    </row>
    <row r="1610" spans="1:7" x14ac:dyDescent="0.25">
      <c r="A1610" t="s">
        <v>1203</v>
      </c>
      <c r="B1610" t="s">
        <v>6415</v>
      </c>
      <c r="C1610" t="s">
        <v>6800</v>
      </c>
      <c r="D1610" t="s">
        <v>6801</v>
      </c>
      <c r="E1610" t="s">
        <v>1203</v>
      </c>
      <c r="F1610" t="s">
        <v>6802</v>
      </c>
      <c r="G1610" t="s">
        <v>6803</v>
      </c>
    </row>
    <row r="1611" spans="1:7" x14ac:dyDescent="0.25">
      <c r="A1611" t="s">
        <v>1203</v>
      </c>
      <c r="B1611" t="s">
        <v>6415</v>
      </c>
      <c r="C1611" t="s">
        <v>6804</v>
      </c>
      <c r="D1611" t="s">
        <v>6805</v>
      </c>
      <c r="E1611" t="s">
        <v>6806</v>
      </c>
      <c r="F1611" t="s">
        <v>6807</v>
      </c>
      <c r="G1611" t="s">
        <v>6808</v>
      </c>
    </row>
    <row r="1612" spans="1:7" x14ac:dyDescent="0.25">
      <c r="A1612" t="s">
        <v>3657</v>
      </c>
      <c r="B1612" t="s">
        <v>6415</v>
      </c>
      <c r="C1612" t="s">
        <v>6809</v>
      </c>
      <c r="D1612" t="s">
        <v>6810</v>
      </c>
      <c r="E1612" t="s">
        <v>3657</v>
      </c>
      <c r="F1612" t="s">
        <v>6811</v>
      </c>
      <c r="G1612" t="s">
        <v>6812</v>
      </c>
    </row>
    <row r="1613" spans="1:7" x14ac:dyDescent="0.25">
      <c r="A1613" t="s">
        <v>3657</v>
      </c>
      <c r="B1613" t="s">
        <v>6415</v>
      </c>
      <c r="C1613" t="s">
        <v>6813</v>
      </c>
      <c r="D1613" t="s">
        <v>6814</v>
      </c>
      <c r="E1613" t="s">
        <v>6815</v>
      </c>
      <c r="F1613" t="s">
        <v>6816</v>
      </c>
      <c r="G1613" t="s">
        <v>6817</v>
      </c>
    </row>
    <row r="1614" spans="1:7" x14ac:dyDescent="0.25">
      <c r="A1614" t="s">
        <v>5671</v>
      </c>
      <c r="B1614" t="s">
        <v>6415</v>
      </c>
      <c r="C1614" t="s">
        <v>6818</v>
      </c>
      <c r="D1614" t="s">
        <v>6819</v>
      </c>
      <c r="E1614" t="s">
        <v>5671</v>
      </c>
      <c r="F1614" t="s">
        <v>6820</v>
      </c>
      <c r="G1614" t="s">
        <v>6821</v>
      </c>
    </row>
    <row r="1615" spans="1:7" x14ac:dyDescent="0.25">
      <c r="A1615" t="s">
        <v>1241</v>
      </c>
      <c r="B1615" t="s">
        <v>6415</v>
      </c>
      <c r="C1615" t="s">
        <v>6822</v>
      </c>
      <c r="D1615" t="s">
        <v>6823</v>
      </c>
      <c r="E1615" t="s">
        <v>1241</v>
      </c>
      <c r="F1615" t="s">
        <v>5696</v>
      </c>
      <c r="G1615" t="s">
        <v>5697</v>
      </c>
    </row>
    <row r="1616" spans="1:7" x14ac:dyDescent="0.25">
      <c r="A1616" t="s">
        <v>1241</v>
      </c>
      <c r="B1616" t="s">
        <v>6415</v>
      </c>
      <c r="C1616" t="s">
        <v>6824</v>
      </c>
      <c r="D1616" t="s">
        <v>6825</v>
      </c>
      <c r="E1616" t="s">
        <v>1241</v>
      </c>
      <c r="F1616" t="s">
        <v>6826</v>
      </c>
      <c r="G1616" t="s">
        <v>6827</v>
      </c>
    </row>
    <row r="1617" spans="1:7" x14ac:dyDescent="0.25">
      <c r="A1617" t="s">
        <v>1241</v>
      </c>
      <c r="B1617" t="s">
        <v>6415</v>
      </c>
      <c r="C1617" t="s">
        <v>6828</v>
      </c>
      <c r="D1617" t="s">
        <v>6829</v>
      </c>
      <c r="E1617" t="s">
        <v>6830</v>
      </c>
      <c r="F1617" t="s">
        <v>6831</v>
      </c>
      <c r="G1617" t="s">
        <v>6832</v>
      </c>
    </row>
    <row r="1618" spans="1:7" x14ac:dyDescent="0.25">
      <c r="A1618" t="s">
        <v>1241</v>
      </c>
      <c r="B1618" t="s">
        <v>6415</v>
      </c>
      <c r="C1618" t="s">
        <v>6833</v>
      </c>
      <c r="D1618" t="s">
        <v>6834</v>
      </c>
      <c r="E1618" t="s">
        <v>1241</v>
      </c>
      <c r="F1618" t="s">
        <v>6835</v>
      </c>
      <c r="G1618" t="s">
        <v>6836</v>
      </c>
    </row>
    <row r="1619" spans="1:7" x14ac:dyDescent="0.25">
      <c r="A1619" t="s">
        <v>1241</v>
      </c>
      <c r="B1619" t="s">
        <v>6415</v>
      </c>
      <c r="C1619" t="s">
        <v>6837</v>
      </c>
      <c r="D1619" t="s">
        <v>6838</v>
      </c>
      <c r="E1619" t="s">
        <v>1241</v>
      </c>
      <c r="F1619" t="s">
        <v>6839</v>
      </c>
      <c r="G1619" t="s">
        <v>6840</v>
      </c>
    </row>
    <row r="1620" spans="1:7" x14ac:dyDescent="0.25">
      <c r="A1620" t="s">
        <v>1241</v>
      </c>
      <c r="B1620" t="s">
        <v>6415</v>
      </c>
      <c r="C1620" t="s">
        <v>6841</v>
      </c>
      <c r="D1620" t="s">
        <v>6842</v>
      </c>
      <c r="E1620" t="s">
        <v>1241</v>
      </c>
      <c r="F1620" t="s">
        <v>6843</v>
      </c>
      <c r="G1620" t="s">
        <v>6844</v>
      </c>
    </row>
    <row r="1621" spans="1:7" x14ac:dyDescent="0.25">
      <c r="A1621" t="s">
        <v>1286</v>
      </c>
      <c r="B1621" t="s">
        <v>6415</v>
      </c>
      <c r="C1621" t="s">
        <v>6845</v>
      </c>
      <c r="D1621" t="s">
        <v>6846</v>
      </c>
      <c r="E1621" t="s">
        <v>1286</v>
      </c>
      <c r="F1621" t="s">
        <v>6847</v>
      </c>
      <c r="G1621" t="s">
        <v>6848</v>
      </c>
    </row>
    <row r="1622" spans="1:7" x14ac:dyDescent="0.25">
      <c r="A1622" t="s">
        <v>1286</v>
      </c>
      <c r="B1622" t="s">
        <v>6415</v>
      </c>
      <c r="C1622" t="s">
        <v>6849</v>
      </c>
      <c r="D1622" t="s">
        <v>6850</v>
      </c>
      <c r="E1622" t="s">
        <v>1286</v>
      </c>
      <c r="F1622" t="s">
        <v>6851</v>
      </c>
      <c r="G1622" t="s">
        <v>6852</v>
      </c>
    </row>
    <row r="1623" spans="1:7" x14ac:dyDescent="0.25">
      <c r="A1623" t="s">
        <v>1286</v>
      </c>
      <c r="B1623" t="s">
        <v>6415</v>
      </c>
      <c r="C1623" t="s">
        <v>6853</v>
      </c>
      <c r="D1623" t="s">
        <v>6854</v>
      </c>
      <c r="E1623" t="s">
        <v>1286</v>
      </c>
      <c r="F1623" t="s">
        <v>6855</v>
      </c>
      <c r="G1623" t="s">
        <v>6856</v>
      </c>
    </row>
    <row r="1624" spans="1:7" x14ac:dyDescent="0.25">
      <c r="A1624" t="s">
        <v>1286</v>
      </c>
      <c r="B1624" t="s">
        <v>6415</v>
      </c>
      <c r="C1624" t="s">
        <v>6857</v>
      </c>
      <c r="D1624" t="s">
        <v>6858</v>
      </c>
      <c r="E1624" t="s">
        <v>1286</v>
      </c>
      <c r="F1624" t="s">
        <v>6859</v>
      </c>
      <c r="G1624" t="s">
        <v>6860</v>
      </c>
    </row>
    <row r="1625" spans="1:7" x14ac:dyDescent="0.25">
      <c r="A1625" t="s">
        <v>1378</v>
      </c>
      <c r="B1625" t="s">
        <v>6415</v>
      </c>
      <c r="C1625" t="s">
        <v>6861</v>
      </c>
      <c r="D1625" t="s">
        <v>6862</v>
      </c>
      <c r="E1625" t="s">
        <v>1378</v>
      </c>
      <c r="F1625" t="s">
        <v>6863</v>
      </c>
      <c r="G1625" t="s">
        <v>6864</v>
      </c>
    </row>
    <row r="1626" spans="1:7" x14ac:dyDescent="0.25">
      <c r="A1626" t="s">
        <v>1387</v>
      </c>
      <c r="B1626" t="s">
        <v>6415</v>
      </c>
      <c r="C1626" t="s">
        <v>6865</v>
      </c>
      <c r="D1626" t="s">
        <v>6866</v>
      </c>
      <c r="E1626" t="s">
        <v>1387</v>
      </c>
      <c r="F1626" t="s">
        <v>6867</v>
      </c>
      <c r="G1626" t="s">
        <v>6868</v>
      </c>
    </row>
    <row r="1627" spans="1:7" x14ac:dyDescent="0.25">
      <c r="A1627" t="s">
        <v>1387</v>
      </c>
      <c r="B1627" t="s">
        <v>6415</v>
      </c>
      <c r="C1627" t="s">
        <v>6869</v>
      </c>
      <c r="D1627" t="s">
        <v>6870</v>
      </c>
      <c r="E1627" t="s">
        <v>1387</v>
      </c>
      <c r="F1627" t="s">
        <v>6871</v>
      </c>
      <c r="G1627" t="s">
        <v>6872</v>
      </c>
    </row>
    <row r="1628" spans="1:7" x14ac:dyDescent="0.25">
      <c r="A1628" t="s">
        <v>1387</v>
      </c>
      <c r="B1628" t="s">
        <v>6415</v>
      </c>
      <c r="C1628" t="s">
        <v>6873</v>
      </c>
      <c r="D1628" t="s">
        <v>6874</v>
      </c>
      <c r="E1628" t="s">
        <v>1387</v>
      </c>
      <c r="F1628" t="s">
        <v>6875</v>
      </c>
      <c r="G1628" t="s">
        <v>6876</v>
      </c>
    </row>
    <row r="1629" spans="1:7" x14ac:dyDescent="0.25">
      <c r="A1629" t="s">
        <v>1387</v>
      </c>
      <c r="B1629" t="s">
        <v>6415</v>
      </c>
      <c r="C1629" t="s">
        <v>6877</v>
      </c>
      <c r="D1629" t="s">
        <v>6878</v>
      </c>
      <c r="E1629" t="s">
        <v>1387</v>
      </c>
      <c r="F1629" t="s">
        <v>6879</v>
      </c>
      <c r="G1629" t="s">
        <v>1395</v>
      </c>
    </row>
    <row r="1630" spans="1:7" x14ac:dyDescent="0.25">
      <c r="A1630" t="s">
        <v>1396</v>
      </c>
      <c r="B1630" t="s">
        <v>6415</v>
      </c>
      <c r="C1630" t="s">
        <v>6880</v>
      </c>
      <c r="D1630" t="s">
        <v>6881</v>
      </c>
      <c r="E1630" t="s">
        <v>6882</v>
      </c>
      <c r="F1630" t="s">
        <v>6883</v>
      </c>
      <c r="G1630" t="s">
        <v>6884</v>
      </c>
    </row>
    <row r="1631" spans="1:7" x14ac:dyDescent="0.25">
      <c r="A1631" t="s">
        <v>1396</v>
      </c>
      <c r="B1631" t="s">
        <v>6415</v>
      </c>
      <c r="C1631" t="s">
        <v>6885</v>
      </c>
      <c r="D1631" t="s">
        <v>6886</v>
      </c>
      <c r="E1631" t="s">
        <v>1396</v>
      </c>
      <c r="F1631" t="s">
        <v>6887</v>
      </c>
      <c r="G1631" t="s">
        <v>6888</v>
      </c>
    </row>
    <row r="1632" spans="1:7" x14ac:dyDescent="0.25">
      <c r="A1632" t="s">
        <v>1396</v>
      </c>
      <c r="B1632" t="s">
        <v>6415</v>
      </c>
      <c r="C1632" t="s">
        <v>6889</v>
      </c>
      <c r="D1632" t="s">
        <v>6890</v>
      </c>
      <c r="E1632" t="s">
        <v>1396</v>
      </c>
      <c r="F1632" t="s">
        <v>6891</v>
      </c>
      <c r="G1632" t="s">
        <v>6892</v>
      </c>
    </row>
    <row r="1633" spans="1:7" x14ac:dyDescent="0.25">
      <c r="A1633" t="s">
        <v>1417</v>
      </c>
      <c r="B1633" t="s">
        <v>6415</v>
      </c>
      <c r="C1633" t="s">
        <v>6893</v>
      </c>
      <c r="D1633" t="s">
        <v>6894</v>
      </c>
      <c r="E1633" t="s">
        <v>6895</v>
      </c>
      <c r="F1633" t="s">
        <v>6896</v>
      </c>
      <c r="G1633" t="s">
        <v>6897</v>
      </c>
    </row>
    <row r="1634" spans="1:7" x14ac:dyDescent="0.25">
      <c r="A1634" t="s">
        <v>1417</v>
      </c>
      <c r="B1634" t="s">
        <v>6415</v>
      </c>
      <c r="C1634" t="s">
        <v>6898</v>
      </c>
      <c r="D1634" t="s">
        <v>6899</v>
      </c>
      <c r="E1634" t="s">
        <v>1417</v>
      </c>
      <c r="F1634" t="s">
        <v>6900</v>
      </c>
      <c r="G1634" t="s">
        <v>6901</v>
      </c>
    </row>
    <row r="1635" spans="1:7" x14ac:dyDescent="0.25">
      <c r="A1635" t="s">
        <v>1417</v>
      </c>
      <c r="B1635" t="s">
        <v>6415</v>
      </c>
      <c r="C1635" t="s">
        <v>6902</v>
      </c>
      <c r="D1635" t="s">
        <v>6903</v>
      </c>
      <c r="E1635" t="s">
        <v>1417</v>
      </c>
      <c r="F1635" t="s">
        <v>6904</v>
      </c>
      <c r="G1635" t="s">
        <v>6905</v>
      </c>
    </row>
    <row r="1636" spans="1:7" x14ac:dyDescent="0.25">
      <c r="A1636" t="s">
        <v>1431</v>
      </c>
      <c r="B1636" t="s">
        <v>6415</v>
      </c>
      <c r="C1636" t="s">
        <v>6906</v>
      </c>
      <c r="D1636" t="s">
        <v>6907</v>
      </c>
      <c r="E1636" t="s">
        <v>6908</v>
      </c>
      <c r="F1636" t="s">
        <v>6909</v>
      </c>
      <c r="G1636" t="s">
        <v>6910</v>
      </c>
    </row>
    <row r="1637" spans="1:7" x14ac:dyDescent="0.25">
      <c r="A1637" t="s">
        <v>1464</v>
      </c>
      <c r="B1637" t="s">
        <v>6415</v>
      </c>
      <c r="C1637" t="s">
        <v>6911</v>
      </c>
      <c r="D1637" t="s">
        <v>6912</v>
      </c>
      <c r="E1637" t="s">
        <v>1464</v>
      </c>
      <c r="F1637" t="s">
        <v>6913</v>
      </c>
      <c r="G1637" t="s">
        <v>6914</v>
      </c>
    </row>
    <row r="1638" spans="1:7" x14ac:dyDescent="0.25">
      <c r="A1638" t="s">
        <v>1469</v>
      </c>
      <c r="B1638" t="s">
        <v>6415</v>
      </c>
      <c r="C1638" t="s">
        <v>6915</v>
      </c>
      <c r="D1638" t="s">
        <v>1471</v>
      </c>
      <c r="E1638" t="s">
        <v>1469</v>
      </c>
      <c r="F1638" t="s">
        <v>1472</v>
      </c>
      <c r="G1638" t="s">
        <v>1473</v>
      </c>
    </row>
    <row r="1639" spans="1:7" x14ac:dyDescent="0.25">
      <c r="A1639" t="s">
        <v>1474</v>
      </c>
      <c r="B1639" t="s">
        <v>6415</v>
      </c>
      <c r="C1639" t="s">
        <v>6916</v>
      </c>
      <c r="D1639" t="s">
        <v>6917</v>
      </c>
      <c r="E1639" t="s">
        <v>1474</v>
      </c>
      <c r="F1639" t="s">
        <v>6918</v>
      </c>
      <c r="G1639" t="s">
        <v>6919</v>
      </c>
    </row>
    <row r="1640" spans="1:7" x14ac:dyDescent="0.25">
      <c r="A1640" t="s">
        <v>1498</v>
      </c>
      <c r="B1640" t="s">
        <v>6415</v>
      </c>
      <c r="C1640" t="s">
        <v>6920</v>
      </c>
      <c r="D1640" t="s">
        <v>6921</v>
      </c>
      <c r="E1640" t="s">
        <v>1498</v>
      </c>
      <c r="F1640" t="s">
        <v>6922</v>
      </c>
      <c r="G1640" t="s">
        <v>6923</v>
      </c>
    </row>
    <row r="1641" spans="1:7" x14ac:dyDescent="0.25">
      <c r="A1641" t="s">
        <v>1508</v>
      </c>
      <c r="B1641" t="s">
        <v>6415</v>
      </c>
      <c r="C1641" t="s">
        <v>6924</v>
      </c>
      <c r="D1641" t="s">
        <v>6925</v>
      </c>
      <c r="E1641" t="s">
        <v>1508</v>
      </c>
      <c r="F1641" t="s">
        <v>6926</v>
      </c>
      <c r="G1641" t="s">
        <v>6927</v>
      </c>
    </row>
    <row r="1642" spans="1:7" x14ac:dyDescent="0.25">
      <c r="A1642" t="s">
        <v>1542</v>
      </c>
      <c r="B1642" t="s">
        <v>6415</v>
      </c>
      <c r="C1642" t="s">
        <v>6928</v>
      </c>
      <c r="D1642" t="s">
        <v>6929</v>
      </c>
      <c r="E1642" t="s">
        <v>6930</v>
      </c>
      <c r="F1642" t="s">
        <v>6931</v>
      </c>
      <c r="G1642" t="s">
        <v>6932</v>
      </c>
    </row>
    <row r="1643" spans="1:7" x14ac:dyDescent="0.25">
      <c r="A1643" t="s">
        <v>1542</v>
      </c>
      <c r="B1643" t="s">
        <v>6415</v>
      </c>
      <c r="C1643" t="s">
        <v>6933</v>
      </c>
      <c r="D1643" t="s">
        <v>6934</v>
      </c>
      <c r="E1643" t="s">
        <v>1542</v>
      </c>
      <c r="F1643" t="s">
        <v>6935</v>
      </c>
      <c r="G1643" t="s">
        <v>6936</v>
      </c>
    </row>
    <row r="1644" spans="1:7" x14ac:dyDescent="0.25">
      <c r="A1644" t="s">
        <v>1573</v>
      </c>
      <c r="B1644" t="s">
        <v>6415</v>
      </c>
      <c r="C1644" t="s">
        <v>6937</v>
      </c>
      <c r="D1644" t="s">
        <v>6938</v>
      </c>
      <c r="E1644" t="s">
        <v>1573</v>
      </c>
      <c r="F1644" t="s">
        <v>6939</v>
      </c>
      <c r="G1644" t="s">
        <v>6940</v>
      </c>
    </row>
    <row r="1645" spans="1:7" x14ac:dyDescent="0.25">
      <c r="A1645" t="s">
        <v>1573</v>
      </c>
      <c r="B1645" t="s">
        <v>6415</v>
      </c>
      <c r="C1645" t="s">
        <v>6941</v>
      </c>
      <c r="D1645" t="s">
        <v>6942</v>
      </c>
      <c r="E1645" t="s">
        <v>1573</v>
      </c>
      <c r="F1645" t="s">
        <v>6943</v>
      </c>
      <c r="G1645" t="s">
        <v>6944</v>
      </c>
    </row>
    <row r="1646" spans="1:7" x14ac:dyDescent="0.25">
      <c r="A1646" t="s">
        <v>1598</v>
      </c>
      <c r="B1646" t="s">
        <v>6415</v>
      </c>
      <c r="C1646" t="s">
        <v>6945</v>
      </c>
      <c r="D1646" t="s">
        <v>6946</v>
      </c>
      <c r="E1646" t="s">
        <v>1598</v>
      </c>
      <c r="F1646" t="s">
        <v>6947</v>
      </c>
      <c r="G1646" t="s">
        <v>6948</v>
      </c>
    </row>
    <row r="1647" spans="1:7" x14ac:dyDescent="0.25">
      <c r="A1647" t="s">
        <v>1598</v>
      </c>
      <c r="B1647" t="s">
        <v>6415</v>
      </c>
      <c r="C1647" t="s">
        <v>6949</v>
      </c>
      <c r="D1647" t="s">
        <v>6950</v>
      </c>
      <c r="E1647" t="s">
        <v>1598</v>
      </c>
      <c r="F1647" t="s">
        <v>6951</v>
      </c>
      <c r="G1647" t="s">
        <v>6952</v>
      </c>
    </row>
    <row r="1648" spans="1:7" x14ac:dyDescent="0.25">
      <c r="A1648" t="s">
        <v>1607</v>
      </c>
      <c r="B1648" t="s">
        <v>6415</v>
      </c>
      <c r="C1648" t="s">
        <v>6953</v>
      </c>
      <c r="D1648" t="s">
        <v>6954</v>
      </c>
      <c r="E1648" t="s">
        <v>1607</v>
      </c>
      <c r="F1648" t="s">
        <v>6955</v>
      </c>
      <c r="G1648" t="s">
        <v>6956</v>
      </c>
    </row>
    <row r="1649" spans="1:7" x14ac:dyDescent="0.25">
      <c r="A1649" t="s">
        <v>1607</v>
      </c>
      <c r="B1649" t="s">
        <v>6415</v>
      </c>
      <c r="C1649" t="s">
        <v>6957</v>
      </c>
      <c r="D1649" t="s">
        <v>6958</v>
      </c>
      <c r="E1649" t="s">
        <v>6959</v>
      </c>
      <c r="F1649" t="s">
        <v>6960</v>
      </c>
      <c r="G1649" t="s">
        <v>6961</v>
      </c>
    </row>
    <row r="1650" spans="1:7" x14ac:dyDescent="0.25">
      <c r="A1650" t="s">
        <v>1607</v>
      </c>
      <c r="B1650" t="s">
        <v>6415</v>
      </c>
      <c r="C1650" t="s">
        <v>6962</v>
      </c>
      <c r="D1650" t="s">
        <v>6963</v>
      </c>
      <c r="E1650" t="s">
        <v>6964</v>
      </c>
      <c r="F1650" t="s">
        <v>6965</v>
      </c>
      <c r="G1650" t="s">
        <v>6966</v>
      </c>
    </row>
    <row r="1651" spans="1:7" x14ac:dyDescent="0.25">
      <c r="A1651" t="s">
        <v>1607</v>
      </c>
      <c r="B1651" t="s">
        <v>6415</v>
      </c>
      <c r="C1651" t="s">
        <v>6967</v>
      </c>
      <c r="D1651" t="s">
        <v>6968</v>
      </c>
      <c r="E1651" t="s">
        <v>1607</v>
      </c>
      <c r="F1651" t="s">
        <v>6969</v>
      </c>
      <c r="G1651" t="s">
        <v>6970</v>
      </c>
    </row>
    <row r="1652" spans="1:7" x14ac:dyDescent="0.25">
      <c r="A1652" t="s">
        <v>1631</v>
      </c>
      <c r="B1652" t="s">
        <v>6415</v>
      </c>
      <c r="C1652" t="s">
        <v>6971</v>
      </c>
      <c r="D1652" t="s">
        <v>6972</v>
      </c>
      <c r="E1652" t="s">
        <v>1631</v>
      </c>
      <c r="F1652" t="s">
        <v>6973</v>
      </c>
      <c r="G1652" t="s">
        <v>6974</v>
      </c>
    </row>
    <row r="1653" spans="1:7" x14ac:dyDescent="0.25">
      <c r="A1653" t="s">
        <v>3889</v>
      </c>
      <c r="B1653" t="s">
        <v>6415</v>
      </c>
      <c r="C1653" t="s">
        <v>6975</v>
      </c>
      <c r="D1653" t="s">
        <v>6976</v>
      </c>
      <c r="E1653" t="s">
        <v>3889</v>
      </c>
      <c r="F1653" t="s">
        <v>6977</v>
      </c>
      <c r="G1653" t="s">
        <v>6978</v>
      </c>
    </row>
    <row r="1654" spans="1:7" x14ac:dyDescent="0.25">
      <c r="A1654" t="s">
        <v>1671</v>
      </c>
      <c r="B1654" t="s">
        <v>6415</v>
      </c>
      <c r="C1654" t="s">
        <v>6979</v>
      </c>
      <c r="D1654" t="s">
        <v>6980</v>
      </c>
      <c r="E1654" t="s">
        <v>1671</v>
      </c>
      <c r="F1654" t="s">
        <v>6981</v>
      </c>
      <c r="G1654" t="s">
        <v>6982</v>
      </c>
    </row>
    <row r="1655" spans="1:7" x14ac:dyDescent="0.25">
      <c r="A1655" t="s">
        <v>1671</v>
      </c>
      <c r="B1655" t="s">
        <v>6415</v>
      </c>
      <c r="C1655" t="s">
        <v>6983</v>
      </c>
      <c r="D1655" t="s">
        <v>6984</v>
      </c>
      <c r="E1655" t="s">
        <v>1671</v>
      </c>
      <c r="F1655" t="s">
        <v>6985</v>
      </c>
      <c r="G1655" t="s">
        <v>6986</v>
      </c>
    </row>
    <row r="1656" spans="1:7" x14ac:dyDescent="0.25">
      <c r="A1656" t="s">
        <v>1676</v>
      </c>
      <c r="B1656" t="s">
        <v>6415</v>
      </c>
      <c r="C1656" t="s">
        <v>6987</v>
      </c>
      <c r="D1656" t="s">
        <v>6988</v>
      </c>
      <c r="E1656" t="s">
        <v>1676</v>
      </c>
      <c r="F1656" t="s">
        <v>6989</v>
      </c>
      <c r="G1656" t="s">
        <v>6990</v>
      </c>
    </row>
    <row r="1657" spans="1:7" x14ac:dyDescent="0.25">
      <c r="A1657" t="s">
        <v>1745</v>
      </c>
      <c r="B1657" t="s">
        <v>6415</v>
      </c>
      <c r="C1657" t="s">
        <v>6991</v>
      </c>
      <c r="D1657" t="s">
        <v>6992</v>
      </c>
      <c r="E1657" t="s">
        <v>1745</v>
      </c>
      <c r="F1657" t="s">
        <v>6993</v>
      </c>
      <c r="G1657" t="s">
        <v>6994</v>
      </c>
    </row>
    <row r="1658" spans="1:7" x14ac:dyDescent="0.25">
      <c r="A1658" t="s">
        <v>1745</v>
      </c>
      <c r="B1658" t="s">
        <v>6415</v>
      </c>
      <c r="C1658" t="s">
        <v>6995</v>
      </c>
      <c r="D1658" t="s">
        <v>6996</v>
      </c>
      <c r="E1658" t="s">
        <v>6997</v>
      </c>
      <c r="F1658" t="s">
        <v>6998</v>
      </c>
      <c r="G1658" t="s">
        <v>6999</v>
      </c>
    </row>
    <row r="1659" spans="1:7" x14ac:dyDescent="0.25">
      <c r="A1659" t="s">
        <v>1745</v>
      </c>
      <c r="B1659" t="s">
        <v>6415</v>
      </c>
      <c r="C1659" t="s">
        <v>7000</v>
      </c>
      <c r="D1659" t="s">
        <v>7001</v>
      </c>
      <c r="E1659" t="s">
        <v>1745</v>
      </c>
      <c r="F1659" t="s">
        <v>7002</v>
      </c>
      <c r="G1659" t="s">
        <v>7003</v>
      </c>
    </row>
    <row r="1660" spans="1:7" x14ac:dyDescent="0.25">
      <c r="A1660" t="s">
        <v>1908</v>
      </c>
      <c r="B1660" t="s">
        <v>6415</v>
      </c>
      <c r="C1660" t="s">
        <v>7004</v>
      </c>
      <c r="D1660" t="s">
        <v>7005</v>
      </c>
      <c r="E1660" t="s">
        <v>1908</v>
      </c>
      <c r="F1660" t="s">
        <v>7006</v>
      </c>
      <c r="G1660" t="s">
        <v>7007</v>
      </c>
    </row>
    <row r="1661" spans="1:7" x14ac:dyDescent="0.25">
      <c r="A1661" t="s">
        <v>4009</v>
      </c>
      <c r="B1661" t="s">
        <v>6415</v>
      </c>
      <c r="C1661" t="s">
        <v>7008</v>
      </c>
      <c r="D1661" t="s">
        <v>7009</v>
      </c>
      <c r="E1661" t="s">
        <v>4009</v>
      </c>
      <c r="F1661" t="s">
        <v>7010</v>
      </c>
      <c r="G1661" t="s">
        <v>7011</v>
      </c>
    </row>
    <row r="1662" spans="1:7" x14ac:dyDescent="0.25">
      <c r="A1662" t="s">
        <v>1947</v>
      </c>
      <c r="B1662" t="s">
        <v>6415</v>
      </c>
      <c r="C1662" t="s">
        <v>7012</v>
      </c>
      <c r="D1662" t="s">
        <v>7013</v>
      </c>
      <c r="E1662" t="s">
        <v>1947</v>
      </c>
      <c r="F1662" t="s">
        <v>7014</v>
      </c>
      <c r="G1662" t="s">
        <v>7015</v>
      </c>
    </row>
    <row r="1663" spans="1:7" x14ac:dyDescent="0.25">
      <c r="A1663" t="s">
        <v>4038</v>
      </c>
      <c r="B1663" t="s">
        <v>6415</v>
      </c>
      <c r="C1663" t="s">
        <v>7016</v>
      </c>
      <c r="D1663" t="s">
        <v>7017</v>
      </c>
      <c r="E1663" t="s">
        <v>4038</v>
      </c>
      <c r="F1663" t="s">
        <v>7018</v>
      </c>
      <c r="G1663" t="s">
        <v>7019</v>
      </c>
    </row>
    <row r="1664" spans="1:7" x14ac:dyDescent="0.25">
      <c r="A1664" t="s">
        <v>1966</v>
      </c>
      <c r="B1664" t="s">
        <v>6415</v>
      </c>
      <c r="C1664" t="s">
        <v>7020</v>
      </c>
      <c r="D1664" t="s">
        <v>7021</v>
      </c>
      <c r="E1664" t="s">
        <v>1966</v>
      </c>
      <c r="F1664" t="s">
        <v>7022</v>
      </c>
      <c r="G1664" t="s">
        <v>7023</v>
      </c>
    </row>
    <row r="1665" spans="1:7" x14ac:dyDescent="0.25">
      <c r="A1665" t="s">
        <v>604</v>
      </c>
      <c r="B1665" t="s">
        <v>6415</v>
      </c>
      <c r="C1665" t="s">
        <v>7024</v>
      </c>
      <c r="D1665" t="s">
        <v>7025</v>
      </c>
      <c r="E1665" t="s">
        <v>604</v>
      </c>
      <c r="F1665" t="s">
        <v>7026</v>
      </c>
      <c r="G1665" t="s">
        <v>7027</v>
      </c>
    </row>
    <row r="1666" spans="1:7" x14ac:dyDescent="0.25">
      <c r="A1666" t="s">
        <v>604</v>
      </c>
      <c r="B1666" t="s">
        <v>6415</v>
      </c>
      <c r="C1666" t="s">
        <v>7028</v>
      </c>
      <c r="D1666" t="s">
        <v>7029</v>
      </c>
      <c r="E1666" t="s">
        <v>604</v>
      </c>
      <c r="F1666" t="s">
        <v>7030</v>
      </c>
      <c r="G1666" t="s">
        <v>7031</v>
      </c>
    </row>
    <row r="1667" spans="1:7" x14ac:dyDescent="0.25">
      <c r="A1667" t="s">
        <v>604</v>
      </c>
      <c r="B1667" t="s">
        <v>6415</v>
      </c>
      <c r="C1667" t="s">
        <v>7032</v>
      </c>
      <c r="D1667" t="s">
        <v>7033</v>
      </c>
      <c r="E1667" t="s">
        <v>604</v>
      </c>
      <c r="F1667" t="s">
        <v>7034</v>
      </c>
      <c r="G1667" t="s">
        <v>7035</v>
      </c>
    </row>
    <row r="1668" spans="1:7" x14ac:dyDescent="0.25">
      <c r="A1668" t="s">
        <v>2014</v>
      </c>
      <c r="B1668" t="s">
        <v>6415</v>
      </c>
      <c r="C1668" t="s">
        <v>7036</v>
      </c>
      <c r="D1668" t="s">
        <v>7037</v>
      </c>
      <c r="E1668" t="s">
        <v>7038</v>
      </c>
      <c r="F1668" t="s">
        <v>7039</v>
      </c>
      <c r="G1668" t="s">
        <v>7040</v>
      </c>
    </row>
    <row r="1669" spans="1:7" x14ac:dyDescent="0.25">
      <c r="A1669" t="s">
        <v>2023</v>
      </c>
      <c r="B1669" t="s">
        <v>6415</v>
      </c>
      <c r="C1669" t="s">
        <v>7041</v>
      </c>
      <c r="D1669" t="s">
        <v>7042</v>
      </c>
      <c r="E1669" t="s">
        <v>2023</v>
      </c>
      <c r="F1669" t="s">
        <v>7043</v>
      </c>
      <c r="G1669" t="s">
        <v>7044</v>
      </c>
    </row>
    <row r="1670" spans="1:7" x14ac:dyDescent="0.25">
      <c r="A1670" t="s">
        <v>2023</v>
      </c>
      <c r="B1670" t="s">
        <v>6415</v>
      </c>
      <c r="C1670" t="s">
        <v>7045</v>
      </c>
      <c r="D1670" t="s">
        <v>7042</v>
      </c>
      <c r="E1670" t="s">
        <v>2023</v>
      </c>
      <c r="F1670" t="s">
        <v>7043</v>
      </c>
      <c r="G1670" t="s">
        <v>7044</v>
      </c>
    </row>
    <row r="1671" spans="1:7" x14ac:dyDescent="0.25">
      <c r="A1671" t="s">
        <v>2037</v>
      </c>
      <c r="B1671" t="s">
        <v>6415</v>
      </c>
      <c r="C1671" t="s">
        <v>7046</v>
      </c>
      <c r="D1671" t="s">
        <v>7047</v>
      </c>
      <c r="E1671" t="s">
        <v>2040</v>
      </c>
      <c r="F1671" t="s">
        <v>7048</v>
      </c>
      <c r="G1671" t="s">
        <v>7049</v>
      </c>
    </row>
    <row r="1672" spans="1:7" x14ac:dyDescent="0.25">
      <c r="A1672" t="s">
        <v>2090</v>
      </c>
      <c r="B1672" t="s">
        <v>6415</v>
      </c>
      <c r="C1672" t="s">
        <v>7050</v>
      </c>
      <c r="D1672" t="s">
        <v>7051</v>
      </c>
      <c r="E1672" t="s">
        <v>7052</v>
      </c>
      <c r="F1672" t="s">
        <v>7053</v>
      </c>
      <c r="G1672" t="s">
        <v>7054</v>
      </c>
    </row>
    <row r="1673" spans="1:7" x14ac:dyDescent="0.25">
      <c r="A1673" t="s">
        <v>2090</v>
      </c>
      <c r="B1673" t="s">
        <v>6415</v>
      </c>
      <c r="C1673" t="s">
        <v>7055</v>
      </c>
      <c r="D1673" t="s">
        <v>7056</v>
      </c>
      <c r="E1673" t="s">
        <v>2090</v>
      </c>
      <c r="F1673" t="s">
        <v>7057</v>
      </c>
      <c r="G1673" t="s">
        <v>7058</v>
      </c>
    </row>
    <row r="1674" spans="1:7" x14ac:dyDescent="0.25">
      <c r="A1674" t="s">
        <v>2237</v>
      </c>
      <c r="B1674" t="s">
        <v>6415</v>
      </c>
      <c r="C1674" t="s">
        <v>7059</v>
      </c>
      <c r="D1674" t="s">
        <v>7060</v>
      </c>
      <c r="E1674" t="s">
        <v>2237</v>
      </c>
      <c r="F1674" t="s">
        <v>7061</v>
      </c>
      <c r="G1674" t="s">
        <v>7062</v>
      </c>
    </row>
    <row r="1675" spans="1:7" x14ac:dyDescent="0.25">
      <c r="A1675" t="s">
        <v>2264</v>
      </c>
      <c r="B1675" t="s">
        <v>6415</v>
      </c>
      <c r="C1675" t="s">
        <v>7063</v>
      </c>
      <c r="D1675" t="s">
        <v>7064</v>
      </c>
      <c r="E1675" t="s">
        <v>2264</v>
      </c>
      <c r="F1675" t="s">
        <v>7065</v>
      </c>
      <c r="G1675" t="s">
        <v>7066</v>
      </c>
    </row>
    <row r="1676" spans="1:7" x14ac:dyDescent="0.25">
      <c r="A1676" t="s">
        <v>2269</v>
      </c>
      <c r="B1676" t="s">
        <v>6415</v>
      </c>
      <c r="C1676" t="s">
        <v>7067</v>
      </c>
      <c r="D1676" t="s">
        <v>7068</v>
      </c>
      <c r="E1676" t="s">
        <v>7069</v>
      </c>
      <c r="F1676" t="s">
        <v>7070</v>
      </c>
      <c r="G1676" t="s">
        <v>7071</v>
      </c>
    </row>
    <row r="1677" spans="1:7" x14ac:dyDescent="0.25">
      <c r="A1677" t="s">
        <v>7072</v>
      </c>
      <c r="B1677" t="s">
        <v>6415</v>
      </c>
      <c r="C1677" t="s">
        <v>7073</v>
      </c>
      <c r="D1677" t="s">
        <v>7074</v>
      </c>
      <c r="E1677" t="s">
        <v>7075</v>
      </c>
      <c r="F1677" t="s">
        <v>7076</v>
      </c>
      <c r="G1677" t="s">
        <v>7077</v>
      </c>
    </row>
    <row r="1678" spans="1:7" x14ac:dyDescent="0.25">
      <c r="A1678" t="s">
        <v>2367</v>
      </c>
      <c r="B1678" t="s">
        <v>6415</v>
      </c>
      <c r="C1678" t="s">
        <v>7078</v>
      </c>
      <c r="D1678" t="s">
        <v>7079</v>
      </c>
      <c r="E1678" t="s">
        <v>2367</v>
      </c>
      <c r="F1678" t="s">
        <v>7080</v>
      </c>
      <c r="G1678" t="s">
        <v>7081</v>
      </c>
    </row>
    <row r="1679" spans="1:7" x14ac:dyDescent="0.25">
      <c r="A1679" t="s">
        <v>2383</v>
      </c>
      <c r="B1679" t="s">
        <v>6415</v>
      </c>
      <c r="C1679" t="s">
        <v>7082</v>
      </c>
      <c r="D1679" t="s">
        <v>7083</v>
      </c>
      <c r="E1679" t="s">
        <v>2383</v>
      </c>
      <c r="F1679" t="s">
        <v>7084</v>
      </c>
      <c r="G1679" t="s">
        <v>7085</v>
      </c>
    </row>
    <row r="1680" spans="1:7" x14ac:dyDescent="0.25">
      <c r="A1680" t="s">
        <v>4380</v>
      </c>
      <c r="B1680" t="s">
        <v>6415</v>
      </c>
      <c r="C1680" t="s">
        <v>7086</v>
      </c>
      <c r="D1680" t="s">
        <v>7087</v>
      </c>
      <c r="E1680" t="s">
        <v>4380</v>
      </c>
      <c r="F1680" t="s">
        <v>7088</v>
      </c>
      <c r="G1680" t="s">
        <v>7089</v>
      </c>
    </row>
    <row r="1681" spans="1:7" x14ac:dyDescent="0.25">
      <c r="A1681" t="s">
        <v>7090</v>
      </c>
      <c r="B1681" t="s">
        <v>6415</v>
      </c>
      <c r="C1681" t="s">
        <v>7091</v>
      </c>
      <c r="D1681" t="s">
        <v>7092</v>
      </c>
      <c r="E1681" t="s">
        <v>7090</v>
      </c>
      <c r="F1681" t="s">
        <v>7093</v>
      </c>
      <c r="G1681" t="s">
        <v>7094</v>
      </c>
    </row>
    <row r="1682" spans="1:7" x14ac:dyDescent="0.25">
      <c r="A1682" t="s">
        <v>2399</v>
      </c>
      <c r="B1682" t="s">
        <v>6415</v>
      </c>
      <c r="C1682" t="s">
        <v>7095</v>
      </c>
      <c r="D1682" t="s">
        <v>7096</v>
      </c>
      <c r="E1682" t="s">
        <v>2399</v>
      </c>
      <c r="F1682" t="s">
        <v>7043</v>
      </c>
      <c r="G1682" t="s">
        <v>7044</v>
      </c>
    </row>
    <row r="1683" spans="1:7" x14ac:dyDescent="0.25">
      <c r="A1683" t="s">
        <v>7097</v>
      </c>
      <c r="B1683" t="s">
        <v>6415</v>
      </c>
      <c r="C1683" t="s">
        <v>7098</v>
      </c>
      <c r="D1683" t="s">
        <v>7099</v>
      </c>
      <c r="E1683" t="s">
        <v>7097</v>
      </c>
      <c r="F1683" t="s">
        <v>7100</v>
      </c>
      <c r="G1683" t="s">
        <v>7101</v>
      </c>
    </row>
    <row r="1684" spans="1:7" x14ac:dyDescent="0.25">
      <c r="A1684" t="s">
        <v>6360</v>
      </c>
      <c r="B1684" t="s">
        <v>6415</v>
      </c>
      <c r="C1684" t="s">
        <v>7102</v>
      </c>
      <c r="D1684" t="s">
        <v>7103</v>
      </c>
      <c r="E1684" t="s">
        <v>6360</v>
      </c>
      <c r="F1684" t="s">
        <v>7104</v>
      </c>
      <c r="G1684" t="s">
        <v>7105</v>
      </c>
    </row>
    <row r="1685" spans="1:7" x14ac:dyDescent="0.25">
      <c r="A1685" t="s">
        <v>2469</v>
      </c>
      <c r="B1685" t="s">
        <v>6415</v>
      </c>
      <c r="C1685" t="s">
        <v>7106</v>
      </c>
      <c r="D1685" t="s">
        <v>7107</v>
      </c>
      <c r="E1685" t="s">
        <v>2269</v>
      </c>
      <c r="F1685" t="s">
        <v>7108</v>
      </c>
      <c r="G1685" t="s">
        <v>7109</v>
      </c>
    </row>
    <row r="1686" spans="1:7" x14ac:dyDescent="0.25">
      <c r="A1686" t="s">
        <v>2490</v>
      </c>
      <c r="B1686" t="s">
        <v>6415</v>
      </c>
      <c r="C1686" t="s">
        <v>7110</v>
      </c>
      <c r="D1686" t="s">
        <v>7111</v>
      </c>
      <c r="E1686" t="s">
        <v>2490</v>
      </c>
      <c r="F1686" t="s">
        <v>7112</v>
      </c>
      <c r="G1686" t="s">
        <v>7113</v>
      </c>
    </row>
    <row r="1687" spans="1:7" x14ac:dyDescent="0.25">
      <c r="A1687" t="s">
        <v>7</v>
      </c>
      <c r="B1687" t="s">
        <v>7114</v>
      </c>
      <c r="C1687" t="s">
        <v>7115</v>
      </c>
      <c r="D1687" t="s">
        <v>7116</v>
      </c>
      <c r="E1687" t="s">
        <v>7117</v>
      </c>
      <c r="F1687" t="s">
        <v>7118</v>
      </c>
      <c r="G1687" t="s">
        <v>7119</v>
      </c>
    </row>
    <row r="1688" spans="1:7" x14ac:dyDescent="0.25">
      <c r="A1688" t="s">
        <v>2508</v>
      </c>
      <c r="B1688" t="s">
        <v>7114</v>
      </c>
      <c r="C1688" t="s">
        <v>7120</v>
      </c>
      <c r="D1688" t="s">
        <v>7121</v>
      </c>
      <c r="E1688" t="s">
        <v>2508</v>
      </c>
      <c r="F1688" t="s">
        <v>7122</v>
      </c>
      <c r="G1688" t="s">
        <v>7123</v>
      </c>
    </row>
    <row r="1689" spans="1:7" x14ac:dyDescent="0.25">
      <c r="A1689" t="s">
        <v>2508</v>
      </c>
      <c r="B1689" t="s">
        <v>7114</v>
      </c>
      <c r="C1689" t="s">
        <v>7124</v>
      </c>
      <c r="D1689" t="s">
        <v>7125</v>
      </c>
      <c r="E1689" t="s">
        <v>2508</v>
      </c>
      <c r="F1689" t="s">
        <v>7122</v>
      </c>
      <c r="G1689" t="s">
        <v>7123</v>
      </c>
    </row>
    <row r="1690" spans="1:7" x14ac:dyDescent="0.25">
      <c r="A1690" t="s">
        <v>30</v>
      </c>
      <c r="B1690" t="s">
        <v>7114</v>
      </c>
      <c r="C1690" t="s">
        <v>7126</v>
      </c>
      <c r="D1690" t="s">
        <v>7127</v>
      </c>
      <c r="E1690" t="s">
        <v>30</v>
      </c>
      <c r="F1690" t="s">
        <v>7128</v>
      </c>
      <c r="G1690" t="s">
        <v>7129</v>
      </c>
    </row>
    <row r="1691" spans="1:7" x14ac:dyDescent="0.25">
      <c r="A1691" t="s">
        <v>30</v>
      </c>
      <c r="B1691" t="s">
        <v>7114</v>
      </c>
      <c r="C1691" t="s">
        <v>7130</v>
      </c>
      <c r="D1691" t="s">
        <v>7131</v>
      </c>
      <c r="E1691" t="s">
        <v>7132</v>
      </c>
      <c r="F1691" t="s">
        <v>7133</v>
      </c>
      <c r="G1691" t="s">
        <v>7134</v>
      </c>
    </row>
    <row r="1692" spans="1:7" x14ac:dyDescent="0.25">
      <c r="A1692" t="s">
        <v>30</v>
      </c>
      <c r="B1692" t="s">
        <v>7114</v>
      </c>
      <c r="C1692" t="s">
        <v>7135</v>
      </c>
      <c r="D1692" t="s">
        <v>32</v>
      </c>
      <c r="E1692" t="s">
        <v>30</v>
      </c>
      <c r="F1692" t="s">
        <v>33</v>
      </c>
      <c r="G1692" t="s">
        <v>34</v>
      </c>
    </row>
    <row r="1693" spans="1:7" x14ac:dyDescent="0.25">
      <c r="A1693" t="s">
        <v>30</v>
      </c>
      <c r="B1693" t="s">
        <v>7114</v>
      </c>
      <c r="C1693" t="s">
        <v>7136</v>
      </c>
      <c r="D1693" t="s">
        <v>7137</v>
      </c>
      <c r="E1693" t="s">
        <v>30</v>
      </c>
      <c r="F1693" t="s">
        <v>7138</v>
      </c>
      <c r="G1693" t="s">
        <v>7139</v>
      </c>
    </row>
    <row r="1694" spans="1:7" x14ac:dyDescent="0.25">
      <c r="A1694" t="s">
        <v>45</v>
      </c>
      <c r="B1694" t="s">
        <v>7114</v>
      </c>
      <c r="C1694" t="s">
        <v>7140</v>
      </c>
      <c r="D1694" t="s">
        <v>7141</v>
      </c>
      <c r="E1694" t="s">
        <v>45</v>
      </c>
      <c r="F1694" t="s">
        <v>7142</v>
      </c>
      <c r="G1694" t="s">
        <v>7143</v>
      </c>
    </row>
    <row r="1695" spans="1:7" x14ac:dyDescent="0.25">
      <c r="A1695" t="s">
        <v>45</v>
      </c>
      <c r="B1695" t="s">
        <v>7114</v>
      </c>
      <c r="C1695" t="s">
        <v>7144</v>
      </c>
      <c r="D1695" t="s">
        <v>7145</v>
      </c>
      <c r="E1695" t="s">
        <v>45</v>
      </c>
      <c r="F1695" t="s">
        <v>7146</v>
      </c>
      <c r="G1695" t="s">
        <v>7147</v>
      </c>
    </row>
    <row r="1696" spans="1:7" x14ac:dyDescent="0.25">
      <c r="A1696" t="s">
        <v>68</v>
      </c>
      <c r="B1696" t="s">
        <v>7114</v>
      </c>
      <c r="C1696" t="s">
        <v>7148</v>
      </c>
      <c r="D1696" t="s">
        <v>7149</v>
      </c>
      <c r="E1696" t="s">
        <v>7150</v>
      </c>
      <c r="F1696" t="s">
        <v>7151</v>
      </c>
      <c r="G1696" t="s">
        <v>7152</v>
      </c>
    </row>
    <row r="1697" spans="1:7" x14ac:dyDescent="0.25">
      <c r="A1697" t="s">
        <v>68</v>
      </c>
      <c r="B1697" t="s">
        <v>7114</v>
      </c>
      <c r="C1697" t="s">
        <v>7153</v>
      </c>
      <c r="D1697" t="s">
        <v>7154</v>
      </c>
      <c r="E1697" t="s">
        <v>7155</v>
      </c>
      <c r="F1697" t="s">
        <v>7156</v>
      </c>
      <c r="G1697" t="s">
        <v>7157</v>
      </c>
    </row>
    <row r="1698" spans="1:7" x14ac:dyDescent="0.25">
      <c r="A1698" t="s">
        <v>68</v>
      </c>
      <c r="B1698" t="s">
        <v>7114</v>
      </c>
      <c r="C1698" t="s">
        <v>7158</v>
      </c>
      <c r="D1698" t="s">
        <v>7159</v>
      </c>
      <c r="E1698" t="s">
        <v>68</v>
      </c>
      <c r="F1698" t="s">
        <v>7160</v>
      </c>
      <c r="G1698" t="s">
        <v>7161</v>
      </c>
    </row>
    <row r="1699" spans="1:7" x14ac:dyDescent="0.25">
      <c r="A1699" t="s">
        <v>68</v>
      </c>
      <c r="B1699" t="s">
        <v>7114</v>
      </c>
      <c r="C1699" t="s">
        <v>7162</v>
      </c>
      <c r="D1699" t="s">
        <v>7163</v>
      </c>
      <c r="E1699" t="s">
        <v>998</v>
      </c>
      <c r="F1699" t="s">
        <v>7164</v>
      </c>
      <c r="G1699" t="s">
        <v>7165</v>
      </c>
    </row>
    <row r="1700" spans="1:7" x14ac:dyDescent="0.25">
      <c r="A1700" t="s">
        <v>68</v>
      </c>
      <c r="B1700" t="s">
        <v>7114</v>
      </c>
      <c r="C1700" t="s">
        <v>7166</v>
      </c>
      <c r="D1700" t="s">
        <v>7167</v>
      </c>
      <c r="E1700" t="s">
        <v>68</v>
      </c>
      <c r="F1700" t="s">
        <v>7168</v>
      </c>
      <c r="G1700" t="s">
        <v>7169</v>
      </c>
    </row>
    <row r="1701" spans="1:7" x14ac:dyDescent="0.25">
      <c r="A1701" t="s">
        <v>161</v>
      </c>
      <c r="B1701" t="s">
        <v>7114</v>
      </c>
      <c r="C1701" t="s">
        <v>7170</v>
      </c>
      <c r="D1701" t="s">
        <v>7171</v>
      </c>
      <c r="E1701" t="s">
        <v>161</v>
      </c>
      <c r="F1701" t="s">
        <v>7172</v>
      </c>
      <c r="G1701" t="s">
        <v>7173</v>
      </c>
    </row>
    <row r="1702" spans="1:7" x14ac:dyDescent="0.25">
      <c r="A1702" t="s">
        <v>161</v>
      </c>
      <c r="B1702" t="s">
        <v>7114</v>
      </c>
      <c r="C1702" t="s">
        <v>7174</v>
      </c>
      <c r="D1702" t="s">
        <v>7175</v>
      </c>
      <c r="E1702" t="s">
        <v>921</v>
      </c>
      <c r="F1702" t="s">
        <v>7176</v>
      </c>
      <c r="G1702" t="s">
        <v>7177</v>
      </c>
    </row>
    <row r="1703" spans="1:7" x14ac:dyDescent="0.25">
      <c r="A1703" t="s">
        <v>4443</v>
      </c>
      <c r="B1703" t="s">
        <v>7114</v>
      </c>
      <c r="C1703" t="s">
        <v>7178</v>
      </c>
      <c r="D1703" t="s">
        <v>7179</v>
      </c>
      <c r="E1703" t="s">
        <v>4443</v>
      </c>
      <c r="F1703" t="s">
        <v>7180</v>
      </c>
      <c r="G1703" t="s">
        <v>7181</v>
      </c>
    </row>
    <row r="1704" spans="1:7" x14ac:dyDescent="0.25">
      <c r="A1704" t="s">
        <v>4443</v>
      </c>
      <c r="B1704" t="s">
        <v>7114</v>
      </c>
      <c r="C1704" t="s">
        <v>7182</v>
      </c>
      <c r="D1704" t="s">
        <v>7183</v>
      </c>
      <c r="E1704" t="s">
        <v>4443</v>
      </c>
      <c r="F1704" t="s">
        <v>7184</v>
      </c>
      <c r="G1704" t="s">
        <v>7185</v>
      </c>
    </row>
    <row r="1705" spans="1:7" x14ac:dyDescent="0.25">
      <c r="A1705" t="s">
        <v>170</v>
      </c>
      <c r="B1705" t="s">
        <v>7114</v>
      </c>
      <c r="C1705" t="s">
        <v>7186</v>
      </c>
      <c r="D1705" t="s">
        <v>7187</v>
      </c>
      <c r="E1705" t="s">
        <v>170</v>
      </c>
      <c r="F1705" t="s">
        <v>7188</v>
      </c>
      <c r="G1705" t="s">
        <v>7189</v>
      </c>
    </row>
    <row r="1706" spans="1:7" x14ac:dyDescent="0.25">
      <c r="A1706" t="s">
        <v>170</v>
      </c>
      <c r="B1706" t="s">
        <v>7114</v>
      </c>
      <c r="C1706" t="s">
        <v>7190</v>
      </c>
      <c r="D1706" t="s">
        <v>7191</v>
      </c>
      <c r="E1706" t="s">
        <v>170</v>
      </c>
      <c r="F1706" t="s">
        <v>7192</v>
      </c>
      <c r="G1706" t="s">
        <v>7193</v>
      </c>
    </row>
    <row r="1707" spans="1:7" x14ac:dyDescent="0.25">
      <c r="A1707" t="s">
        <v>185</v>
      </c>
      <c r="B1707" t="s">
        <v>7114</v>
      </c>
      <c r="C1707" t="s">
        <v>7194</v>
      </c>
      <c r="D1707" t="s">
        <v>7195</v>
      </c>
      <c r="E1707" t="s">
        <v>185</v>
      </c>
      <c r="F1707" t="s">
        <v>7196</v>
      </c>
      <c r="G1707" t="s">
        <v>7197</v>
      </c>
    </row>
    <row r="1708" spans="1:7" x14ac:dyDescent="0.25">
      <c r="A1708" t="s">
        <v>2778</v>
      </c>
      <c r="B1708" t="s">
        <v>7114</v>
      </c>
      <c r="C1708" t="s">
        <v>7198</v>
      </c>
      <c r="D1708" t="s">
        <v>7199</v>
      </c>
      <c r="E1708" t="s">
        <v>2778</v>
      </c>
      <c r="F1708" t="s">
        <v>7200</v>
      </c>
      <c r="G1708" t="s">
        <v>7201</v>
      </c>
    </row>
    <row r="1709" spans="1:7" x14ac:dyDescent="0.25">
      <c r="A1709" t="s">
        <v>2797</v>
      </c>
      <c r="B1709" t="s">
        <v>7114</v>
      </c>
      <c r="C1709" t="s">
        <v>7202</v>
      </c>
      <c r="D1709" t="s">
        <v>7203</v>
      </c>
      <c r="E1709" t="s">
        <v>2797</v>
      </c>
      <c r="F1709" t="s">
        <v>7204</v>
      </c>
      <c r="G1709" t="s">
        <v>7205</v>
      </c>
    </row>
    <row r="1710" spans="1:7" x14ac:dyDescent="0.25">
      <c r="A1710" t="s">
        <v>227</v>
      </c>
      <c r="B1710" t="s">
        <v>7114</v>
      </c>
      <c r="C1710" t="s">
        <v>7206</v>
      </c>
      <c r="D1710" t="s">
        <v>7207</v>
      </c>
      <c r="E1710" t="s">
        <v>227</v>
      </c>
      <c r="F1710" t="s">
        <v>230</v>
      </c>
      <c r="G1710" t="s">
        <v>231</v>
      </c>
    </row>
    <row r="1711" spans="1:7" x14ac:dyDescent="0.25">
      <c r="A1711" t="s">
        <v>232</v>
      </c>
      <c r="B1711" t="s">
        <v>7114</v>
      </c>
      <c r="C1711" t="s">
        <v>7208</v>
      </c>
      <c r="D1711" t="s">
        <v>7209</v>
      </c>
      <c r="E1711" t="s">
        <v>232</v>
      </c>
      <c r="F1711" t="s">
        <v>7210</v>
      </c>
      <c r="G1711" t="s">
        <v>7211</v>
      </c>
    </row>
    <row r="1712" spans="1:7" x14ac:dyDescent="0.25">
      <c r="A1712" t="s">
        <v>293</v>
      </c>
      <c r="B1712" t="s">
        <v>7114</v>
      </c>
      <c r="C1712" t="s">
        <v>7212</v>
      </c>
      <c r="D1712" t="s">
        <v>7213</v>
      </c>
      <c r="E1712" t="s">
        <v>293</v>
      </c>
      <c r="F1712" t="s">
        <v>7214</v>
      </c>
      <c r="G1712" t="s">
        <v>7215</v>
      </c>
    </row>
    <row r="1713" spans="1:7" x14ac:dyDescent="0.25">
      <c r="A1713" t="s">
        <v>368</v>
      </c>
      <c r="B1713" t="s">
        <v>7114</v>
      </c>
      <c r="C1713" t="s">
        <v>7216</v>
      </c>
      <c r="D1713" t="s">
        <v>7217</v>
      </c>
      <c r="E1713" t="s">
        <v>7218</v>
      </c>
      <c r="F1713" t="s">
        <v>7219</v>
      </c>
      <c r="G1713" t="s">
        <v>7220</v>
      </c>
    </row>
    <row r="1714" spans="1:7" x14ac:dyDescent="0.25">
      <c r="A1714" t="s">
        <v>403</v>
      </c>
      <c r="B1714" t="s">
        <v>7114</v>
      </c>
      <c r="C1714" t="s">
        <v>7221</v>
      </c>
      <c r="D1714" t="s">
        <v>7222</v>
      </c>
      <c r="E1714" t="s">
        <v>403</v>
      </c>
      <c r="F1714" t="s">
        <v>7223</v>
      </c>
      <c r="G1714" t="s">
        <v>7224</v>
      </c>
    </row>
    <row r="1715" spans="1:7" x14ac:dyDescent="0.25">
      <c r="A1715" t="s">
        <v>573</v>
      </c>
      <c r="B1715" t="s">
        <v>7114</v>
      </c>
      <c r="C1715" t="s">
        <v>7225</v>
      </c>
      <c r="D1715" t="s">
        <v>7226</v>
      </c>
      <c r="E1715" t="s">
        <v>573</v>
      </c>
      <c r="F1715" t="s">
        <v>7227</v>
      </c>
      <c r="G1715" t="s">
        <v>7228</v>
      </c>
    </row>
    <row r="1716" spans="1:7" x14ac:dyDescent="0.25">
      <c r="A1716" t="s">
        <v>573</v>
      </c>
      <c r="B1716" t="s">
        <v>7114</v>
      </c>
      <c r="C1716" t="s">
        <v>7229</v>
      </c>
      <c r="D1716" t="s">
        <v>7230</v>
      </c>
      <c r="E1716" t="s">
        <v>573</v>
      </c>
      <c r="F1716" t="s">
        <v>7227</v>
      </c>
      <c r="G1716" t="s">
        <v>7228</v>
      </c>
    </row>
    <row r="1717" spans="1:7" x14ac:dyDescent="0.25">
      <c r="A1717" t="s">
        <v>573</v>
      </c>
      <c r="B1717" t="s">
        <v>7114</v>
      </c>
      <c r="C1717" t="s">
        <v>7231</v>
      </c>
      <c r="D1717" t="s">
        <v>7232</v>
      </c>
      <c r="E1717" t="s">
        <v>573</v>
      </c>
      <c r="F1717" t="s">
        <v>7233</v>
      </c>
      <c r="G1717" t="s">
        <v>7234</v>
      </c>
    </row>
    <row r="1718" spans="1:7" x14ac:dyDescent="0.25">
      <c r="A1718" t="s">
        <v>573</v>
      </c>
      <c r="B1718" t="s">
        <v>7114</v>
      </c>
      <c r="C1718" t="s">
        <v>7235</v>
      </c>
      <c r="D1718" t="s">
        <v>7236</v>
      </c>
      <c r="E1718" t="s">
        <v>573</v>
      </c>
      <c r="F1718" t="s">
        <v>7237</v>
      </c>
      <c r="G1718" t="s">
        <v>7238</v>
      </c>
    </row>
    <row r="1719" spans="1:7" x14ac:dyDescent="0.25">
      <c r="A1719" t="s">
        <v>573</v>
      </c>
      <c r="B1719" t="s">
        <v>7114</v>
      </c>
      <c r="C1719" t="s">
        <v>7239</v>
      </c>
      <c r="D1719" t="s">
        <v>7240</v>
      </c>
      <c r="E1719" t="s">
        <v>573</v>
      </c>
      <c r="F1719" t="s">
        <v>7241</v>
      </c>
      <c r="G1719" t="s">
        <v>7242</v>
      </c>
    </row>
    <row r="1720" spans="1:7" x14ac:dyDescent="0.25">
      <c r="A1720" t="s">
        <v>573</v>
      </c>
      <c r="B1720" t="s">
        <v>7114</v>
      </c>
      <c r="C1720" t="s">
        <v>7243</v>
      </c>
      <c r="D1720" t="s">
        <v>7244</v>
      </c>
      <c r="E1720" t="s">
        <v>573</v>
      </c>
      <c r="F1720" t="s">
        <v>7245</v>
      </c>
      <c r="G1720" t="s">
        <v>7246</v>
      </c>
    </row>
    <row r="1721" spans="1:7" x14ac:dyDescent="0.25">
      <c r="A1721" t="s">
        <v>573</v>
      </c>
      <c r="B1721" t="s">
        <v>7114</v>
      </c>
      <c r="C1721" t="s">
        <v>7247</v>
      </c>
      <c r="D1721" t="s">
        <v>7248</v>
      </c>
      <c r="E1721" t="s">
        <v>604</v>
      </c>
      <c r="F1721" t="s">
        <v>7249</v>
      </c>
      <c r="G1721" t="s">
        <v>7250</v>
      </c>
    </row>
    <row r="1722" spans="1:7" x14ac:dyDescent="0.25">
      <c r="A1722" t="s">
        <v>573</v>
      </c>
      <c r="B1722" t="s">
        <v>7114</v>
      </c>
      <c r="C1722" t="s">
        <v>7251</v>
      </c>
      <c r="D1722" t="s">
        <v>5213</v>
      </c>
      <c r="E1722" t="s">
        <v>6613</v>
      </c>
      <c r="F1722" t="s">
        <v>5215</v>
      </c>
      <c r="G1722" t="s">
        <v>5216</v>
      </c>
    </row>
    <row r="1723" spans="1:7" x14ac:dyDescent="0.25">
      <c r="A1723" t="s">
        <v>634</v>
      </c>
      <c r="B1723" t="s">
        <v>7114</v>
      </c>
      <c r="C1723" t="s">
        <v>7252</v>
      </c>
      <c r="D1723" t="s">
        <v>7253</v>
      </c>
      <c r="E1723" t="s">
        <v>7254</v>
      </c>
      <c r="F1723" t="s">
        <v>7255</v>
      </c>
      <c r="G1723" t="s">
        <v>7256</v>
      </c>
    </row>
    <row r="1724" spans="1:7" x14ac:dyDescent="0.25">
      <c r="A1724" t="s">
        <v>634</v>
      </c>
      <c r="B1724" t="s">
        <v>7114</v>
      </c>
      <c r="C1724" t="s">
        <v>7257</v>
      </c>
      <c r="D1724" t="s">
        <v>7258</v>
      </c>
      <c r="E1724" t="s">
        <v>5285</v>
      </c>
      <c r="F1724" t="s">
        <v>7259</v>
      </c>
      <c r="G1724" t="s">
        <v>7260</v>
      </c>
    </row>
    <row r="1725" spans="1:7" x14ac:dyDescent="0.25">
      <c r="A1725" t="s">
        <v>708</v>
      </c>
      <c r="B1725" t="s">
        <v>7114</v>
      </c>
      <c r="C1725" t="s">
        <v>7261</v>
      </c>
      <c r="D1725" t="s">
        <v>714</v>
      </c>
      <c r="E1725" t="s">
        <v>708</v>
      </c>
      <c r="F1725" t="s">
        <v>715</v>
      </c>
      <c r="G1725" t="s">
        <v>716</v>
      </c>
    </row>
    <row r="1726" spans="1:7" x14ac:dyDescent="0.25">
      <c r="A1726" t="s">
        <v>737</v>
      </c>
      <c r="B1726" t="s">
        <v>7114</v>
      </c>
      <c r="C1726" t="s">
        <v>7262</v>
      </c>
      <c r="D1726" t="s">
        <v>7263</v>
      </c>
      <c r="E1726" t="s">
        <v>737</v>
      </c>
      <c r="F1726" t="s">
        <v>7264</v>
      </c>
      <c r="G1726" t="s">
        <v>7265</v>
      </c>
    </row>
    <row r="1727" spans="1:7" x14ac:dyDescent="0.25">
      <c r="A1727" t="s">
        <v>737</v>
      </c>
      <c r="B1727" t="s">
        <v>7114</v>
      </c>
      <c r="C1727" t="s">
        <v>7266</v>
      </c>
      <c r="D1727" t="s">
        <v>7267</v>
      </c>
      <c r="E1727" t="s">
        <v>737</v>
      </c>
      <c r="F1727" t="s">
        <v>7268</v>
      </c>
      <c r="G1727" t="s">
        <v>7269</v>
      </c>
    </row>
    <row r="1728" spans="1:7" x14ac:dyDescent="0.25">
      <c r="A1728" t="s">
        <v>780</v>
      </c>
      <c r="B1728" t="s">
        <v>7114</v>
      </c>
      <c r="C1728" t="s">
        <v>7270</v>
      </c>
      <c r="D1728" t="s">
        <v>7271</v>
      </c>
      <c r="E1728" t="s">
        <v>780</v>
      </c>
      <c r="F1728" t="s">
        <v>7272</v>
      </c>
      <c r="G1728" t="s">
        <v>7273</v>
      </c>
    </row>
    <row r="1729" spans="1:7" x14ac:dyDescent="0.25">
      <c r="A1729" t="s">
        <v>780</v>
      </c>
      <c r="B1729" t="s">
        <v>7114</v>
      </c>
      <c r="C1729" t="s">
        <v>7274</v>
      </c>
      <c r="D1729" t="s">
        <v>7275</v>
      </c>
      <c r="E1729" t="s">
        <v>780</v>
      </c>
      <c r="F1729" t="s">
        <v>3156</v>
      </c>
      <c r="G1729" t="s">
        <v>3157</v>
      </c>
    </row>
    <row r="1730" spans="1:7" x14ac:dyDescent="0.25">
      <c r="A1730" t="s">
        <v>780</v>
      </c>
      <c r="B1730" t="s">
        <v>7114</v>
      </c>
      <c r="C1730" t="s">
        <v>7276</v>
      </c>
      <c r="D1730" t="s">
        <v>7277</v>
      </c>
      <c r="E1730" t="s">
        <v>780</v>
      </c>
      <c r="F1730" t="s">
        <v>7278</v>
      </c>
      <c r="G1730" t="s">
        <v>7279</v>
      </c>
    </row>
    <row r="1731" spans="1:7" x14ac:dyDescent="0.25">
      <c r="A1731" t="s">
        <v>849</v>
      </c>
      <c r="B1731" t="s">
        <v>7114</v>
      </c>
      <c r="C1731" t="s">
        <v>7280</v>
      </c>
      <c r="D1731" t="s">
        <v>4412</v>
      </c>
      <c r="E1731" t="s">
        <v>849</v>
      </c>
      <c r="F1731" t="s">
        <v>7281</v>
      </c>
      <c r="G1731" t="s">
        <v>7282</v>
      </c>
    </row>
    <row r="1732" spans="1:7" x14ac:dyDescent="0.25">
      <c r="A1732" t="s">
        <v>886</v>
      </c>
      <c r="B1732" t="s">
        <v>7114</v>
      </c>
      <c r="C1732" t="s">
        <v>7283</v>
      </c>
      <c r="D1732" t="s">
        <v>7284</v>
      </c>
      <c r="E1732" t="s">
        <v>886</v>
      </c>
      <c r="F1732" t="s">
        <v>7285</v>
      </c>
      <c r="G1732" t="s">
        <v>7286</v>
      </c>
    </row>
    <row r="1733" spans="1:7" x14ac:dyDescent="0.25">
      <c r="A1733" t="s">
        <v>3259</v>
      </c>
      <c r="B1733" t="s">
        <v>7114</v>
      </c>
      <c r="C1733" t="s">
        <v>7287</v>
      </c>
      <c r="D1733" t="s">
        <v>7288</v>
      </c>
      <c r="E1733" t="s">
        <v>3259</v>
      </c>
      <c r="F1733" t="s">
        <v>7289</v>
      </c>
      <c r="G1733" t="s">
        <v>7290</v>
      </c>
    </row>
    <row r="1734" spans="1:7" x14ac:dyDescent="0.25">
      <c r="A1734" t="s">
        <v>3277</v>
      </c>
      <c r="B1734" t="s">
        <v>7114</v>
      </c>
      <c r="C1734" t="s">
        <v>7291</v>
      </c>
      <c r="D1734" t="s">
        <v>7292</v>
      </c>
      <c r="E1734" t="s">
        <v>3280</v>
      </c>
      <c r="F1734" t="s">
        <v>7293</v>
      </c>
      <c r="G1734" t="s">
        <v>7294</v>
      </c>
    </row>
    <row r="1735" spans="1:7" x14ac:dyDescent="0.25">
      <c r="A1735" t="s">
        <v>926</v>
      </c>
      <c r="B1735" t="s">
        <v>7114</v>
      </c>
      <c r="C1735" t="s">
        <v>7295</v>
      </c>
      <c r="D1735" t="s">
        <v>7296</v>
      </c>
      <c r="E1735" t="s">
        <v>929</v>
      </c>
      <c r="F1735" t="s">
        <v>7297</v>
      </c>
      <c r="G1735" t="s">
        <v>7298</v>
      </c>
    </row>
    <row r="1736" spans="1:7" x14ac:dyDescent="0.25">
      <c r="A1736" t="s">
        <v>926</v>
      </c>
      <c r="B1736" t="s">
        <v>7114</v>
      </c>
      <c r="C1736" t="s">
        <v>7299</v>
      </c>
      <c r="D1736" t="s">
        <v>7300</v>
      </c>
      <c r="E1736" t="s">
        <v>7301</v>
      </c>
      <c r="F1736" t="s">
        <v>7302</v>
      </c>
      <c r="G1736" t="s">
        <v>7303</v>
      </c>
    </row>
    <row r="1737" spans="1:7" x14ac:dyDescent="0.25">
      <c r="A1737" t="s">
        <v>926</v>
      </c>
      <c r="B1737" t="s">
        <v>7114</v>
      </c>
      <c r="C1737" t="s">
        <v>7304</v>
      </c>
      <c r="D1737" t="s">
        <v>7305</v>
      </c>
      <c r="E1737" t="s">
        <v>7306</v>
      </c>
      <c r="F1737" t="s">
        <v>7307</v>
      </c>
      <c r="G1737" t="s">
        <v>7308</v>
      </c>
    </row>
    <row r="1738" spans="1:7" x14ac:dyDescent="0.25">
      <c r="A1738" t="s">
        <v>926</v>
      </c>
      <c r="B1738" t="s">
        <v>7114</v>
      </c>
      <c r="C1738" t="s">
        <v>7309</v>
      </c>
      <c r="D1738" t="s">
        <v>7310</v>
      </c>
      <c r="E1738" t="s">
        <v>926</v>
      </c>
      <c r="F1738" t="s">
        <v>7311</v>
      </c>
      <c r="G1738" t="s">
        <v>7312</v>
      </c>
    </row>
    <row r="1739" spans="1:7" x14ac:dyDescent="0.25">
      <c r="A1739" t="s">
        <v>926</v>
      </c>
      <c r="B1739" t="s">
        <v>7114</v>
      </c>
      <c r="C1739" t="s">
        <v>7313</v>
      </c>
      <c r="D1739" t="s">
        <v>7314</v>
      </c>
      <c r="E1739" t="s">
        <v>926</v>
      </c>
      <c r="F1739" t="s">
        <v>7315</v>
      </c>
      <c r="G1739" t="s">
        <v>7316</v>
      </c>
    </row>
    <row r="1740" spans="1:7" x14ac:dyDescent="0.25">
      <c r="A1740" t="s">
        <v>926</v>
      </c>
      <c r="B1740" t="s">
        <v>7114</v>
      </c>
      <c r="C1740" t="s">
        <v>7317</v>
      </c>
      <c r="D1740" t="s">
        <v>7318</v>
      </c>
      <c r="E1740" t="s">
        <v>929</v>
      </c>
      <c r="F1740" t="s">
        <v>7319</v>
      </c>
      <c r="G1740" t="s">
        <v>7320</v>
      </c>
    </row>
    <row r="1741" spans="1:7" x14ac:dyDescent="0.25">
      <c r="A1741" t="s">
        <v>926</v>
      </c>
      <c r="B1741" t="s">
        <v>7114</v>
      </c>
      <c r="C1741" t="s">
        <v>7321</v>
      </c>
      <c r="D1741" t="s">
        <v>7322</v>
      </c>
      <c r="E1741" t="s">
        <v>926</v>
      </c>
      <c r="F1741" t="s">
        <v>7323</v>
      </c>
      <c r="G1741" t="s">
        <v>7324</v>
      </c>
    </row>
    <row r="1742" spans="1:7" x14ac:dyDescent="0.25">
      <c r="A1742" t="s">
        <v>926</v>
      </c>
      <c r="B1742" t="s">
        <v>7114</v>
      </c>
      <c r="C1742" t="s">
        <v>7325</v>
      </c>
      <c r="D1742" t="s">
        <v>7326</v>
      </c>
      <c r="E1742" t="s">
        <v>926</v>
      </c>
      <c r="F1742" t="s">
        <v>7327</v>
      </c>
      <c r="G1742" t="s">
        <v>7328</v>
      </c>
    </row>
    <row r="1743" spans="1:7" x14ac:dyDescent="0.25">
      <c r="A1743" t="s">
        <v>926</v>
      </c>
      <c r="B1743" t="s">
        <v>7114</v>
      </c>
      <c r="C1743" t="s">
        <v>7329</v>
      </c>
      <c r="D1743" t="s">
        <v>7330</v>
      </c>
      <c r="E1743" t="s">
        <v>926</v>
      </c>
      <c r="F1743" t="s">
        <v>7331</v>
      </c>
      <c r="G1743" t="s">
        <v>7332</v>
      </c>
    </row>
    <row r="1744" spans="1:7" x14ac:dyDescent="0.25">
      <c r="A1744" t="s">
        <v>926</v>
      </c>
      <c r="B1744" t="s">
        <v>7114</v>
      </c>
      <c r="C1744" t="s">
        <v>7333</v>
      </c>
      <c r="D1744" t="s">
        <v>7334</v>
      </c>
      <c r="E1744" t="s">
        <v>929</v>
      </c>
      <c r="F1744" t="s">
        <v>7335</v>
      </c>
      <c r="G1744" t="s">
        <v>7336</v>
      </c>
    </row>
    <row r="1745" spans="1:7" x14ac:dyDescent="0.25">
      <c r="A1745" t="s">
        <v>926</v>
      </c>
      <c r="B1745" t="s">
        <v>7114</v>
      </c>
      <c r="C1745" t="s">
        <v>7337</v>
      </c>
      <c r="D1745" t="s">
        <v>7338</v>
      </c>
      <c r="E1745" t="s">
        <v>926</v>
      </c>
      <c r="F1745" t="s">
        <v>7339</v>
      </c>
      <c r="G1745" t="s">
        <v>7340</v>
      </c>
    </row>
    <row r="1746" spans="1:7" x14ac:dyDescent="0.25">
      <c r="A1746" t="s">
        <v>926</v>
      </c>
      <c r="B1746" t="s">
        <v>7114</v>
      </c>
      <c r="C1746" t="s">
        <v>7341</v>
      </c>
      <c r="D1746" t="s">
        <v>7342</v>
      </c>
      <c r="E1746" t="s">
        <v>926</v>
      </c>
      <c r="F1746" t="s">
        <v>7343</v>
      </c>
      <c r="G1746" t="s">
        <v>7344</v>
      </c>
    </row>
    <row r="1747" spans="1:7" x14ac:dyDescent="0.25">
      <c r="A1747" t="s">
        <v>926</v>
      </c>
      <c r="B1747" t="s">
        <v>7114</v>
      </c>
      <c r="C1747" t="s">
        <v>7345</v>
      </c>
      <c r="D1747" t="s">
        <v>7346</v>
      </c>
      <c r="E1747" t="s">
        <v>929</v>
      </c>
      <c r="F1747" t="s">
        <v>7347</v>
      </c>
      <c r="G1747" t="s">
        <v>7348</v>
      </c>
    </row>
    <row r="1748" spans="1:7" x14ac:dyDescent="0.25">
      <c r="A1748" t="s">
        <v>926</v>
      </c>
      <c r="B1748" t="s">
        <v>7114</v>
      </c>
      <c r="C1748" t="s">
        <v>7349</v>
      </c>
      <c r="D1748" t="s">
        <v>7350</v>
      </c>
      <c r="E1748" t="s">
        <v>926</v>
      </c>
      <c r="F1748" t="s">
        <v>7351</v>
      </c>
      <c r="G1748" t="s">
        <v>7352</v>
      </c>
    </row>
    <row r="1749" spans="1:7" x14ac:dyDescent="0.25">
      <c r="A1749" t="s">
        <v>926</v>
      </c>
      <c r="B1749" t="s">
        <v>7114</v>
      </c>
      <c r="C1749" t="s">
        <v>7353</v>
      </c>
      <c r="D1749" t="s">
        <v>7354</v>
      </c>
      <c r="E1749" t="s">
        <v>926</v>
      </c>
      <c r="F1749" t="s">
        <v>7355</v>
      </c>
      <c r="G1749" t="s">
        <v>7356</v>
      </c>
    </row>
    <row r="1750" spans="1:7" x14ac:dyDescent="0.25">
      <c r="A1750" t="s">
        <v>926</v>
      </c>
      <c r="B1750" t="s">
        <v>7114</v>
      </c>
      <c r="C1750" t="s">
        <v>7357</v>
      </c>
      <c r="D1750" t="s">
        <v>2050</v>
      </c>
      <c r="E1750" t="s">
        <v>926</v>
      </c>
      <c r="F1750" t="s">
        <v>7327</v>
      </c>
      <c r="G1750" t="s">
        <v>7328</v>
      </c>
    </row>
    <row r="1751" spans="1:7" x14ac:dyDescent="0.25">
      <c r="A1751" t="s">
        <v>926</v>
      </c>
      <c r="B1751" t="s">
        <v>7114</v>
      </c>
      <c r="C1751" t="s">
        <v>7358</v>
      </c>
      <c r="D1751" t="s">
        <v>7359</v>
      </c>
      <c r="E1751" t="s">
        <v>926</v>
      </c>
      <c r="F1751" t="s">
        <v>7360</v>
      </c>
      <c r="G1751" t="s">
        <v>7361</v>
      </c>
    </row>
    <row r="1752" spans="1:7" x14ac:dyDescent="0.25">
      <c r="A1752" t="s">
        <v>926</v>
      </c>
      <c r="B1752" t="s">
        <v>7114</v>
      </c>
      <c r="C1752" t="s">
        <v>7362</v>
      </c>
      <c r="D1752" t="s">
        <v>7363</v>
      </c>
      <c r="E1752" t="s">
        <v>926</v>
      </c>
      <c r="F1752" t="s">
        <v>7364</v>
      </c>
      <c r="G1752" t="s">
        <v>7365</v>
      </c>
    </row>
    <row r="1753" spans="1:7" x14ac:dyDescent="0.25">
      <c r="A1753" t="s">
        <v>926</v>
      </c>
      <c r="B1753" t="s">
        <v>7114</v>
      </c>
      <c r="C1753" t="s">
        <v>7366</v>
      </c>
      <c r="D1753" t="s">
        <v>7367</v>
      </c>
      <c r="E1753" t="s">
        <v>926</v>
      </c>
      <c r="F1753" t="s">
        <v>7368</v>
      </c>
      <c r="G1753" t="s">
        <v>7369</v>
      </c>
    </row>
    <row r="1754" spans="1:7" x14ac:dyDescent="0.25">
      <c r="A1754" t="s">
        <v>926</v>
      </c>
      <c r="B1754" t="s">
        <v>7114</v>
      </c>
      <c r="C1754" t="s">
        <v>7370</v>
      </c>
      <c r="D1754" t="s">
        <v>7371</v>
      </c>
      <c r="E1754" t="s">
        <v>926</v>
      </c>
      <c r="F1754" t="s">
        <v>7372</v>
      </c>
      <c r="G1754" t="s">
        <v>7373</v>
      </c>
    </row>
    <row r="1755" spans="1:7" x14ac:dyDescent="0.25">
      <c r="A1755" t="s">
        <v>926</v>
      </c>
      <c r="B1755" t="s">
        <v>7114</v>
      </c>
      <c r="C1755" t="s">
        <v>7374</v>
      </c>
      <c r="D1755" t="s">
        <v>7375</v>
      </c>
      <c r="E1755" t="s">
        <v>926</v>
      </c>
      <c r="F1755" t="s">
        <v>7376</v>
      </c>
      <c r="G1755" t="s">
        <v>7377</v>
      </c>
    </row>
    <row r="1756" spans="1:7" x14ac:dyDescent="0.25">
      <c r="A1756" t="s">
        <v>926</v>
      </c>
      <c r="B1756" t="s">
        <v>7114</v>
      </c>
      <c r="C1756" t="s">
        <v>7378</v>
      </c>
      <c r="D1756" t="s">
        <v>7379</v>
      </c>
      <c r="E1756" t="s">
        <v>926</v>
      </c>
      <c r="F1756" t="s">
        <v>7380</v>
      </c>
      <c r="G1756" t="s">
        <v>7381</v>
      </c>
    </row>
    <row r="1757" spans="1:7" x14ac:dyDescent="0.25">
      <c r="A1757" t="s">
        <v>926</v>
      </c>
      <c r="B1757" t="s">
        <v>7114</v>
      </c>
      <c r="C1757" t="s">
        <v>7382</v>
      </c>
      <c r="D1757" t="s">
        <v>7383</v>
      </c>
      <c r="E1757" t="s">
        <v>926</v>
      </c>
      <c r="F1757" t="s">
        <v>7384</v>
      </c>
      <c r="G1757" t="s">
        <v>7385</v>
      </c>
    </row>
    <row r="1758" spans="1:7" x14ac:dyDescent="0.25">
      <c r="A1758" t="s">
        <v>926</v>
      </c>
      <c r="B1758" t="s">
        <v>7114</v>
      </c>
      <c r="C1758" t="s">
        <v>7386</v>
      </c>
      <c r="D1758" t="s">
        <v>7387</v>
      </c>
      <c r="E1758" t="s">
        <v>926</v>
      </c>
      <c r="F1758" t="s">
        <v>7388</v>
      </c>
      <c r="G1758" t="s">
        <v>7389</v>
      </c>
    </row>
    <row r="1759" spans="1:7" x14ac:dyDescent="0.25">
      <c r="A1759" t="s">
        <v>926</v>
      </c>
      <c r="B1759" t="s">
        <v>7114</v>
      </c>
      <c r="C1759" t="s">
        <v>7390</v>
      </c>
      <c r="D1759" t="s">
        <v>7391</v>
      </c>
      <c r="E1759" t="s">
        <v>926</v>
      </c>
      <c r="F1759" t="s">
        <v>7392</v>
      </c>
      <c r="G1759" t="s">
        <v>7393</v>
      </c>
    </row>
    <row r="1760" spans="1:7" x14ac:dyDescent="0.25">
      <c r="A1760" t="s">
        <v>926</v>
      </c>
      <c r="B1760" t="s">
        <v>7114</v>
      </c>
      <c r="C1760" t="s">
        <v>7394</v>
      </c>
      <c r="D1760" t="s">
        <v>7379</v>
      </c>
      <c r="E1760" t="s">
        <v>926</v>
      </c>
      <c r="F1760" t="s">
        <v>7380</v>
      </c>
      <c r="G1760" t="s">
        <v>7395</v>
      </c>
    </row>
    <row r="1761" spans="1:7" x14ac:dyDescent="0.25">
      <c r="A1761" t="s">
        <v>953</v>
      </c>
      <c r="B1761" t="s">
        <v>7114</v>
      </c>
      <c r="C1761" t="s">
        <v>7396</v>
      </c>
      <c r="D1761" t="s">
        <v>7397</v>
      </c>
      <c r="E1761" t="s">
        <v>953</v>
      </c>
      <c r="F1761" t="s">
        <v>7398</v>
      </c>
      <c r="G1761" t="s">
        <v>7399</v>
      </c>
    </row>
    <row r="1762" spans="1:7" x14ac:dyDescent="0.25">
      <c r="A1762" t="s">
        <v>953</v>
      </c>
      <c r="B1762" t="s">
        <v>7114</v>
      </c>
      <c r="C1762" t="s">
        <v>7400</v>
      </c>
      <c r="D1762" t="s">
        <v>7401</v>
      </c>
      <c r="E1762" t="s">
        <v>953</v>
      </c>
      <c r="F1762" t="s">
        <v>7402</v>
      </c>
      <c r="G1762" t="s">
        <v>7403</v>
      </c>
    </row>
    <row r="1763" spans="1:7" x14ac:dyDescent="0.25">
      <c r="A1763" t="s">
        <v>1009</v>
      </c>
      <c r="B1763" t="s">
        <v>7114</v>
      </c>
      <c r="C1763" t="s">
        <v>7404</v>
      </c>
      <c r="D1763" t="s">
        <v>7405</v>
      </c>
      <c r="E1763" t="s">
        <v>1009</v>
      </c>
      <c r="F1763" t="s">
        <v>7406</v>
      </c>
      <c r="G1763" t="s">
        <v>7407</v>
      </c>
    </row>
    <row r="1764" spans="1:7" x14ac:dyDescent="0.25">
      <c r="A1764" t="s">
        <v>1046</v>
      </c>
      <c r="B1764" t="s">
        <v>7114</v>
      </c>
      <c r="C1764" t="s">
        <v>7408</v>
      </c>
      <c r="D1764" t="s">
        <v>7409</v>
      </c>
      <c r="E1764" t="s">
        <v>1046</v>
      </c>
      <c r="F1764" t="s">
        <v>7410</v>
      </c>
      <c r="G1764" t="s">
        <v>7411</v>
      </c>
    </row>
    <row r="1765" spans="1:7" x14ac:dyDescent="0.25">
      <c r="A1765" t="s">
        <v>1046</v>
      </c>
      <c r="B1765" t="s">
        <v>7114</v>
      </c>
      <c r="C1765" t="s">
        <v>7412</v>
      </c>
      <c r="D1765" t="s">
        <v>7413</v>
      </c>
      <c r="E1765" t="s">
        <v>1046</v>
      </c>
      <c r="F1765" t="s">
        <v>7414</v>
      </c>
      <c r="G1765" t="s">
        <v>7415</v>
      </c>
    </row>
    <row r="1766" spans="1:7" x14ac:dyDescent="0.25">
      <c r="A1766" t="s">
        <v>5570</v>
      </c>
      <c r="B1766" t="s">
        <v>7114</v>
      </c>
      <c r="C1766" t="s">
        <v>7416</v>
      </c>
      <c r="D1766" t="s">
        <v>7417</v>
      </c>
      <c r="E1766" t="s">
        <v>5570</v>
      </c>
      <c r="F1766" t="s">
        <v>7418</v>
      </c>
      <c r="G1766" t="s">
        <v>7419</v>
      </c>
    </row>
    <row r="1767" spans="1:7" x14ac:dyDescent="0.25">
      <c r="A1767" t="s">
        <v>5570</v>
      </c>
      <c r="B1767" t="s">
        <v>7114</v>
      </c>
      <c r="C1767" t="s">
        <v>7420</v>
      </c>
      <c r="D1767" t="s">
        <v>7421</v>
      </c>
      <c r="E1767" t="s">
        <v>7422</v>
      </c>
      <c r="F1767" t="s">
        <v>7423</v>
      </c>
      <c r="G1767" t="s">
        <v>7424</v>
      </c>
    </row>
    <row r="1768" spans="1:7" x14ac:dyDescent="0.25">
      <c r="A1768" t="s">
        <v>1085</v>
      </c>
      <c r="B1768" t="s">
        <v>7114</v>
      </c>
      <c r="C1768" t="s">
        <v>7425</v>
      </c>
      <c r="D1768" t="s">
        <v>7426</v>
      </c>
      <c r="E1768" t="s">
        <v>1085</v>
      </c>
      <c r="F1768" t="s">
        <v>3597</v>
      </c>
      <c r="G1768" t="s">
        <v>3598</v>
      </c>
    </row>
    <row r="1769" spans="1:7" x14ac:dyDescent="0.25">
      <c r="A1769" t="s">
        <v>1085</v>
      </c>
      <c r="B1769" t="s">
        <v>7114</v>
      </c>
      <c r="C1769" t="s">
        <v>7427</v>
      </c>
      <c r="D1769" t="s">
        <v>7428</v>
      </c>
      <c r="E1769" t="s">
        <v>1085</v>
      </c>
      <c r="F1769" t="s">
        <v>7429</v>
      </c>
      <c r="G1769" t="s">
        <v>7430</v>
      </c>
    </row>
    <row r="1770" spans="1:7" x14ac:dyDescent="0.25">
      <c r="A1770" t="s">
        <v>1085</v>
      </c>
      <c r="B1770" t="s">
        <v>7114</v>
      </c>
      <c r="C1770" t="s">
        <v>7431</v>
      </c>
      <c r="D1770" t="s">
        <v>7432</v>
      </c>
      <c r="E1770" t="s">
        <v>1085</v>
      </c>
      <c r="F1770" t="s">
        <v>7433</v>
      </c>
      <c r="G1770" t="s">
        <v>7434</v>
      </c>
    </row>
    <row r="1771" spans="1:7" x14ac:dyDescent="0.25">
      <c r="A1771" t="s">
        <v>1085</v>
      </c>
      <c r="B1771" t="s">
        <v>7114</v>
      </c>
      <c r="C1771" t="s">
        <v>7435</v>
      </c>
      <c r="D1771" t="s">
        <v>7436</v>
      </c>
      <c r="E1771" t="s">
        <v>1085</v>
      </c>
      <c r="F1771" t="s">
        <v>7437</v>
      </c>
      <c r="G1771" t="s">
        <v>7438</v>
      </c>
    </row>
    <row r="1772" spans="1:7" x14ac:dyDescent="0.25">
      <c r="A1772" t="s">
        <v>1085</v>
      </c>
      <c r="B1772" t="s">
        <v>7114</v>
      </c>
      <c r="C1772" t="s">
        <v>7439</v>
      </c>
      <c r="D1772" t="s">
        <v>7440</v>
      </c>
      <c r="E1772" t="s">
        <v>1085</v>
      </c>
      <c r="F1772" t="s">
        <v>7441</v>
      </c>
      <c r="G1772" t="s">
        <v>7442</v>
      </c>
    </row>
    <row r="1773" spans="1:7" x14ac:dyDescent="0.25">
      <c r="A1773" t="s">
        <v>1085</v>
      </c>
      <c r="B1773" t="s">
        <v>7114</v>
      </c>
      <c r="C1773" t="s">
        <v>7443</v>
      </c>
      <c r="D1773" t="s">
        <v>7444</v>
      </c>
      <c r="E1773" t="s">
        <v>1085</v>
      </c>
      <c r="F1773" t="s">
        <v>7445</v>
      </c>
      <c r="G1773" t="s">
        <v>7446</v>
      </c>
    </row>
    <row r="1774" spans="1:7" x14ac:dyDescent="0.25">
      <c r="A1774" t="s">
        <v>1085</v>
      </c>
      <c r="B1774" t="s">
        <v>7114</v>
      </c>
      <c r="C1774" t="s">
        <v>7447</v>
      </c>
      <c r="D1774" t="s">
        <v>7448</v>
      </c>
      <c r="E1774" t="s">
        <v>1085</v>
      </c>
      <c r="F1774" t="s">
        <v>3605</v>
      </c>
      <c r="G1774" t="s">
        <v>3606</v>
      </c>
    </row>
    <row r="1775" spans="1:7" x14ac:dyDescent="0.25">
      <c r="A1775" t="s">
        <v>1203</v>
      </c>
      <c r="B1775" t="s">
        <v>7114</v>
      </c>
      <c r="C1775" t="s">
        <v>7449</v>
      </c>
      <c r="D1775" t="s">
        <v>7450</v>
      </c>
      <c r="E1775" t="s">
        <v>1203</v>
      </c>
      <c r="F1775" t="s">
        <v>7451</v>
      </c>
      <c r="G1775" t="s">
        <v>7452</v>
      </c>
    </row>
    <row r="1776" spans="1:7" x14ac:dyDescent="0.25">
      <c r="A1776" t="s">
        <v>1241</v>
      </c>
      <c r="B1776" t="s">
        <v>7114</v>
      </c>
      <c r="C1776" t="s">
        <v>7453</v>
      </c>
      <c r="D1776" t="s">
        <v>7454</v>
      </c>
      <c r="E1776" t="s">
        <v>1241</v>
      </c>
      <c r="F1776" t="s">
        <v>1264</v>
      </c>
      <c r="G1776" t="s">
        <v>1265</v>
      </c>
    </row>
    <row r="1777" spans="1:7" x14ac:dyDescent="0.25">
      <c r="A1777" t="s">
        <v>1286</v>
      </c>
      <c r="B1777" t="s">
        <v>7114</v>
      </c>
      <c r="C1777" t="s">
        <v>7455</v>
      </c>
      <c r="D1777" t="s">
        <v>6850</v>
      </c>
      <c r="E1777" t="s">
        <v>1286</v>
      </c>
      <c r="F1777" t="s">
        <v>6851</v>
      </c>
      <c r="G1777" t="s">
        <v>6852</v>
      </c>
    </row>
    <row r="1778" spans="1:7" x14ac:dyDescent="0.25">
      <c r="A1778" t="s">
        <v>5737</v>
      </c>
      <c r="B1778" t="s">
        <v>7114</v>
      </c>
      <c r="C1778" t="s">
        <v>7456</v>
      </c>
      <c r="D1778" t="s">
        <v>7457</v>
      </c>
      <c r="E1778" t="s">
        <v>5737</v>
      </c>
      <c r="F1778" t="s">
        <v>5741</v>
      </c>
      <c r="G1778" t="s">
        <v>5742</v>
      </c>
    </row>
    <row r="1779" spans="1:7" x14ac:dyDescent="0.25">
      <c r="A1779" t="s">
        <v>5737</v>
      </c>
      <c r="B1779" t="s">
        <v>7114</v>
      </c>
      <c r="C1779" t="s">
        <v>7458</v>
      </c>
      <c r="D1779" t="s">
        <v>5739</v>
      </c>
      <c r="E1779" t="s">
        <v>5740</v>
      </c>
      <c r="F1779" t="s">
        <v>5741</v>
      </c>
      <c r="G1779" t="s">
        <v>5742</v>
      </c>
    </row>
    <row r="1780" spans="1:7" x14ac:dyDescent="0.25">
      <c r="A1780" t="s">
        <v>1396</v>
      </c>
      <c r="B1780" t="s">
        <v>7114</v>
      </c>
      <c r="C1780" t="s">
        <v>7459</v>
      </c>
      <c r="D1780" t="s">
        <v>7460</v>
      </c>
      <c r="E1780" t="s">
        <v>1396</v>
      </c>
      <c r="F1780" t="s">
        <v>7461</v>
      </c>
      <c r="G1780" t="s">
        <v>7462</v>
      </c>
    </row>
    <row r="1781" spans="1:7" x14ac:dyDescent="0.25">
      <c r="A1781" t="s">
        <v>1396</v>
      </c>
      <c r="B1781" t="s">
        <v>7114</v>
      </c>
      <c r="C1781" t="s">
        <v>7463</v>
      </c>
      <c r="D1781" t="s">
        <v>7464</v>
      </c>
      <c r="E1781" t="s">
        <v>1396</v>
      </c>
      <c r="F1781" t="s">
        <v>7465</v>
      </c>
      <c r="G1781" t="s">
        <v>7466</v>
      </c>
    </row>
    <row r="1782" spans="1:7" x14ac:dyDescent="0.25">
      <c r="A1782" t="s">
        <v>1431</v>
      </c>
      <c r="B1782" t="s">
        <v>7114</v>
      </c>
      <c r="C1782" t="s">
        <v>7467</v>
      </c>
      <c r="D1782" t="s">
        <v>7468</v>
      </c>
      <c r="E1782" t="s">
        <v>1431</v>
      </c>
      <c r="F1782" t="s">
        <v>7469</v>
      </c>
      <c r="G1782" t="s">
        <v>7470</v>
      </c>
    </row>
    <row r="1783" spans="1:7" x14ac:dyDescent="0.25">
      <c r="A1783" t="s">
        <v>1469</v>
      </c>
      <c r="B1783" t="s">
        <v>7114</v>
      </c>
      <c r="C1783" t="s">
        <v>7471</v>
      </c>
      <c r="D1783" t="s">
        <v>7472</v>
      </c>
      <c r="E1783" t="s">
        <v>1469</v>
      </c>
      <c r="F1783" t="s">
        <v>7473</v>
      </c>
      <c r="G1783" t="s">
        <v>7474</v>
      </c>
    </row>
    <row r="1784" spans="1:7" x14ac:dyDescent="0.25">
      <c r="A1784" t="s">
        <v>3793</v>
      </c>
      <c r="B1784" t="s">
        <v>7114</v>
      </c>
      <c r="C1784" t="s">
        <v>7475</v>
      </c>
      <c r="D1784" t="s">
        <v>7476</v>
      </c>
      <c r="E1784" t="s">
        <v>3793</v>
      </c>
      <c r="F1784" t="s">
        <v>7451</v>
      </c>
      <c r="G1784" t="s">
        <v>7452</v>
      </c>
    </row>
    <row r="1785" spans="1:7" x14ac:dyDescent="0.25">
      <c r="A1785" t="s">
        <v>3798</v>
      </c>
      <c r="B1785" t="s">
        <v>7114</v>
      </c>
      <c r="C1785" t="s">
        <v>7477</v>
      </c>
      <c r="D1785" t="s">
        <v>7478</v>
      </c>
      <c r="E1785" t="s">
        <v>7479</v>
      </c>
      <c r="F1785" t="s">
        <v>7480</v>
      </c>
      <c r="G1785" t="s">
        <v>7481</v>
      </c>
    </row>
    <row r="1786" spans="1:7" x14ac:dyDescent="0.25">
      <c r="A1786" t="s">
        <v>1525</v>
      </c>
      <c r="B1786" t="s">
        <v>7114</v>
      </c>
      <c r="C1786" t="s">
        <v>7482</v>
      </c>
      <c r="D1786" t="s">
        <v>7483</v>
      </c>
      <c r="E1786" t="s">
        <v>1525</v>
      </c>
      <c r="F1786" t="s">
        <v>7484</v>
      </c>
      <c r="G1786" t="s">
        <v>7485</v>
      </c>
    </row>
    <row r="1787" spans="1:7" x14ac:dyDescent="0.25">
      <c r="A1787" t="s">
        <v>1525</v>
      </c>
      <c r="B1787" t="s">
        <v>7114</v>
      </c>
      <c r="C1787" t="s">
        <v>7486</v>
      </c>
      <c r="D1787" t="s">
        <v>7487</v>
      </c>
      <c r="E1787" t="s">
        <v>1525</v>
      </c>
      <c r="F1787" t="s">
        <v>7488</v>
      </c>
      <c r="G1787" t="s">
        <v>7489</v>
      </c>
    </row>
    <row r="1788" spans="1:7" x14ac:dyDescent="0.25">
      <c r="A1788" t="s">
        <v>1525</v>
      </c>
      <c r="B1788" t="s">
        <v>7114</v>
      </c>
      <c r="C1788" t="s">
        <v>7490</v>
      </c>
      <c r="D1788" t="s">
        <v>7491</v>
      </c>
      <c r="E1788" t="s">
        <v>1525</v>
      </c>
      <c r="F1788" t="s">
        <v>7492</v>
      </c>
      <c r="G1788" t="s">
        <v>7493</v>
      </c>
    </row>
    <row r="1789" spans="1:7" x14ac:dyDescent="0.25">
      <c r="A1789" t="s">
        <v>1525</v>
      </c>
      <c r="B1789" t="s">
        <v>7114</v>
      </c>
      <c r="C1789" t="s">
        <v>7494</v>
      </c>
      <c r="D1789" t="s">
        <v>7495</v>
      </c>
      <c r="E1789" t="s">
        <v>1525</v>
      </c>
      <c r="F1789" t="s">
        <v>7496</v>
      </c>
      <c r="G1789" t="s">
        <v>7497</v>
      </c>
    </row>
    <row r="1790" spans="1:7" x14ac:dyDescent="0.25">
      <c r="A1790" t="s">
        <v>1525</v>
      </c>
      <c r="B1790" t="s">
        <v>7114</v>
      </c>
      <c r="C1790" t="s">
        <v>7498</v>
      </c>
      <c r="D1790" t="s">
        <v>7499</v>
      </c>
      <c r="E1790" t="s">
        <v>1525</v>
      </c>
      <c r="F1790" t="s">
        <v>7500</v>
      </c>
      <c r="G1790" t="s">
        <v>7501</v>
      </c>
    </row>
    <row r="1791" spans="1:7" x14ac:dyDescent="0.25">
      <c r="A1791" t="s">
        <v>1542</v>
      </c>
      <c r="B1791" t="s">
        <v>7114</v>
      </c>
      <c r="C1791" t="s">
        <v>7502</v>
      </c>
      <c r="D1791" t="s">
        <v>7503</v>
      </c>
      <c r="E1791" t="s">
        <v>1542</v>
      </c>
      <c r="F1791" t="s">
        <v>7504</v>
      </c>
      <c r="G1791" t="s">
        <v>7505</v>
      </c>
    </row>
    <row r="1792" spans="1:7" x14ac:dyDescent="0.25">
      <c r="A1792" t="s">
        <v>1598</v>
      </c>
      <c r="B1792" t="s">
        <v>7114</v>
      </c>
      <c r="C1792" t="s">
        <v>7506</v>
      </c>
      <c r="D1792" t="s">
        <v>7507</v>
      </c>
      <c r="E1792" t="s">
        <v>1598</v>
      </c>
      <c r="F1792" t="s">
        <v>7508</v>
      </c>
      <c r="G1792" t="s">
        <v>7509</v>
      </c>
    </row>
    <row r="1793" spans="1:7" x14ac:dyDescent="0.25">
      <c r="A1793" t="s">
        <v>1607</v>
      </c>
      <c r="B1793" t="s">
        <v>7114</v>
      </c>
      <c r="C1793" t="s">
        <v>7510</v>
      </c>
      <c r="D1793" t="s">
        <v>7511</v>
      </c>
      <c r="E1793" t="s">
        <v>7512</v>
      </c>
      <c r="F1793" t="s">
        <v>7513</v>
      </c>
      <c r="G1793" t="s">
        <v>7514</v>
      </c>
    </row>
    <row r="1794" spans="1:7" x14ac:dyDescent="0.25">
      <c r="A1794" t="s">
        <v>1607</v>
      </c>
      <c r="B1794" t="s">
        <v>7114</v>
      </c>
      <c r="C1794" t="s">
        <v>7515</v>
      </c>
      <c r="D1794" t="s">
        <v>7516</v>
      </c>
      <c r="E1794" t="s">
        <v>1607</v>
      </c>
      <c r="F1794" t="s">
        <v>7517</v>
      </c>
      <c r="G1794" t="s">
        <v>7518</v>
      </c>
    </row>
    <row r="1795" spans="1:7" x14ac:dyDescent="0.25">
      <c r="A1795" t="s">
        <v>3865</v>
      </c>
      <c r="B1795" t="s">
        <v>7114</v>
      </c>
      <c r="C1795" t="s">
        <v>7519</v>
      </c>
      <c r="D1795" t="s">
        <v>7520</v>
      </c>
      <c r="E1795" t="s">
        <v>3865</v>
      </c>
      <c r="F1795" t="s">
        <v>7521</v>
      </c>
      <c r="G1795" t="s">
        <v>7522</v>
      </c>
    </row>
    <row r="1796" spans="1:7" x14ac:dyDescent="0.25">
      <c r="A1796" t="s">
        <v>3865</v>
      </c>
      <c r="B1796" t="s">
        <v>7114</v>
      </c>
      <c r="C1796" t="s">
        <v>7523</v>
      </c>
      <c r="D1796" t="s">
        <v>7524</v>
      </c>
      <c r="E1796" t="s">
        <v>3865</v>
      </c>
      <c r="F1796" t="s">
        <v>7525</v>
      </c>
      <c r="G1796" t="s">
        <v>7526</v>
      </c>
    </row>
    <row r="1797" spans="1:7" x14ac:dyDescent="0.25">
      <c r="A1797" t="s">
        <v>3865</v>
      </c>
      <c r="B1797" t="s">
        <v>7114</v>
      </c>
      <c r="C1797" t="s">
        <v>7527</v>
      </c>
      <c r="D1797" t="s">
        <v>7528</v>
      </c>
      <c r="E1797" t="s">
        <v>3865</v>
      </c>
      <c r="F1797" t="s">
        <v>7525</v>
      </c>
      <c r="G1797" t="s">
        <v>7526</v>
      </c>
    </row>
    <row r="1798" spans="1:7" x14ac:dyDescent="0.25">
      <c r="A1798" t="s">
        <v>3865</v>
      </c>
      <c r="B1798" t="s">
        <v>7114</v>
      </c>
      <c r="C1798" t="s">
        <v>7529</v>
      </c>
      <c r="D1798" t="s">
        <v>7530</v>
      </c>
      <c r="E1798" t="s">
        <v>3865</v>
      </c>
      <c r="F1798" t="s">
        <v>7531</v>
      </c>
      <c r="G1798" t="s">
        <v>7532</v>
      </c>
    </row>
    <row r="1799" spans="1:7" x14ac:dyDescent="0.25">
      <c r="A1799" t="s">
        <v>7533</v>
      </c>
      <c r="B1799" t="s">
        <v>7114</v>
      </c>
      <c r="C1799" t="s">
        <v>7534</v>
      </c>
      <c r="D1799" t="s">
        <v>7535</v>
      </c>
      <c r="E1799" t="s">
        <v>7533</v>
      </c>
      <c r="F1799" t="s">
        <v>7536</v>
      </c>
      <c r="G1799" t="s">
        <v>7537</v>
      </c>
    </row>
    <row r="1800" spans="1:7" x14ac:dyDescent="0.25">
      <c r="A1800" t="s">
        <v>7538</v>
      </c>
      <c r="B1800" t="s">
        <v>7114</v>
      </c>
      <c r="C1800" t="s">
        <v>7539</v>
      </c>
      <c r="D1800" t="s">
        <v>7540</v>
      </c>
      <c r="E1800" t="s">
        <v>7538</v>
      </c>
      <c r="F1800" t="s">
        <v>7541</v>
      </c>
      <c r="G1800" t="s">
        <v>7542</v>
      </c>
    </row>
    <row r="1801" spans="1:7" x14ac:dyDescent="0.25">
      <c r="A1801" t="s">
        <v>3927</v>
      </c>
      <c r="B1801" t="s">
        <v>7114</v>
      </c>
      <c r="C1801" t="s">
        <v>7543</v>
      </c>
      <c r="D1801" t="s">
        <v>7544</v>
      </c>
      <c r="E1801" t="s">
        <v>3927</v>
      </c>
      <c r="F1801" t="s">
        <v>7545</v>
      </c>
      <c r="G1801" t="s">
        <v>7546</v>
      </c>
    </row>
    <row r="1802" spans="1:7" x14ac:dyDescent="0.25">
      <c r="A1802" t="s">
        <v>1745</v>
      </c>
      <c r="B1802" t="s">
        <v>7114</v>
      </c>
      <c r="C1802" t="s">
        <v>7547</v>
      </c>
      <c r="D1802" t="s">
        <v>7548</v>
      </c>
      <c r="E1802" t="s">
        <v>1119</v>
      </c>
      <c r="F1802" t="s">
        <v>7549</v>
      </c>
      <c r="G1802" t="s">
        <v>7550</v>
      </c>
    </row>
    <row r="1803" spans="1:7" x14ac:dyDescent="0.25">
      <c r="A1803" t="s">
        <v>1745</v>
      </c>
      <c r="B1803" t="s">
        <v>7114</v>
      </c>
      <c r="C1803" t="s">
        <v>7551</v>
      </c>
      <c r="D1803" t="s">
        <v>7552</v>
      </c>
      <c r="E1803" t="s">
        <v>1745</v>
      </c>
      <c r="F1803" t="s">
        <v>7553</v>
      </c>
      <c r="G1803" t="s">
        <v>7554</v>
      </c>
    </row>
    <row r="1804" spans="1:7" x14ac:dyDescent="0.25">
      <c r="A1804" t="s">
        <v>1903</v>
      </c>
      <c r="B1804" t="s">
        <v>7114</v>
      </c>
      <c r="C1804" t="s">
        <v>7555</v>
      </c>
      <c r="D1804" t="s">
        <v>7556</v>
      </c>
      <c r="E1804" t="s">
        <v>1903</v>
      </c>
      <c r="F1804" t="s">
        <v>7557</v>
      </c>
      <c r="G1804" t="s">
        <v>7558</v>
      </c>
    </row>
    <row r="1805" spans="1:7" x14ac:dyDescent="0.25">
      <c r="A1805" t="s">
        <v>1947</v>
      </c>
      <c r="B1805" t="s">
        <v>7114</v>
      </c>
      <c r="C1805" t="s">
        <v>7559</v>
      </c>
      <c r="D1805" t="s">
        <v>7560</v>
      </c>
      <c r="E1805" t="s">
        <v>7561</v>
      </c>
      <c r="F1805" t="s">
        <v>7562</v>
      </c>
      <c r="G1805" t="s">
        <v>7563</v>
      </c>
    </row>
    <row r="1806" spans="1:7" x14ac:dyDescent="0.25">
      <c r="A1806" t="s">
        <v>1947</v>
      </c>
      <c r="B1806" t="s">
        <v>7114</v>
      </c>
      <c r="C1806" t="s">
        <v>7564</v>
      </c>
      <c r="D1806" t="s">
        <v>7565</v>
      </c>
      <c r="E1806" t="s">
        <v>1947</v>
      </c>
      <c r="F1806" t="s">
        <v>7566</v>
      </c>
      <c r="G1806" t="s">
        <v>7567</v>
      </c>
    </row>
    <row r="1807" spans="1:7" x14ac:dyDescent="0.25">
      <c r="A1807" t="s">
        <v>1947</v>
      </c>
      <c r="B1807" t="s">
        <v>7114</v>
      </c>
      <c r="C1807" t="s">
        <v>7568</v>
      </c>
      <c r="D1807" t="s">
        <v>7569</v>
      </c>
      <c r="E1807" t="s">
        <v>1947</v>
      </c>
      <c r="F1807" t="s">
        <v>7570</v>
      </c>
      <c r="G1807" t="s">
        <v>7571</v>
      </c>
    </row>
    <row r="1808" spans="1:7" x14ac:dyDescent="0.25">
      <c r="A1808" t="s">
        <v>1960</v>
      </c>
      <c r="B1808" t="s">
        <v>7114</v>
      </c>
      <c r="C1808" t="s">
        <v>7572</v>
      </c>
      <c r="D1808" t="s">
        <v>7573</v>
      </c>
      <c r="E1808" t="s">
        <v>3022</v>
      </c>
      <c r="F1808" t="s">
        <v>7574</v>
      </c>
      <c r="G1808" t="s">
        <v>7575</v>
      </c>
    </row>
    <row r="1809" spans="1:7" x14ac:dyDescent="0.25">
      <c r="A1809" t="s">
        <v>1966</v>
      </c>
      <c r="B1809" t="s">
        <v>7114</v>
      </c>
      <c r="C1809" t="s">
        <v>7576</v>
      </c>
      <c r="D1809" t="s">
        <v>7577</v>
      </c>
      <c r="E1809" t="s">
        <v>1966</v>
      </c>
      <c r="F1809" t="s">
        <v>7578</v>
      </c>
      <c r="G1809" t="s">
        <v>7579</v>
      </c>
    </row>
    <row r="1810" spans="1:7" x14ac:dyDescent="0.25">
      <c r="A1810" t="s">
        <v>1966</v>
      </c>
      <c r="B1810" t="s">
        <v>7114</v>
      </c>
      <c r="C1810" t="s">
        <v>7580</v>
      </c>
      <c r="D1810" t="s">
        <v>7581</v>
      </c>
      <c r="E1810" t="s">
        <v>1966</v>
      </c>
      <c r="F1810" t="s">
        <v>7582</v>
      </c>
      <c r="G1810" t="s">
        <v>7583</v>
      </c>
    </row>
    <row r="1811" spans="1:7" x14ac:dyDescent="0.25">
      <c r="A1811" t="s">
        <v>1966</v>
      </c>
      <c r="B1811" t="s">
        <v>7114</v>
      </c>
      <c r="C1811" t="s">
        <v>7584</v>
      </c>
      <c r="D1811" t="s">
        <v>7585</v>
      </c>
      <c r="E1811" t="s">
        <v>1966</v>
      </c>
      <c r="F1811" t="s">
        <v>7586</v>
      </c>
      <c r="G1811" t="s">
        <v>7587</v>
      </c>
    </row>
    <row r="1812" spans="1:7" x14ac:dyDescent="0.25">
      <c r="A1812" t="s">
        <v>2053</v>
      </c>
      <c r="B1812" t="s">
        <v>7114</v>
      </c>
      <c r="C1812" t="s">
        <v>7588</v>
      </c>
      <c r="D1812" t="s">
        <v>7589</v>
      </c>
      <c r="E1812" t="s">
        <v>2053</v>
      </c>
      <c r="F1812" t="s">
        <v>7590</v>
      </c>
      <c r="G1812" t="s">
        <v>7591</v>
      </c>
    </row>
    <row r="1813" spans="1:7" x14ac:dyDescent="0.25">
      <c r="A1813" t="s">
        <v>2053</v>
      </c>
      <c r="B1813" t="s">
        <v>7114</v>
      </c>
      <c r="C1813" t="s">
        <v>7592</v>
      </c>
      <c r="D1813" t="s">
        <v>7593</v>
      </c>
      <c r="E1813" t="s">
        <v>2053</v>
      </c>
      <c r="F1813" t="s">
        <v>7594</v>
      </c>
      <c r="G1813" t="s">
        <v>7595</v>
      </c>
    </row>
    <row r="1814" spans="1:7" x14ac:dyDescent="0.25">
      <c r="A1814" t="s">
        <v>2155</v>
      </c>
      <c r="B1814" t="s">
        <v>7114</v>
      </c>
      <c r="C1814" t="s">
        <v>7596</v>
      </c>
      <c r="D1814" t="s">
        <v>7597</v>
      </c>
      <c r="E1814" t="s">
        <v>2155</v>
      </c>
      <c r="F1814" t="s">
        <v>7598</v>
      </c>
      <c r="G1814" t="s">
        <v>7599</v>
      </c>
    </row>
    <row r="1815" spans="1:7" x14ac:dyDescent="0.25">
      <c r="A1815" t="s">
        <v>2155</v>
      </c>
      <c r="B1815" t="s">
        <v>7114</v>
      </c>
      <c r="C1815" t="s">
        <v>7600</v>
      </c>
      <c r="D1815" t="s">
        <v>7601</v>
      </c>
      <c r="E1815" t="s">
        <v>2155</v>
      </c>
      <c r="F1815" t="s">
        <v>7602</v>
      </c>
      <c r="G1815" t="s">
        <v>7603</v>
      </c>
    </row>
    <row r="1816" spans="1:7" x14ac:dyDescent="0.25">
      <c r="A1816" t="s">
        <v>2155</v>
      </c>
      <c r="B1816" t="s">
        <v>7114</v>
      </c>
      <c r="C1816" t="s">
        <v>7604</v>
      </c>
      <c r="D1816" t="s">
        <v>7605</v>
      </c>
      <c r="E1816" t="s">
        <v>2155</v>
      </c>
      <c r="F1816" t="s">
        <v>4308</v>
      </c>
      <c r="G1816" t="s">
        <v>4309</v>
      </c>
    </row>
    <row r="1817" spans="1:7" x14ac:dyDescent="0.25">
      <c r="A1817" t="s">
        <v>2155</v>
      </c>
      <c r="B1817" t="s">
        <v>7114</v>
      </c>
      <c r="C1817" t="s">
        <v>7606</v>
      </c>
      <c r="D1817" t="s">
        <v>7607</v>
      </c>
      <c r="E1817" t="s">
        <v>2155</v>
      </c>
      <c r="F1817" t="s">
        <v>4264</v>
      </c>
      <c r="G1817" t="s">
        <v>4265</v>
      </c>
    </row>
    <row r="1818" spans="1:7" x14ac:dyDescent="0.25">
      <c r="A1818" t="s">
        <v>2155</v>
      </c>
      <c r="B1818" t="s">
        <v>7114</v>
      </c>
      <c r="C1818" t="s">
        <v>7608</v>
      </c>
      <c r="D1818" t="s">
        <v>7609</v>
      </c>
      <c r="E1818" t="s">
        <v>2155</v>
      </c>
      <c r="F1818" t="s">
        <v>7610</v>
      </c>
      <c r="G1818" t="s">
        <v>7611</v>
      </c>
    </row>
    <row r="1819" spans="1:7" x14ac:dyDescent="0.25">
      <c r="A1819" t="s">
        <v>2155</v>
      </c>
      <c r="B1819" t="s">
        <v>7114</v>
      </c>
      <c r="C1819" t="s">
        <v>7612</v>
      </c>
      <c r="D1819" t="s">
        <v>7613</v>
      </c>
      <c r="E1819" t="s">
        <v>2155</v>
      </c>
      <c r="F1819" t="s">
        <v>7614</v>
      </c>
      <c r="G1819" t="s">
        <v>7615</v>
      </c>
    </row>
    <row r="1820" spans="1:7" x14ac:dyDescent="0.25">
      <c r="A1820" t="s">
        <v>2155</v>
      </c>
      <c r="B1820" t="s">
        <v>7114</v>
      </c>
      <c r="C1820" t="s">
        <v>7616</v>
      </c>
      <c r="D1820" t="s">
        <v>7617</v>
      </c>
      <c r="E1820" t="s">
        <v>2155</v>
      </c>
      <c r="F1820" t="s">
        <v>7618</v>
      </c>
      <c r="G1820" t="s">
        <v>7619</v>
      </c>
    </row>
    <row r="1821" spans="1:7" x14ac:dyDescent="0.25">
      <c r="A1821" t="s">
        <v>2155</v>
      </c>
      <c r="B1821" t="s">
        <v>7114</v>
      </c>
      <c r="C1821" t="s">
        <v>7620</v>
      </c>
      <c r="D1821" t="s">
        <v>7621</v>
      </c>
      <c r="E1821" t="s">
        <v>2155</v>
      </c>
      <c r="F1821" t="s">
        <v>7622</v>
      </c>
      <c r="G1821" t="s">
        <v>7623</v>
      </c>
    </row>
    <row r="1822" spans="1:7" x14ac:dyDescent="0.25">
      <c r="A1822" t="s">
        <v>2155</v>
      </c>
      <c r="B1822" t="s">
        <v>7114</v>
      </c>
      <c r="C1822" t="s">
        <v>7624</v>
      </c>
      <c r="D1822" t="s">
        <v>7625</v>
      </c>
      <c r="E1822" t="s">
        <v>2155</v>
      </c>
      <c r="F1822" t="s">
        <v>7626</v>
      </c>
      <c r="G1822" t="s">
        <v>7627</v>
      </c>
    </row>
    <row r="1823" spans="1:7" x14ac:dyDescent="0.25">
      <c r="A1823" t="s">
        <v>2155</v>
      </c>
      <c r="B1823" t="s">
        <v>7114</v>
      </c>
      <c r="C1823" t="s">
        <v>7628</v>
      </c>
      <c r="D1823" t="s">
        <v>7629</v>
      </c>
      <c r="E1823" t="s">
        <v>2155</v>
      </c>
      <c r="F1823" t="s">
        <v>7630</v>
      </c>
      <c r="G1823" t="s">
        <v>7631</v>
      </c>
    </row>
    <row r="1824" spans="1:7" x14ac:dyDescent="0.25">
      <c r="A1824" t="s">
        <v>2155</v>
      </c>
      <c r="B1824" t="s">
        <v>7114</v>
      </c>
      <c r="C1824" t="s">
        <v>7632</v>
      </c>
      <c r="D1824" t="s">
        <v>7633</v>
      </c>
      <c r="E1824" t="s">
        <v>2155</v>
      </c>
      <c r="F1824" t="s">
        <v>7634</v>
      </c>
      <c r="G1824" t="s">
        <v>7635</v>
      </c>
    </row>
    <row r="1825" spans="1:7" x14ac:dyDescent="0.25">
      <c r="A1825" t="s">
        <v>2155</v>
      </c>
      <c r="B1825" t="s">
        <v>7114</v>
      </c>
      <c r="C1825" t="s">
        <v>7636</v>
      </c>
      <c r="D1825" t="s">
        <v>7637</v>
      </c>
      <c r="E1825" t="s">
        <v>2155</v>
      </c>
      <c r="F1825" t="s">
        <v>7638</v>
      </c>
      <c r="G1825" t="s">
        <v>7639</v>
      </c>
    </row>
    <row r="1826" spans="1:7" x14ac:dyDescent="0.25">
      <c r="A1826" t="s">
        <v>2155</v>
      </c>
      <c r="B1826" t="s">
        <v>7114</v>
      </c>
      <c r="C1826" t="s">
        <v>7640</v>
      </c>
      <c r="D1826" t="s">
        <v>7641</v>
      </c>
      <c r="E1826" t="s">
        <v>2155</v>
      </c>
      <c r="F1826" t="s">
        <v>7642</v>
      </c>
      <c r="G1826" t="s">
        <v>7643</v>
      </c>
    </row>
    <row r="1827" spans="1:7" x14ac:dyDescent="0.25">
      <c r="A1827" t="s">
        <v>2155</v>
      </c>
      <c r="B1827" t="s">
        <v>7114</v>
      </c>
      <c r="C1827" t="s">
        <v>7644</v>
      </c>
      <c r="D1827" t="s">
        <v>7645</v>
      </c>
      <c r="E1827" t="s">
        <v>2155</v>
      </c>
      <c r="F1827" t="s">
        <v>7646</v>
      </c>
      <c r="G1827" t="s">
        <v>7647</v>
      </c>
    </row>
    <row r="1828" spans="1:7" x14ac:dyDescent="0.25">
      <c r="A1828" t="s">
        <v>2155</v>
      </c>
      <c r="B1828" t="s">
        <v>7114</v>
      </c>
      <c r="C1828" t="s">
        <v>7648</v>
      </c>
      <c r="D1828" t="s">
        <v>7649</v>
      </c>
      <c r="E1828" t="s">
        <v>2155</v>
      </c>
      <c r="F1828" t="s">
        <v>7650</v>
      </c>
      <c r="G1828" t="s">
        <v>7615</v>
      </c>
    </row>
    <row r="1829" spans="1:7" x14ac:dyDescent="0.25">
      <c r="A1829" t="s">
        <v>2237</v>
      </c>
      <c r="B1829" t="s">
        <v>7114</v>
      </c>
      <c r="C1829" t="s">
        <v>7651</v>
      </c>
      <c r="D1829" t="s">
        <v>7652</v>
      </c>
      <c r="E1829" t="s">
        <v>2237</v>
      </c>
      <c r="F1829" t="s">
        <v>7653</v>
      </c>
      <c r="G1829" t="s">
        <v>7654</v>
      </c>
    </row>
    <row r="1830" spans="1:7" x14ac:dyDescent="0.25">
      <c r="A1830" t="s">
        <v>2242</v>
      </c>
      <c r="B1830" t="s">
        <v>7114</v>
      </c>
      <c r="C1830" t="s">
        <v>7655</v>
      </c>
      <c r="D1830" t="s">
        <v>7656</v>
      </c>
      <c r="E1830" t="s">
        <v>2242</v>
      </c>
      <c r="F1830" t="s">
        <v>7657</v>
      </c>
      <c r="G1830" t="s">
        <v>7658</v>
      </c>
    </row>
    <row r="1831" spans="1:7" x14ac:dyDescent="0.25">
      <c r="A1831" t="s">
        <v>2269</v>
      </c>
      <c r="B1831" t="s">
        <v>7114</v>
      </c>
      <c r="C1831" t="s">
        <v>7659</v>
      </c>
      <c r="D1831" t="s">
        <v>7660</v>
      </c>
      <c r="E1831" t="s">
        <v>7661</v>
      </c>
      <c r="F1831" t="s">
        <v>7662</v>
      </c>
      <c r="G1831" t="s">
        <v>7663</v>
      </c>
    </row>
    <row r="1832" spans="1:7" x14ac:dyDescent="0.25">
      <c r="A1832" t="s">
        <v>2269</v>
      </c>
      <c r="B1832" t="s">
        <v>7114</v>
      </c>
      <c r="C1832" t="s">
        <v>7664</v>
      </c>
      <c r="D1832" t="s">
        <v>7665</v>
      </c>
      <c r="E1832" t="s">
        <v>2269</v>
      </c>
      <c r="F1832" t="s">
        <v>7666</v>
      </c>
      <c r="G1832" t="s">
        <v>7667</v>
      </c>
    </row>
    <row r="1833" spans="1:7" x14ac:dyDescent="0.25">
      <c r="A1833" t="s">
        <v>2269</v>
      </c>
      <c r="B1833" t="s">
        <v>7114</v>
      </c>
      <c r="C1833" t="s">
        <v>7668</v>
      </c>
      <c r="D1833" t="s">
        <v>7669</v>
      </c>
      <c r="E1833" t="s">
        <v>2269</v>
      </c>
      <c r="F1833" t="s">
        <v>7670</v>
      </c>
      <c r="G1833" t="s">
        <v>7671</v>
      </c>
    </row>
    <row r="1834" spans="1:7" x14ac:dyDescent="0.25">
      <c r="A1834" t="s">
        <v>2269</v>
      </c>
      <c r="B1834" t="s">
        <v>7114</v>
      </c>
      <c r="C1834" t="s">
        <v>7672</v>
      </c>
      <c r="D1834" t="s">
        <v>7673</v>
      </c>
      <c r="E1834" t="s">
        <v>2269</v>
      </c>
      <c r="F1834" t="s">
        <v>7674</v>
      </c>
      <c r="G1834" t="s">
        <v>7675</v>
      </c>
    </row>
    <row r="1835" spans="1:7" x14ac:dyDescent="0.25">
      <c r="A1835" t="s">
        <v>2269</v>
      </c>
      <c r="B1835" t="s">
        <v>7114</v>
      </c>
      <c r="C1835" t="s">
        <v>7676</v>
      </c>
      <c r="D1835" t="s">
        <v>7677</v>
      </c>
      <c r="E1835" t="s">
        <v>2269</v>
      </c>
      <c r="F1835" t="s">
        <v>6267</v>
      </c>
      <c r="G1835" t="s">
        <v>6268</v>
      </c>
    </row>
    <row r="1836" spans="1:7" x14ac:dyDescent="0.25">
      <c r="A1836" t="s">
        <v>2269</v>
      </c>
      <c r="B1836" t="s">
        <v>7114</v>
      </c>
      <c r="C1836" t="s">
        <v>7678</v>
      </c>
      <c r="D1836" t="s">
        <v>7679</v>
      </c>
      <c r="E1836" t="s">
        <v>7069</v>
      </c>
      <c r="F1836" t="s">
        <v>7680</v>
      </c>
      <c r="G1836" t="s">
        <v>7681</v>
      </c>
    </row>
    <row r="1837" spans="1:7" x14ac:dyDescent="0.25">
      <c r="A1837" t="s">
        <v>2343</v>
      </c>
      <c r="B1837" t="s">
        <v>7114</v>
      </c>
      <c r="C1837" t="s">
        <v>7682</v>
      </c>
      <c r="D1837" t="s">
        <v>7683</v>
      </c>
      <c r="E1837" t="s">
        <v>2343</v>
      </c>
      <c r="F1837" t="s">
        <v>7684</v>
      </c>
      <c r="G1837" t="s">
        <v>7685</v>
      </c>
    </row>
    <row r="1838" spans="1:7" x14ac:dyDescent="0.25">
      <c r="A1838" t="s">
        <v>2343</v>
      </c>
      <c r="B1838" t="s">
        <v>7114</v>
      </c>
      <c r="C1838" t="s">
        <v>7686</v>
      </c>
      <c r="D1838" t="s">
        <v>7687</v>
      </c>
      <c r="E1838" t="s">
        <v>2343</v>
      </c>
      <c r="F1838" t="s">
        <v>7688</v>
      </c>
      <c r="G1838" t="s">
        <v>7689</v>
      </c>
    </row>
    <row r="1839" spans="1:7" x14ac:dyDescent="0.25">
      <c r="A1839" t="s">
        <v>4380</v>
      </c>
      <c r="B1839" t="s">
        <v>7114</v>
      </c>
      <c r="C1839" t="s">
        <v>7690</v>
      </c>
      <c r="D1839" t="s">
        <v>7691</v>
      </c>
      <c r="E1839" t="s">
        <v>4380</v>
      </c>
      <c r="F1839" t="s">
        <v>7692</v>
      </c>
      <c r="G1839" t="s">
        <v>7693</v>
      </c>
    </row>
    <row r="1840" spans="1:7" x14ac:dyDescent="0.25">
      <c r="A1840" t="s">
        <v>2404</v>
      </c>
      <c r="B1840" t="s">
        <v>7114</v>
      </c>
      <c r="C1840" t="s">
        <v>7694</v>
      </c>
      <c r="D1840" t="s">
        <v>7695</v>
      </c>
      <c r="E1840" t="s">
        <v>2404</v>
      </c>
      <c r="F1840" t="s">
        <v>7696</v>
      </c>
      <c r="G1840" t="s">
        <v>7697</v>
      </c>
    </row>
    <row r="1841" spans="1:7" x14ac:dyDescent="0.25">
      <c r="A1841" t="s">
        <v>2404</v>
      </c>
      <c r="B1841" t="s">
        <v>7114</v>
      </c>
      <c r="C1841" t="s">
        <v>7698</v>
      </c>
      <c r="D1841" t="s">
        <v>7699</v>
      </c>
      <c r="E1841" t="s">
        <v>2404</v>
      </c>
      <c r="F1841" t="s">
        <v>7700</v>
      </c>
      <c r="G1841" t="s">
        <v>7701</v>
      </c>
    </row>
    <row r="1842" spans="1:7" x14ac:dyDescent="0.25">
      <c r="A1842" t="s">
        <v>7702</v>
      </c>
      <c r="B1842" t="s">
        <v>7114</v>
      </c>
      <c r="C1842" t="s">
        <v>7703</v>
      </c>
      <c r="D1842" t="s">
        <v>7704</v>
      </c>
      <c r="E1842" t="s">
        <v>7702</v>
      </c>
      <c r="F1842" t="s">
        <v>7705</v>
      </c>
      <c r="G1842" t="s">
        <v>7706</v>
      </c>
    </row>
    <row r="1843" spans="1:7" x14ac:dyDescent="0.25">
      <c r="A1843" t="s">
        <v>6360</v>
      </c>
      <c r="B1843" t="s">
        <v>7114</v>
      </c>
      <c r="C1843" t="s">
        <v>7707</v>
      </c>
      <c r="D1843" t="s">
        <v>7708</v>
      </c>
      <c r="E1843" t="s">
        <v>6360</v>
      </c>
      <c r="F1843" t="s">
        <v>7709</v>
      </c>
      <c r="G1843" t="s">
        <v>7710</v>
      </c>
    </row>
    <row r="1844" spans="1:7" x14ac:dyDescent="0.25">
      <c r="A1844" t="s">
        <v>4391</v>
      </c>
      <c r="B1844" t="s">
        <v>7114</v>
      </c>
      <c r="C1844" t="s">
        <v>7711</v>
      </c>
      <c r="D1844" t="s">
        <v>7712</v>
      </c>
      <c r="E1844" t="s">
        <v>7713</v>
      </c>
      <c r="F1844" t="s">
        <v>7714</v>
      </c>
      <c r="G1844" t="s">
        <v>7715</v>
      </c>
    </row>
    <row r="1845" spans="1:7" x14ac:dyDescent="0.25">
      <c r="A1845" t="s">
        <v>2423</v>
      </c>
      <c r="B1845" t="s">
        <v>7114</v>
      </c>
      <c r="C1845" t="s">
        <v>7716</v>
      </c>
      <c r="D1845" t="s">
        <v>7717</v>
      </c>
      <c r="E1845" t="s">
        <v>2423</v>
      </c>
      <c r="F1845" t="s">
        <v>4405</v>
      </c>
      <c r="G1845" t="s">
        <v>4406</v>
      </c>
    </row>
    <row r="1846" spans="1:7" x14ac:dyDescent="0.25">
      <c r="A1846" t="s">
        <v>2440</v>
      </c>
      <c r="B1846" t="s">
        <v>7114</v>
      </c>
      <c r="C1846" t="s">
        <v>7718</v>
      </c>
      <c r="D1846" t="s">
        <v>7719</v>
      </c>
      <c r="E1846" t="s">
        <v>2453</v>
      </c>
      <c r="F1846" t="s">
        <v>7720</v>
      </c>
      <c r="G1846" t="s">
        <v>7721</v>
      </c>
    </row>
    <row r="1847" spans="1:7" x14ac:dyDescent="0.25">
      <c r="A1847" t="s">
        <v>7722</v>
      </c>
      <c r="B1847" t="s">
        <v>7114</v>
      </c>
      <c r="C1847" t="s">
        <v>7723</v>
      </c>
      <c r="D1847" t="s">
        <v>7724</v>
      </c>
      <c r="E1847" t="s">
        <v>7722</v>
      </c>
      <c r="F1847" t="s">
        <v>7725</v>
      </c>
      <c r="G1847" t="s">
        <v>7726</v>
      </c>
    </row>
    <row r="1848" spans="1:7" x14ac:dyDescent="0.25">
      <c r="A1848" t="s">
        <v>2479</v>
      </c>
      <c r="B1848" t="s">
        <v>7114</v>
      </c>
      <c r="C1848" t="s">
        <v>7727</v>
      </c>
      <c r="D1848" t="s">
        <v>7728</v>
      </c>
      <c r="E1848" t="s">
        <v>7729</v>
      </c>
      <c r="F1848" t="s">
        <v>7730</v>
      </c>
      <c r="G1848" t="s">
        <v>7731</v>
      </c>
    </row>
    <row r="1849" spans="1:7" x14ac:dyDescent="0.25">
      <c r="A1849" t="s">
        <v>2479</v>
      </c>
      <c r="B1849" t="s">
        <v>7114</v>
      </c>
      <c r="C1849" t="s">
        <v>7732</v>
      </c>
      <c r="D1849" t="s">
        <v>7733</v>
      </c>
      <c r="E1849" t="s">
        <v>7734</v>
      </c>
      <c r="F1849" t="s">
        <v>7735</v>
      </c>
      <c r="G1849" t="s">
        <v>7736</v>
      </c>
    </row>
    <row r="1850" spans="1:7" x14ac:dyDescent="0.25">
      <c r="A1850" t="s">
        <v>2490</v>
      </c>
      <c r="B1850" t="s">
        <v>7114</v>
      </c>
      <c r="C1850" t="s">
        <v>7737</v>
      </c>
      <c r="D1850" t="s">
        <v>7738</v>
      </c>
      <c r="E1850" t="s">
        <v>7739</v>
      </c>
      <c r="F1850" t="s">
        <v>7740</v>
      </c>
      <c r="G1850" t="s">
        <v>7741</v>
      </c>
    </row>
    <row r="1851" spans="1:7" x14ac:dyDescent="0.25">
      <c r="A1851" t="s">
        <v>68</v>
      </c>
      <c r="B1851" t="s">
        <v>7742</v>
      </c>
      <c r="C1851" t="s">
        <v>7743</v>
      </c>
      <c r="D1851" t="s">
        <v>7744</v>
      </c>
      <c r="E1851" t="s">
        <v>7745</v>
      </c>
      <c r="F1851" t="s">
        <v>7746</v>
      </c>
      <c r="G1851" t="s">
        <v>7747</v>
      </c>
    </row>
    <row r="1852" spans="1:7" x14ac:dyDescent="0.25">
      <c r="A1852" t="s">
        <v>68</v>
      </c>
      <c r="B1852" t="s">
        <v>7742</v>
      </c>
      <c r="C1852" t="s">
        <v>7748</v>
      </c>
      <c r="D1852" t="s">
        <v>7749</v>
      </c>
      <c r="E1852" t="s">
        <v>68</v>
      </c>
      <c r="F1852" t="s">
        <v>7750</v>
      </c>
      <c r="G1852" t="s">
        <v>7751</v>
      </c>
    </row>
    <row r="1853" spans="1:7" x14ac:dyDescent="0.25">
      <c r="A1853" t="s">
        <v>68</v>
      </c>
      <c r="B1853" t="s">
        <v>7742</v>
      </c>
      <c r="C1853" t="s">
        <v>7752</v>
      </c>
      <c r="D1853" t="s">
        <v>7753</v>
      </c>
      <c r="E1853" t="s">
        <v>7754</v>
      </c>
      <c r="F1853" t="s">
        <v>7755</v>
      </c>
      <c r="G1853" t="s">
        <v>7756</v>
      </c>
    </row>
    <row r="1854" spans="1:7" x14ac:dyDescent="0.25">
      <c r="A1854" t="s">
        <v>68</v>
      </c>
      <c r="B1854" t="s">
        <v>7742</v>
      </c>
      <c r="C1854" t="s">
        <v>7757</v>
      </c>
      <c r="D1854" t="s">
        <v>7758</v>
      </c>
      <c r="E1854" t="s">
        <v>68</v>
      </c>
      <c r="F1854" t="s">
        <v>2650</v>
      </c>
      <c r="G1854" t="s">
        <v>2649</v>
      </c>
    </row>
    <row r="1855" spans="1:7" x14ac:dyDescent="0.25">
      <c r="A1855" t="s">
        <v>68</v>
      </c>
      <c r="B1855" t="s">
        <v>7742</v>
      </c>
      <c r="C1855" t="s">
        <v>7759</v>
      </c>
      <c r="D1855" t="s">
        <v>7760</v>
      </c>
      <c r="E1855" t="s">
        <v>7761</v>
      </c>
      <c r="F1855" t="s">
        <v>2646</v>
      </c>
      <c r="G1855" t="s">
        <v>2645</v>
      </c>
    </row>
    <row r="1856" spans="1:7" x14ac:dyDescent="0.25">
      <c r="A1856" t="s">
        <v>68</v>
      </c>
      <c r="B1856" t="s">
        <v>7742</v>
      </c>
      <c r="C1856" t="s">
        <v>7762</v>
      </c>
      <c r="D1856" t="s">
        <v>7763</v>
      </c>
      <c r="E1856" t="s">
        <v>68</v>
      </c>
      <c r="F1856" t="s">
        <v>7764</v>
      </c>
      <c r="G1856" t="s">
        <v>7765</v>
      </c>
    </row>
    <row r="1857" spans="1:7" x14ac:dyDescent="0.25">
      <c r="A1857" t="s">
        <v>68</v>
      </c>
      <c r="B1857" t="s">
        <v>7742</v>
      </c>
      <c r="C1857" t="s">
        <v>7766</v>
      </c>
      <c r="D1857" t="s">
        <v>7763</v>
      </c>
      <c r="E1857" t="s">
        <v>68</v>
      </c>
      <c r="F1857" t="s">
        <v>7767</v>
      </c>
      <c r="G1857" t="s">
        <v>7768</v>
      </c>
    </row>
    <row r="1858" spans="1:7" x14ac:dyDescent="0.25">
      <c r="A1858" t="s">
        <v>4443</v>
      </c>
      <c r="B1858" t="s">
        <v>7742</v>
      </c>
      <c r="C1858" t="s">
        <v>7769</v>
      </c>
      <c r="D1858" t="s">
        <v>7770</v>
      </c>
      <c r="E1858" t="s">
        <v>4443</v>
      </c>
      <c r="F1858" t="s">
        <v>7771</v>
      </c>
      <c r="G1858" t="s">
        <v>7772</v>
      </c>
    </row>
    <row r="1859" spans="1:7" x14ac:dyDescent="0.25">
      <c r="A1859" t="s">
        <v>4443</v>
      </c>
      <c r="B1859" t="s">
        <v>7742</v>
      </c>
      <c r="C1859" t="s">
        <v>7773</v>
      </c>
      <c r="D1859" t="s">
        <v>7774</v>
      </c>
      <c r="E1859" t="s">
        <v>4443</v>
      </c>
      <c r="F1859" t="s">
        <v>7775</v>
      </c>
      <c r="G1859" t="s">
        <v>7776</v>
      </c>
    </row>
    <row r="1860" spans="1:7" x14ac:dyDescent="0.25">
      <c r="A1860" t="s">
        <v>4443</v>
      </c>
      <c r="B1860" t="s">
        <v>7742</v>
      </c>
      <c r="C1860" t="s">
        <v>7777</v>
      </c>
      <c r="D1860" t="s">
        <v>7778</v>
      </c>
      <c r="E1860" t="s">
        <v>4443</v>
      </c>
      <c r="F1860" t="s">
        <v>4669</v>
      </c>
      <c r="G1860" t="s">
        <v>4668</v>
      </c>
    </row>
    <row r="1861" spans="1:7" x14ac:dyDescent="0.25">
      <c r="A1861" t="s">
        <v>4443</v>
      </c>
      <c r="B1861" t="s">
        <v>7742</v>
      </c>
      <c r="C1861" t="s">
        <v>7779</v>
      </c>
      <c r="D1861" t="s">
        <v>7780</v>
      </c>
      <c r="E1861" t="s">
        <v>4443</v>
      </c>
      <c r="F1861" t="s">
        <v>7781</v>
      </c>
      <c r="G1861" t="s">
        <v>7782</v>
      </c>
    </row>
    <row r="1862" spans="1:7" x14ac:dyDescent="0.25">
      <c r="A1862" t="s">
        <v>4443</v>
      </c>
      <c r="B1862" t="s">
        <v>7742</v>
      </c>
      <c r="C1862" t="s">
        <v>7783</v>
      </c>
      <c r="D1862" t="s">
        <v>7784</v>
      </c>
      <c r="E1862" t="s">
        <v>4443</v>
      </c>
      <c r="F1862" t="s">
        <v>7785</v>
      </c>
      <c r="G1862" t="s">
        <v>7786</v>
      </c>
    </row>
    <row r="1863" spans="1:7" x14ac:dyDescent="0.25">
      <c r="A1863" t="s">
        <v>4443</v>
      </c>
      <c r="B1863" t="s">
        <v>7742</v>
      </c>
      <c r="C1863" t="s">
        <v>7787</v>
      </c>
      <c r="D1863" t="s">
        <v>7788</v>
      </c>
      <c r="E1863" t="s">
        <v>4443</v>
      </c>
      <c r="F1863" t="s">
        <v>7785</v>
      </c>
      <c r="G1863" t="s">
        <v>7786</v>
      </c>
    </row>
    <row r="1864" spans="1:7" x14ac:dyDescent="0.25">
      <c r="A1864" t="s">
        <v>4443</v>
      </c>
      <c r="B1864" t="s">
        <v>7742</v>
      </c>
      <c r="C1864" t="s">
        <v>7789</v>
      </c>
      <c r="D1864" t="s">
        <v>7790</v>
      </c>
      <c r="E1864" t="s">
        <v>4443</v>
      </c>
      <c r="F1864" t="s">
        <v>7791</v>
      </c>
      <c r="G1864" t="s">
        <v>7792</v>
      </c>
    </row>
    <row r="1865" spans="1:7" x14ac:dyDescent="0.25">
      <c r="A1865" t="s">
        <v>4443</v>
      </c>
      <c r="B1865" t="s">
        <v>7742</v>
      </c>
      <c r="C1865" t="s">
        <v>7793</v>
      </c>
      <c r="D1865" t="s">
        <v>7794</v>
      </c>
      <c r="E1865" t="s">
        <v>4443</v>
      </c>
      <c r="F1865" t="s">
        <v>7795</v>
      </c>
      <c r="G1865" t="s">
        <v>7796</v>
      </c>
    </row>
    <row r="1866" spans="1:7" x14ac:dyDescent="0.25">
      <c r="A1866" t="s">
        <v>4443</v>
      </c>
      <c r="B1866" t="s">
        <v>7742</v>
      </c>
      <c r="C1866" t="s">
        <v>7797</v>
      </c>
      <c r="D1866" t="s">
        <v>7798</v>
      </c>
      <c r="E1866" t="s">
        <v>170</v>
      </c>
      <c r="F1866" t="s">
        <v>7799</v>
      </c>
      <c r="G1866" t="s">
        <v>4556</v>
      </c>
    </row>
    <row r="1867" spans="1:7" x14ac:dyDescent="0.25">
      <c r="A1867" t="s">
        <v>210</v>
      </c>
      <c r="B1867" t="s">
        <v>7742</v>
      </c>
      <c r="C1867" t="s">
        <v>7800</v>
      </c>
      <c r="D1867" t="s">
        <v>7801</v>
      </c>
      <c r="E1867" t="s">
        <v>213</v>
      </c>
      <c r="F1867" t="s">
        <v>7802</v>
      </c>
      <c r="G1867" t="s">
        <v>7803</v>
      </c>
    </row>
    <row r="1868" spans="1:7" x14ac:dyDescent="0.25">
      <c r="A1868" t="s">
        <v>210</v>
      </c>
      <c r="B1868" t="s">
        <v>7742</v>
      </c>
      <c r="C1868" t="s">
        <v>7804</v>
      </c>
      <c r="D1868" t="s">
        <v>7805</v>
      </c>
      <c r="E1868" t="s">
        <v>210</v>
      </c>
      <c r="F1868" t="s">
        <v>7806</v>
      </c>
      <c r="G1868" t="s">
        <v>7807</v>
      </c>
    </row>
    <row r="1869" spans="1:7" x14ac:dyDescent="0.25">
      <c r="A1869" t="s">
        <v>232</v>
      </c>
      <c r="B1869" t="s">
        <v>7742</v>
      </c>
      <c r="C1869" t="s">
        <v>7808</v>
      </c>
      <c r="D1869" t="s">
        <v>7809</v>
      </c>
      <c r="E1869" t="s">
        <v>232</v>
      </c>
      <c r="F1869" t="s">
        <v>7810</v>
      </c>
      <c r="G1869" t="s">
        <v>7811</v>
      </c>
    </row>
    <row r="1870" spans="1:7" x14ac:dyDescent="0.25">
      <c r="A1870" t="s">
        <v>232</v>
      </c>
      <c r="B1870" t="s">
        <v>7742</v>
      </c>
      <c r="C1870" t="s">
        <v>7812</v>
      </c>
      <c r="D1870" t="s">
        <v>7813</v>
      </c>
      <c r="E1870" t="s">
        <v>7814</v>
      </c>
      <c r="F1870" t="s">
        <v>7815</v>
      </c>
      <c r="G1870" t="s">
        <v>7816</v>
      </c>
    </row>
    <row r="1871" spans="1:7" x14ac:dyDescent="0.25">
      <c r="A1871" t="s">
        <v>232</v>
      </c>
      <c r="B1871" t="s">
        <v>7742</v>
      </c>
      <c r="C1871" t="s">
        <v>7817</v>
      </c>
      <c r="D1871" t="s">
        <v>7818</v>
      </c>
      <c r="E1871" t="s">
        <v>7819</v>
      </c>
      <c r="F1871" t="s">
        <v>7815</v>
      </c>
      <c r="G1871" t="s">
        <v>7816</v>
      </c>
    </row>
    <row r="1872" spans="1:7" x14ac:dyDescent="0.25">
      <c r="A1872" t="s">
        <v>573</v>
      </c>
      <c r="B1872" t="s">
        <v>7742</v>
      </c>
      <c r="C1872" t="s">
        <v>7820</v>
      </c>
      <c r="D1872" t="s">
        <v>3056</v>
      </c>
      <c r="E1872" t="s">
        <v>573</v>
      </c>
      <c r="F1872" t="s">
        <v>7821</v>
      </c>
      <c r="G1872" t="s">
        <v>7822</v>
      </c>
    </row>
    <row r="1873" spans="1:7" x14ac:dyDescent="0.25">
      <c r="A1873" t="s">
        <v>573</v>
      </c>
      <c r="B1873" t="s">
        <v>7742</v>
      </c>
      <c r="C1873" t="s">
        <v>7823</v>
      </c>
      <c r="D1873" t="s">
        <v>7824</v>
      </c>
      <c r="E1873" t="s">
        <v>7825</v>
      </c>
      <c r="F1873" t="s">
        <v>7826</v>
      </c>
      <c r="G1873" t="s">
        <v>7827</v>
      </c>
    </row>
    <row r="1874" spans="1:7" x14ac:dyDescent="0.25">
      <c r="A1874" t="s">
        <v>573</v>
      </c>
      <c r="B1874" t="s">
        <v>7742</v>
      </c>
      <c r="C1874" t="s">
        <v>7828</v>
      </c>
      <c r="D1874" t="s">
        <v>7829</v>
      </c>
      <c r="E1874" t="s">
        <v>3057</v>
      </c>
      <c r="F1874" t="s">
        <v>7830</v>
      </c>
      <c r="G1874" t="s">
        <v>7831</v>
      </c>
    </row>
    <row r="1875" spans="1:7" x14ac:dyDescent="0.25">
      <c r="A1875" t="s">
        <v>573</v>
      </c>
      <c r="B1875" t="s">
        <v>7742</v>
      </c>
      <c r="C1875" t="s">
        <v>7832</v>
      </c>
      <c r="D1875" t="s">
        <v>7829</v>
      </c>
      <c r="E1875" t="s">
        <v>3057</v>
      </c>
      <c r="F1875" t="s">
        <v>7833</v>
      </c>
      <c r="G1875" t="s">
        <v>7834</v>
      </c>
    </row>
    <row r="1876" spans="1:7" x14ac:dyDescent="0.25">
      <c r="A1876" t="s">
        <v>573</v>
      </c>
      <c r="B1876" t="s">
        <v>7742</v>
      </c>
      <c r="C1876" t="s">
        <v>7835</v>
      </c>
      <c r="D1876" t="s">
        <v>7836</v>
      </c>
      <c r="E1876" t="s">
        <v>7837</v>
      </c>
      <c r="F1876" t="s">
        <v>7838</v>
      </c>
      <c r="G1876" t="s">
        <v>7839</v>
      </c>
    </row>
    <row r="1877" spans="1:7" x14ac:dyDescent="0.25">
      <c r="A1877" t="s">
        <v>573</v>
      </c>
      <c r="B1877" t="s">
        <v>7742</v>
      </c>
      <c r="C1877" t="s">
        <v>7840</v>
      </c>
      <c r="D1877" t="s">
        <v>7841</v>
      </c>
      <c r="E1877" t="s">
        <v>7842</v>
      </c>
      <c r="F1877" t="s">
        <v>7843</v>
      </c>
      <c r="G1877" t="s">
        <v>7844</v>
      </c>
    </row>
    <row r="1878" spans="1:7" x14ac:dyDescent="0.25">
      <c r="A1878" t="s">
        <v>812</v>
      </c>
      <c r="B1878" t="s">
        <v>7742</v>
      </c>
      <c r="C1878" t="s">
        <v>7845</v>
      </c>
      <c r="D1878" t="s">
        <v>7846</v>
      </c>
      <c r="E1878" t="s">
        <v>812</v>
      </c>
      <c r="F1878" t="s">
        <v>7847</v>
      </c>
      <c r="G1878" t="s">
        <v>7848</v>
      </c>
    </row>
    <row r="1879" spans="1:7" x14ac:dyDescent="0.25">
      <c r="A1879" t="s">
        <v>812</v>
      </c>
      <c r="B1879" t="s">
        <v>7742</v>
      </c>
      <c r="C1879" t="s">
        <v>7849</v>
      </c>
      <c r="D1879" t="s">
        <v>7850</v>
      </c>
      <c r="E1879" t="s">
        <v>812</v>
      </c>
      <c r="F1879" t="s">
        <v>7851</v>
      </c>
      <c r="G1879" t="s">
        <v>7852</v>
      </c>
    </row>
    <row r="1880" spans="1:7" x14ac:dyDescent="0.25">
      <c r="A1880" t="s">
        <v>812</v>
      </c>
      <c r="B1880" t="s">
        <v>7742</v>
      </c>
      <c r="C1880" t="s">
        <v>7853</v>
      </c>
      <c r="D1880" t="s">
        <v>7854</v>
      </c>
      <c r="E1880" t="s">
        <v>812</v>
      </c>
      <c r="F1880" t="s">
        <v>7855</v>
      </c>
      <c r="G1880" t="s">
        <v>7856</v>
      </c>
    </row>
    <row r="1881" spans="1:7" x14ac:dyDescent="0.25">
      <c r="A1881" t="s">
        <v>910</v>
      </c>
      <c r="B1881" t="s">
        <v>7742</v>
      </c>
      <c r="C1881" t="s">
        <v>7857</v>
      </c>
      <c r="D1881" t="s">
        <v>7858</v>
      </c>
      <c r="E1881" t="s">
        <v>913</v>
      </c>
      <c r="F1881" t="s">
        <v>7859</v>
      </c>
      <c r="G1881" t="s">
        <v>7860</v>
      </c>
    </row>
    <row r="1882" spans="1:7" x14ac:dyDescent="0.25">
      <c r="A1882" t="s">
        <v>926</v>
      </c>
      <c r="B1882" t="s">
        <v>7742</v>
      </c>
      <c r="C1882" t="s">
        <v>7861</v>
      </c>
      <c r="D1882" t="s">
        <v>7862</v>
      </c>
      <c r="E1882" t="s">
        <v>929</v>
      </c>
      <c r="F1882" t="s">
        <v>7863</v>
      </c>
      <c r="G1882" t="s">
        <v>7864</v>
      </c>
    </row>
    <row r="1883" spans="1:7" x14ac:dyDescent="0.25">
      <c r="A1883" t="s">
        <v>926</v>
      </c>
      <c r="B1883" t="s">
        <v>7742</v>
      </c>
      <c r="C1883" t="s">
        <v>7865</v>
      </c>
      <c r="D1883" t="s">
        <v>7866</v>
      </c>
      <c r="E1883" t="s">
        <v>926</v>
      </c>
      <c r="F1883" t="s">
        <v>7867</v>
      </c>
      <c r="G1883" t="s">
        <v>6712</v>
      </c>
    </row>
    <row r="1884" spans="1:7" x14ac:dyDescent="0.25">
      <c r="A1884" t="s">
        <v>926</v>
      </c>
      <c r="B1884" t="s">
        <v>7742</v>
      </c>
      <c r="C1884" t="s">
        <v>7868</v>
      </c>
      <c r="D1884" t="s">
        <v>7869</v>
      </c>
      <c r="E1884" t="s">
        <v>929</v>
      </c>
      <c r="F1884" t="s">
        <v>7870</v>
      </c>
      <c r="G1884" t="s">
        <v>6712</v>
      </c>
    </row>
    <row r="1885" spans="1:7" x14ac:dyDescent="0.25">
      <c r="A1885" t="s">
        <v>926</v>
      </c>
      <c r="B1885" t="s">
        <v>7742</v>
      </c>
      <c r="C1885" t="s">
        <v>7871</v>
      </c>
      <c r="D1885" t="s">
        <v>7872</v>
      </c>
      <c r="E1885" t="s">
        <v>929</v>
      </c>
      <c r="F1885" t="s">
        <v>7873</v>
      </c>
      <c r="G1885" t="s">
        <v>7874</v>
      </c>
    </row>
    <row r="1886" spans="1:7" x14ac:dyDescent="0.25">
      <c r="A1886" t="s">
        <v>926</v>
      </c>
      <c r="B1886" t="s">
        <v>7742</v>
      </c>
      <c r="C1886" t="s">
        <v>7875</v>
      </c>
      <c r="D1886" t="s">
        <v>7876</v>
      </c>
      <c r="E1886" t="s">
        <v>929</v>
      </c>
      <c r="F1886" t="s">
        <v>7877</v>
      </c>
      <c r="G1886" t="s">
        <v>7878</v>
      </c>
    </row>
    <row r="1887" spans="1:7" x14ac:dyDescent="0.25">
      <c r="A1887" t="s">
        <v>926</v>
      </c>
      <c r="B1887" t="s">
        <v>7742</v>
      </c>
      <c r="C1887" t="s">
        <v>7879</v>
      </c>
      <c r="D1887" t="s">
        <v>7880</v>
      </c>
      <c r="E1887" t="s">
        <v>929</v>
      </c>
      <c r="F1887" t="s">
        <v>3306</v>
      </c>
      <c r="G1887" t="s">
        <v>3305</v>
      </c>
    </row>
    <row r="1888" spans="1:7" x14ac:dyDescent="0.25">
      <c r="A1888" t="s">
        <v>1046</v>
      </c>
      <c r="B1888" t="s">
        <v>7742</v>
      </c>
      <c r="C1888" t="s">
        <v>7881</v>
      </c>
      <c r="D1888" t="s">
        <v>7882</v>
      </c>
      <c r="E1888" t="s">
        <v>1046</v>
      </c>
      <c r="F1888" t="s">
        <v>3548</v>
      </c>
      <c r="G1888" t="s">
        <v>3547</v>
      </c>
    </row>
    <row r="1889" spans="1:7" x14ac:dyDescent="0.25">
      <c r="A1889" t="s">
        <v>1046</v>
      </c>
      <c r="B1889" t="s">
        <v>7742</v>
      </c>
      <c r="C1889" t="s">
        <v>7883</v>
      </c>
      <c r="D1889" t="s">
        <v>7884</v>
      </c>
      <c r="E1889" t="s">
        <v>1046</v>
      </c>
      <c r="F1889" t="s">
        <v>7885</v>
      </c>
      <c r="G1889" t="s">
        <v>7886</v>
      </c>
    </row>
    <row r="1890" spans="1:7" x14ac:dyDescent="0.25">
      <c r="A1890" t="s">
        <v>1046</v>
      </c>
      <c r="B1890" t="s">
        <v>7742</v>
      </c>
      <c r="C1890" t="s">
        <v>7887</v>
      </c>
      <c r="D1890" t="s">
        <v>7888</v>
      </c>
      <c r="E1890" t="s">
        <v>1046</v>
      </c>
      <c r="F1890" t="s">
        <v>7889</v>
      </c>
      <c r="G1890" t="s">
        <v>7890</v>
      </c>
    </row>
    <row r="1891" spans="1:7" x14ac:dyDescent="0.25">
      <c r="A1891" t="s">
        <v>1046</v>
      </c>
      <c r="B1891" t="s">
        <v>7742</v>
      </c>
      <c r="C1891" t="s">
        <v>7891</v>
      </c>
      <c r="D1891" t="s">
        <v>7892</v>
      </c>
      <c r="E1891" t="s">
        <v>1046</v>
      </c>
      <c r="F1891" t="s">
        <v>3556</v>
      </c>
      <c r="G1891" t="s">
        <v>3557</v>
      </c>
    </row>
    <row r="1892" spans="1:7" x14ac:dyDescent="0.25">
      <c r="A1892" t="s">
        <v>1046</v>
      </c>
      <c r="B1892" t="s">
        <v>7742</v>
      </c>
      <c r="C1892" t="s">
        <v>7893</v>
      </c>
      <c r="D1892" t="s">
        <v>7894</v>
      </c>
      <c r="E1892" t="s">
        <v>1046</v>
      </c>
      <c r="F1892" t="s">
        <v>7895</v>
      </c>
      <c r="G1892" t="s">
        <v>7896</v>
      </c>
    </row>
    <row r="1893" spans="1:7" x14ac:dyDescent="0.25">
      <c r="A1893" t="s">
        <v>1046</v>
      </c>
      <c r="B1893" t="s">
        <v>7742</v>
      </c>
      <c r="C1893" t="s">
        <v>7897</v>
      </c>
      <c r="D1893" t="s">
        <v>7898</v>
      </c>
      <c r="E1893" t="s">
        <v>1046</v>
      </c>
      <c r="F1893" t="s">
        <v>3501</v>
      </c>
      <c r="G1893" t="s">
        <v>3500</v>
      </c>
    </row>
    <row r="1894" spans="1:7" x14ac:dyDescent="0.25">
      <c r="A1894" t="s">
        <v>1046</v>
      </c>
      <c r="B1894" t="s">
        <v>7742</v>
      </c>
      <c r="C1894" t="s">
        <v>7899</v>
      </c>
      <c r="D1894" t="s">
        <v>7900</v>
      </c>
      <c r="E1894" t="s">
        <v>1046</v>
      </c>
      <c r="F1894" t="s">
        <v>7901</v>
      </c>
      <c r="G1894" t="s">
        <v>7902</v>
      </c>
    </row>
    <row r="1895" spans="1:7" x14ac:dyDescent="0.25">
      <c r="A1895" t="s">
        <v>1046</v>
      </c>
      <c r="B1895" t="s">
        <v>7742</v>
      </c>
      <c r="C1895" t="s">
        <v>7903</v>
      </c>
      <c r="D1895" t="s">
        <v>7904</v>
      </c>
      <c r="E1895" t="s">
        <v>1046</v>
      </c>
      <c r="F1895" t="s">
        <v>7905</v>
      </c>
      <c r="G1895" t="s">
        <v>7906</v>
      </c>
    </row>
    <row r="1896" spans="1:7" x14ac:dyDescent="0.25">
      <c r="A1896" t="s">
        <v>1046</v>
      </c>
      <c r="B1896" t="s">
        <v>7742</v>
      </c>
      <c r="C1896" t="s">
        <v>7907</v>
      </c>
      <c r="D1896" t="s">
        <v>7908</v>
      </c>
      <c r="E1896" t="s">
        <v>1046</v>
      </c>
      <c r="F1896" t="s">
        <v>7909</v>
      </c>
      <c r="G1896" t="s">
        <v>3436</v>
      </c>
    </row>
    <row r="1897" spans="1:7" x14ac:dyDescent="0.25">
      <c r="A1897" t="s">
        <v>1046</v>
      </c>
      <c r="B1897" t="s">
        <v>7742</v>
      </c>
      <c r="C1897" t="s">
        <v>7910</v>
      </c>
      <c r="D1897" t="s">
        <v>7911</v>
      </c>
      <c r="E1897" t="s">
        <v>1046</v>
      </c>
      <c r="F1897" t="s">
        <v>7912</v>
      </c>
      <c r="G1897" t="s">
        <v>7913</v>
      </c>
    </row>
    <row r="1898" spans="1:7" x14ac:dyDescent="0.25">
      <c r="A1898" t="s">
        <v>1046</v>
      </c>
      <c r="B1898" t="s">
        <v>7742</v>
      </c>
      <c r="C1898" t="s">
        <v>7914</v>
      </c>
      <c r="D1898" t="s">
        <v>7904</v>
      </c>
      <c r="E1898" t="s">
        <v>1046</v>
      </c>
      <c r="F1898" t="s">
        <v>7915</v>
      </c>
      <c r="G1898" t="s">
        <v>7916</v>
      </c>
    </row>
    <row r="1899" spans="1:7" x14ac:dyDescent="0.25">
      <c r="A1899" t="s">
        <v>1046</v>
      </c>
      <c r="B1899" t="s">
        <v>7742</v>
      </c>
      <c r="C1899" t="s">
        <v>7917</v>
      </c>
      <c r="D1899" t="s">
        <v>7918</v>
      </c>
      <c r="E1899" t="s">
        <v>1046</v>
      </c>
      <c r="F1899" t="s">
        <v>3561</v>
      </c>
      <c r="G1899" t="s">
        <v>3560</v>
      </c>
    </row>
    <row r="1900" spans="1:7" x14ac:dyDescent="0.25">
      <c r="A1900" t="s">
        <v>1046</v>
      </c>
      <c r="B1900" t="s">
        <v>7742</v>
      </c>
      <c r="C1900" t="s">
        <v>7919</v>
      </c>
      <c r="D1900" t="s">
        <v>7920</v>
      </c>
      <c r="E1900" t="s">
        <v>1046</v>
      </c>
      <c r="F1900" t="s">
        <v>7921</v>
      </c>
      <c r="G1900" t="s">
        <v>7922</v>
      </c>
    </row>
    <row r="1901" spans="1:7" x14ac:dyDescent="0.25">
      <c r="A1901" t="s">
        <v>1046</v>
      </c>
      <c r="B1901" t="s">
        <v>7742</v>
      </c>
      <c r="C1901" t="s">
        <v>7923</v>
      </c>
      <c r="D1901" t="s">
        <v>7924</v>
      </c>
      <c r="E1901" t="s">
        <v>1046</v>
      </c>
      <c r="F1901" t="s">
        <v>3529</v>
      </c>
      <c r="G1901" t="s">
        <v>3528</v>
      </c>
    </row>
    <row r="1902" spans="1:7" x14ac:dyDescent="0.25">
      <c r="A1902" t="s">
        <v>1046</v>
      </c>
      <c r="B1902" t="s">
        <v>7742</v>
      </c>
      <c r="C1902" t="s">
        <v>7925</v>
      </c>
      <c r="D1902" t="s">
        <v>7904</v>
      </c>
      <c r="E1902" t="s">
        <v>1046</v>
      </c>
      <c r="F1902" t="s">
        <v>7926</v>
      </c>
      <c r="G1902" t="s">
        <v>7927</v>
      </c>
    </row>
    <row r="1903" spans="1:7" x14ac:dyDescent="0.25">
      <c r="A1903" t="s">
        <v>1046</v>
      </c>
      <c r="B1903" t="s">
        <v>7742</v>
      </c>
      <c r="C1903" t="s">
        <v>7928</v>
      </c>
      <c r="D1903" t="s">
        <v>7929</v>
      </c>
      <c r="E1903" t="s">
        <v>1046</v>
      </c>
      <c r="F1903" t="s">
        <v>7930</v>
      </c>
      <c r="G1903" t="s">
        <v>7931</v>
      </c>
    </row>
    <row r="1904" spans="1:7" x14ac:dyDescent="0.25">
      <c r="A1904" t="s">
        <v>1046</v>
      </c>
      <c r="B1904" t="s">
        <v>7742</v>
      </c>
      <c r="C1904" t="s">
        <v>7932</v>
      </c>
      <c r="D1904" t="s">
        <v>7933</v>
      </c>
      <c r="E1904" t="s">
        <v>1046</v>
      </c>
      <c r="F1904" t="s">
        <v>7934</v>
      </c>
      <c r="G1904" t="s">
        <v>7935</v>
      </c>
    </row>
    <row r="1905" spans="1:7" x14ac:dyDescent="0.25">
      <c r="A1905" t="s">
        <v>1046</v>
      </c>
      <c r="B1905" t="s">
        <v>7742</v>
      </c>
      <c r="C1905" t="s">
        <v>7936</v>
      </c>
      <c r="D1905" t="s">
        <v>7937</v>
      </c>
      <c r="E1905" t="s">
        <v>1046</v>
      </c>
      <c r="F1905" t="s">
        <v>7938</v>
      </c>
      <c r="G1905" t="s">
        <v>7939</v>
      </c>
    </row>
    <row r="1906" spans="1:7" x14ac:dyDescent="0.25">
      <c r="A1906" t="s">
        <v>1046</v>
      </c>
      <c r="B1906" t="s">
        <v>7742</v>
      </c>
      <c r="C1906" t="s">
        <v>7940</v>
      </c>
      <c r="D1906" t="s">
        <v>7941</v>
      </c>
      <c r="E1906" t="s">
        <v>1046</v>
      </c>
      <c r="F1906" t="s">
        <v>7942</v>
      </c>
      <c r="G1906" t="s">
        <v>7943</v>
      </c>
    </row>
    <row r="1907" spans="1:7" x14ac:dyDescent="0.25">
      <c r="A1907" t="s">
        <v>1085</v>
      </c>
      <c r="B1907" t="s">
        <v>7742</v>
      </c>
      <c r="C1907" t="s">
        <v>7944</v>
      </c>
      <c r="D1907" t="s">
        <v>7945</v>
      </c>
      <c r="E1907" t="s">
        <v>7946</v>
      </c>
      <c r="F1907" t="s">
        <v>7947</v>
      </c>
      <c r="G1907" t="s">
        <v>7948</v>
      </c>
    </row>
    <row r="1908" spans="1:7" x14ac:dyDescent="0.25">
      <c r="A1908" t="s">
        <v>1085</v>
      </c>
      <c r="B1908" t="s">
        <v>7742</v>
      </c>
      <c r="C1908" t="s">
        <v>7949</v>
      </c>
      <c r="D1908" t="s">
        <v>7950</v>
      </c>
      <c r="E1908" t="s">
        <v>7951</v>
      </c>
      <c r="F1908" t="s">
        <v>7952</v>
      </c>
      <c r="G1908" t="s">
        <v>7953</v>
      </c>
    </row>
    <row r="1909" spans="1:7" x14ac:dyDescent="0.25">
      <c r="A1909" t="s">
        <v>1286</v>
      </c>
      <c r="B1909" t="s">
        <v>7742</v>
      </c>
      <c r="C1909" t="s">
        <v>7954</v>
      </c>
      <c r="D1909" t="s">
        <v>7955</v>
      </c>
      <c r="E1909" t="s">
        <v>1286</v>
      </c>
      <c r="F1909" t="s">
        <v>7956</v>
      </c>
      <c r="G1909" t="s">
        <v>7957</v>
      </c>
    </row>
    <row r="1910" spans="1:7" x14ac:dyDescent="0.25">
      <c r="A1910" t="s">
        <v>1286</v>
      </c>
      <c r="B1910" t="s">
        <v>7742</v>
      </c>
      <c r="C1910" t="s">
        <v>7958</v>
      </c>
      <c r="D1910" t="s">
        <v>7959</v>
      </c>
      <c r="E1910" t="s">
        <v>1286</v>
      </c>
      <c r="F1910" t="s">
        <v>7960</v>
      </c>
      <c r="G1910" t="s">
        <v>7961</v>
      </c>
    </row>
    <row r="1911" spans="1:7" x14ac:dyDescent="0.25">
      <c r="A1911" t="s">
        <v>1286</v>
      </c>
      <c r="B1911" t="s">
        <v>7742</v>
      </c>
      <c r="C1911" t="s">
        <v>7962</v>
      </c>
      <c r="D1911" t="s">
        <v>7963</v>
      </c>
      <c r="E1911" t="s">
        <v>1286</v>
      </c>
      <c r="F1911" t="s">
        <v>7964</v>
      </c>
      <c r="G1911" t="s">
        <v>7965</v>
      </c>
    </row>
    <row r="1912" spans="1:7" x14ac:dyDescent="0.25">
      <c r="A1912" t="s">
        <v>1286</v>
      </c>
      <c r="B1912" t="s">
        <v>7742</v>
      </c>
      <c r="C1912" t="s">
        <v>7966</v>
      </c>
      <c r="D1912" t="s">
        <v>7967</v>
      </c>
      <c r="E1912" t="s">
        <v>1286</v>
      </c>
      <c r="F1912" t="s">
        <v>7968</v>
      </c>
      <c r="G1912" t="s">
        <v>7969</v>
      </c>
    </row>
    <row r="1913" spans="1:7" x14ac:dyDescent="0.25">
      <c r="A1913" t="s">
        <v>1947</v>
      </c>
      <c r="B1913" t="s">
        <v>7742</v>
      </c>
      <c r="C1913" t="s">
        <v>7970</v>
      </c>
      <c r="D1913" t="s">
        <v>7971</v>
      </c>
      <c r="E1913" t="s">
        <v>1947</v>
      </c>
      <c r="F1913" t="s">
        <v>7972</v>
      </c>
      <c r="G1913" t="s">
        <v>7973</v>
      </c>
    </row>
    <row r="1914" spans="1:7" x14ac:dyDescent="0.25">
      <c r="A1914" t="s">
        <v>1947</v>
      </c>
      <c r="B1914" t="s">
        <v>7742</v>
      </c>
      <c r="C1914" t="s">
        <v>7974</v>
      </c>
      <c r="D1914" t="s">
        <v>7975</v>
      </c>
      <c r="E1914" t="s">
        <v>1947</v>
      </c>
      <c r="F1914" t="s">
        <v>7976</v>
      </c>
      <c r="G1914" t="s">
        <v>4028</v>
      </c>
    </row>
    <row r="1915" spans="1:7" x14ac:dyDescent="0.25">
      <c r="A1915" t="s">
        <v>1947</v>
      </c>
      <c r="B1915" t="s">
        <v>7742</v>
      </c>
      <c r="C1915" t="s">
        <v>7977</v>
      </c>
      <c r="D1915" t="s">
        <v>7978</v>
      </c>
      <c r="E1915" t="s">
        <v>1947</v>
      </c>
      <c r="F1915" t="s">
        <v>7979</v>
      </c>
      <c r="G1915" t="s">
        <v>7980</v>
      </c>
    </row>
    <row r="1916" spans="1:7" x14ac:dyDescent="0.25">
      <c r="A1916" t="s">
        <v>1966</v>
      </c>
      <c r="B1916" t="s">
        <v>7742</v>
      </c>
      <c r="C1916" t="s">
        <v>7981</v>
      </c>
      <c r="D1916" t="s">
        <v>7982</v>
      </c>
      <c r="E1916" t="s">
        <v>2155</v>
      </c>
      <c r="F1916" t="s">
        <v>7983</v>
      </c>
      <c r="G1916" t="s">
        <v>4049</v>
      </c>
    </row>
    <row r="1917" spans="1:7" x14ac:dyDescent="0.25">
      <c r="A1917" t="s">
        <v>1966</v>
      </c>
      <c r="B1917" t="s">
        <v>7742</v>
      </c>
      <c r="C1917" t="s">
        <v>7984</v>
      </c>
      <c r="D1917" t="s">
        <v>7985</v>
      </c>
      <c r="E1917" t="s">
        <v>1966</v>
      </c>
      <c r="F1917" t="s">
        <v>7986</v>
      </c>
      <c r="G1917" t="s">
        <v>7987</v>
      </c>
    </row>
    <row r="1918" spans="1:7" x14ac:dyDescent="0.25">
      <c r="A1918" t="s">
        <v>1966</v>
      </c>
      <c r="B1918" t="s">
        <v>7742</v>
      </c>
      <c r="C1918" t="s">
        <v>7988</v>
      </c>
      <c r="D1918" t="s">
        <v>7989</v>
      </c>
      <c r="E1918" t="s">
        <v>7990</v>
      </c>
      <c r="F1918" t="s">
        <v>7991</v>
      </c>
      <c r="G1918" t="s">
        <v>7992</v>
      </c>
    </row>
    <row r="1919" spans="1:7" x14ac:dyDescent="0.25">
      <c r="A1919" t="s">
        <v>604</v>
      </c>
      <c r="B1919" t="s">
        <v>7742</v>
      </c>
      <c r="C1919" t="s">
        <v>7993</v>
      </c>
      <c r="D1919" t="s">
        <v>7994</v>
      </c>
      <c r="E1919" t="s">
        <v>604</v>
      </c>
      <c r="F1919" t="s">
        <v>7995</v>
      </c>
      <c r="G1919" t="s">
        <v>7996</v>
      </c>
    </row>
    <row r="1920" spans="1:7" x14ac:dyDescent="0.25">
      <c r="A1920" t="s">
        <v>2155</v>
      </c>
      <c r="B1920" t="s">
        <v>7742</v>
      </c>
      <c r="C1920" t="s">
        <v>7997</v>
      </c>
      <c r="D1920" t="s">
        <v>7998</v>
      </c>
      <c r="E1920" t="s">
        <v>1046</v>
      </c>
      <c r="F1920" t="s">
        <v>4185</v>
      </c>
      <c r="G1920" t="s">
        <v>4184</v>
      </c>
    </row>
    <row r="1921" spans="1:7" x14ac:dyDescent="0.25">
      <c r="A1921" t="s">
        <v>2155</v>
      </c>
      <c r="B1921" t="s">
        <v>7742</v>
      </c>
      <c r="C1921" t="s">
        <v>7999</v>
      </c>
      <c r="D1921" t="s">
        <v>8000</v>
      </c>
      <c r="E1921" t="s">
        <v>1745</v>
      </c>
      <c r="F1921" t="s">
        <v>4301</v>
      </c>
      <c r="G1921" t="s">
        <v>4300</v>
      </c>
    </row>
    <row r="1922" spans="1:7" x14ac:dyDescent="0.25">
      <c r="A1922" t="s">
        <v>2155</v>
      </c>
      <c r="B1922" t="s">
        <v>7742</v>
      </c>
      <c r="C1922" t="s">
        <v>8001</v>
      </c>
      <c r="D1922" t="s">
        <v>8002</v>
      </c>
      <c r="E1922" t="s">
        <v>2155</v>
      </c>
      <c r="F1922" t="s">
        <v>8003</v>
      </c>
      <c r="G1922" t="s">
        <v>8004</v>
      </c>
    </row>
    <row r="1923" spans="1:7" x14ac:dyDescent="0.25">
      <c r="A1923" t="s">
        <v>2155</v>
      </c>
      <c r="B1923" t="s">
        <v>7742</v>
      </c>
      <c r="C1923" t="s">
        <v>8005</v>
      </c>
      <c r="D1923" t="s">
        <v>8006</v>
      </c>
      <c r="E1923" t="s">
        <v>2155</v>
      </c>
      <c r="F1923" t="s">
        <v>8007</v>
      </c>
      <c r="G1923" t="s">
        <v>8008</v>
      </c>
    </row>
    <row r="1924" spans="1:7" x14ac:dyDescent="0.25">
      <c r="A1924" t="s">
        <v>2155</v>
      </c>
      <c r="B1924" t="s">
        <v>7742</v>
      </c>
      <c r="C1924" t="s">
        <v>8009</v>
      </c>
      <c r="D1924" t="s">
        <v>8010</v>
      </c>
      <c r="E1924" t="s">
        <v>8011</v>
      </c>
      <c r="F1924" t="s">
        <v>7615</v>
      </c>
      <c r="G1924" t="s">
        <v>7650</v>
      </c>
    </row>
    <row r="1925" spans="1:7" x14ac:dyDescent="0.25">
      <c r="A1925" t="s">
        <v>2155</v>
      </c>
      <c r="B1925" t="s">
        <v>7742</v>
      </c>
      <c r="C1925" t="s">
        <v>8012</v>
      </c>
      <c r="D1925" t="s">
        <v>8013</v>
      </c>
      <c r="E1925" t="s">
        <v>2155</v>
      </c>
      <c r="F1925" t="s">
        <v>4261</v>
      </c>
      <c r="G1925" t="s">
        <v>4260</v>
      </c>
    </row>
    <row r="1926" spans="1:7" x14ac:dyDescent="0.25">
      <c r="A1926" t="s">
        <v>2155</v>
      </c>
      <c r="B1926" t="s">
        <v>7742</v>
      </c>
      <c r="C1926" t="s">
        <v>8014</v>
      </c>
      <c r="D1926" t="s">
        <v>8015</v>
      </c>
      <c r="E1926" t="s">
        <v>2155</v>
      </c>
      <c r="F1926" t="s">
        <v>8016</v>
      </c>
      <c r="G1926" t="s">
        <v>4304</v>
      </c>
    </row>
    <row r="1927" spans="1:7" x14ac:dyDescent="0.25">
      <c r="A1927" t="s">
        <v>2155</v>
      </c>
      <c r="B1927" t="s">
        <v>7742</v>
      </c>
      <c r="C1927" t="s">
        <v>8017</v>
      </c>
      <c r="D1927" t="s">
        <v>8018</v>
      </c>
      <c r="E1927" t="s">
        <v>8019</v>
      </c>
      <c r="F1927" t="s">
        <v>8020</v>
      </c>
      <c r="G1927" t="s">
        <v>8021</v>
      </c>
    </row>
    <row r="1928" spans="1:7" x14ac:dyDescent="0.25">
      <c r="A1928" t="s">
        <v>2155</v>
      </c>
      <c r="B1928" t="s">
        <v>7742</v>
      </c>
      <c r="C1928" t="s">
        <v>8022</v>
      </c>
      <c r="D1928" t="s">
        <v>8023</v>
      </c>
      <c r="E1928" t="s">
        <v>2155</v>
      </c>
      <c r="F1928" t="s">
        <v>8024</v>
      </c>
      <c r="G1928" t="s">
        <v>8025</v>
      </c>
    </row>
    <row r="1929" spans="1:7" x14ac:dyDescent="0.25">
      <c r="A1929" t="s">
        <v>2155</v>
      </c>
      <c r="B1929" t="s">
        <v>7742</v>
      </c>
      <c r="C1929" t="s">
        <v>8026</v>
      </c>
      <c r="D1929" t="s">
        <v>8027</v>
      </c>
      <c r="E1929" t="s">
        <v>8028</v>
      </c>
      <c r="F1929" t="s">
        <v>8029</v>
      </c>
      <c r="G1929" t="s">
        <v>8030</v>
      </c>
    </row>
    <row r="1930" spans="1:7" x14ac:dyDescent="0.25">
      <c r="A1930" t="s">
        <v>2231</v>
      </c>
      <c r="B1930" t="s">
        <v>7742</v>
      </c>
      <c r="C1930" t="s">
        <v>8031</v>
      </c>
      <c r="D1930" t="s">
        <v>8032</v>
      </c>
      <c r="E1930" t="s">
        <v>8033</v>
      </c>
      <c r="F1930" t="s">
        <v>8034</v>
      </c>
      <c r="G1930" t="s">
        <v>8035</v>
      </c>
    </row>
    <row r="1931" spans="1:7" x14ac:dyDescent="0.25">
      <c r="A1931" t="s">
        <v>2231</v>
      </c>
      <c r="B1931" t="s">
        <v>7742</v>
      </c>
      <c r="C1931" t="s">
        <v>8036</v>
      </c>
      <c r="D1931" t="s">
        <v>8032</v>
      </c>
      <c r="E1931" t="s">
        <v>8033</v>
      </c>
      <c r="F1931" t="s">
        <v>8034</v>
      </c>
      <c r="G1931" t="s">
        <v>8035</v>
      </c>
    </row>
    <row r="1932" spans="1:7" x14ac:dyDescent="0.25">
      <c r="A1932" t="s">
        <v>2242</v>
      </c>
      <c r="B1932" t="s">
        <v>7742</v>
      </c>
      <c r="C1932" t="s">
        <v>8037</v>
      </c>
      <c r="D1932" t="s">
        <v>8038</v>
      </c>
      <c r="E1932" t="s">
        <v>8039</v>
      </c>
      <c r="F1932" t="s">
        <v>8040</v>
      </c>
      <c r="G1932" t="s">
        <v>8041</v>
      </c>
    </row>
    <row r="1933" spans="1:7" x14ac:dyDescent="0.25">
      <c r="A1933" t="s">
        <v>2423</v>
      </c>
      <c r="B1933" t="s">
        <v>7742</v>
      </c>
      <c r="C1933" t="s">
        <v>8042</v>
      </c>
      <c r="D1933" t="s">
        <v>8043</v>
      </c>
      <c r="E1933" t="s">
        <v>2423</v>
      </c>
      <c r="F1933" t="s">
        <v>8044</v>
      </c>
      <c r="G1933" t="s">
        <v>8045</v>
      </c>
    </row>
    <row r="1934" spans="1:7" x14ac:dyDescent="0.25">
      <c r="A1934" t="s">
        <v>2423</v>
      </c>
      <c r="B1934" t="s">
        <v>7742</v>
      </c>
      <c r="C1934" t="s">
        <v>8046</v>
      </c>
      <c r="D1934" t="s">
        <v>8047</v>
      </c>
      <c r="E1934" t="s">
        <v>2423</v>
      </c>
      <c r="F1934" t="s">
        <v>8048</v>
      </c>
      <c r="G1934" t="s">
        <v>8049</v>
      </c>
    </row>
    <row r="1935" spans="1:7" x14ac:dyDescent="0.25">
      <c r="A1935" t="s">
        <v>2423</v>
      </c>
      <c r="B1935" t="s">
        <v>7742</v>
      </c>
      <c r="C1935" t="s">
        <v>8050</v>
      </c>
      <c r="D1935" t="s">
        <v>8051</v>
      </c>
      <c r="E1935" t="s">
        <v>2423</v>
      </c>
      <c r="F1935" t="s">
        <v>8052</v>
      </c>
      <c r="G1935" t="s">
        <v>8052</v>
      </c>
    </row>
    <row r="1936" spans="1:7" x14ac:dyDescent="0.25">
      <c r="A1936" t="s">
        <v>2440</v>
      </c>
      <c r="B1936" t="s">
        <v>7742</v>
      </c>
      <c r="C1936" t="s">
        <v>8053</v>
      </c>
      <c r="D1936" t="s">
        <v>8054</v>
      </c>
      <c r="E1936" t="s">
        <v>2453</v>
      </c>
      <c r="F1936" t="s">
        <v>8055</v>
      </c>
      <c r="G1936" t="s">
        <v>8056</v>
      </c>
    </row>
    <row r="1937" spans="1:7" x14ac:dyDescent="0.25">
      <c r="A1937" t="s">
        <v>2440</v>
      </c>
      <c r="B1937" t="s">
        <v>7742</v>
      </c>
      <c r="C1937" t="s">
        <v>8057</v>
      </c>
      <c r="D1937" t="s">
        <v>8058</v>
      </c>
      <c r="E1937" t="s">
        <v>2453</v>
      </c>
      <c r="F1937" t="s">
        <v>8052</v>
      </c>
      <c r="G1937" t="s">
        <v>8052</v>
      </c>
    </row>
    <row r="1938" spans="1:7" x14ac:dyDescent="0.25">
      <c r="A1938" t="s">
        <v>2440</v>
      </c>
      <c r="B1938" t="s">
        <v>7742</v>
      </c>
      <c r="C1938" t="s">
        <v>8059</v>
      </c>
      <c r="D1938" t="s">
        <v>8060</v>
      </c>
      <c r="E1938" t="s">
        <v>2453</v>
      </c>
      <c r="F1938" t="s">
        <v>8061</v>
      </c>
      <c r="G1938" t="s">
        <v>8062</v>
      </c>
    </row>
    <row r="1939" spans="1:7" x14ac:dyDescent="0.25">
      <c r="A1939" t="s">
        <v>2440</v>
      </c>
      <c r="B1939" t="s">
        <v>7742</v>
      </c>
      <c r="C1939" t="s">
        <v>8063</v>
      </c>
      <c r="D1939" t="s">
        <v>8060</v>
      </c>
      <c r="E1939" t="s">
        <v>2453</v>
      </c>
      <c r="F1939" t="s">
        <v>8061</v>
      </c>
      <c r="G1939" t="s">
        <v>8062</v>
      </c>
    </row>
    <row r="1940" spans="1:7" x14ac:dyDescent="0.25">
      <c r="A1940" t="s">
        <v>2440</v>
      </c>
      <c r="B1940" t="s">
        <v>7742</v>
      </c>
      <c r="C1940" t="s">
        <v>8064</v>
      </c>
      <c r="D1940" t="s">
        <v>8065</v>
      </c>
      <c r="E1940" t="s">
        <v>2453</v>
      </c>
      <c r="F1940" t="s">
        <v>8066</v>
      </c>
      <c r="G1940" t="s">
        <v>8067</v>
      </c>
    </row>
    <row r="1941" spans="1:7" x14ac:dyDescent="0.25">
      <c r="A1941" t="s">
        <v>2440</v>
      </c>
      <c r="B1941" t="s">
        <v>7742</v>
      </c>
      <c r="C1941" t="s">
        <v>8068</v>
      </c>
      <c r="D1941" t="s">
        <v>8060</v>
      </c>
      <c r="E1941" t="s">
        <v>2453</v>
      </c>
      <c r="F1941" t="s">
        <v>8069</v>
      </c>
      <c r="G1941" t="s">
        <v>8070</v>
      </c>
    </row>
    <row r="1942" spans="1:7" x14ac:dyDescent="0.25">
      <c r="A1942" t="s">
        <v>2440</v>
      </c>
      <c r="B1942" t="s">
        <v>7742</v>
      </c>
      <c r="C1942" t="s">
        <v>8071</v>
      </c>
      <c r="D1942" t="s">
        <v>8060</v>
      </c>
      <c r="E1942" t="s">
        <v>2453</v>
      </c>
      <c r="F1942" t="s">
        <v>8072</v>
      </c>
      <c r="G1942" t="s">
        <v>8073</v>
      </c>
    </row>
    <row r="1943" spans="1:7" x14ac:dyDescent="0.25">
      <c r="A1943" t="s">
        <v>7</v>
      </c>
      <c r="B1943" t="s">
        <v>8074</v>
      </c>
      <c r="C1943" t="s">
        <v>8075</v>
      </c>
      <c r="D1943" t="s">
        <v>8076</v>
      </c>
      <c r="E1943" t="s">
        <v>7</v>
      </c>
      <c r="F1943" t="s">
        <v>8077</v>
      </c>
      <c r="G1943" t="s">
        <v>8078</v>
      </c>
    </row>
    <row r="1944" spans="1:7" x14ac:dyDescent="0.25">
      <c r="A1944" t="s">
        <v>7</v>
      </c>
      <c r="B1944" t="s">
        <v>8079</v>
      </c>
      <c r="C1944" t="s">
        <v>8080</v>
      </c>
      <c r="D1944" t="s">
        <v>8081</v>
      </c>
      <c r="E1944" t="s">
        <v>8082</v>
      </c>
      <c r="F1944" t="s">
        <v>8083</v>
      </c>
      <c r="G1944" t="s">
        <v>8084</v>
      </c>
    </row>
    <row r="1945" spans="1:7" x14ac:dyDescent="0.25">
      <c r="A1945" t="s">
        <v>4738</v>
      </c>
      <c r="B1945" t="s">
        <v>8074</v>
      </c>
      <c r="C1945" t="s">
        <v>8085</v>
      </c>
      <c r="D1945" t="s">
        <v>8086</v>
      </c>
      <c r="E1945" t="s">
        <v>8087</v>
      </c>
      <c r="F1945" t="s">
        <v>8088</v>
      </c>
      <c r="G1945" t="s">
        <v>8089</v>
      </c>
    </row>
    <row r="1946" spans="1:7" x14ac:dyDescent="0.25">
      <c r="A1946" t="s">
        <v>30</v>
      </c>
      <c r="B1946" t="s">
        <v>8074</v>
      </c>
      <c r="C1946" t="s">
        <v>8090</v>
      </c>
      <c r="D1946" t="s">
        <v>8091</v>
      </c>
      <c r="E1946" t="s">
        <v>30</v>
      </c>
      <c r="F1946" t="s">
        <v>8092</v>
      </c>
      <c r="G1946" t="s">
        <v>8093</v>
      </c>
    </row>
    <row r="1947" spans="1:7" x14ac:dyDescent="0.25">
      <c r="A1947" t="s">
        <v>30</v>
      </c>
      <c r="B1947" t="s">
        <v>8094</v>
      </c>
      <c r="C1947" t="s">
        <v>8095</v>
      </c>
      <c r="D1947" t="s">
        <v>8096</v>
      </c>
      <c r="E1947" t="s">
        <v>8097</v>
      </c>
      <c r="F1947" t="s">
        <v>4757</v>
      </c>
      <c r="G1947" t="s">
        <v>4758</v>
      </c>
    </row>
    <row r="1948" spans="1:7" x14ac:dyDescent="0.25">
      <c r="A1948" t="s">
        <v>30</v>
      </c>
      <c r="B1948" t="s">
        <v>8074</v>
      </c>
      <c r="C1948" t="s">
        <v>8098</v>
      </c>
      <c r="D1948" t="s">
        <v>8099</v>
      </c>
      <c r="E1948" t="s">
        <v>8100</v>
      </c>
      <c r="F1948" t="s">
        <v>8101</v>
      </c>
      <c r="G1948" t="s">
        <v>8102</v>
      </c>
    </row>
    <row r="1949" spans="1:7" x14ac:dyDescent="0.25">
      <c r="A1949" t="s">
        <v>30</v>
      </c>
      <c r="B1949" t="s">
        <v>8074</v>
      </c>
      <c r="C1949" t="s">
        <v>8103</v>
      </c>
      <c r="D1949" t="s">
        <v>8104</v>
      </c>
      <c r="E1949" t="s">
        <v>8105</v>
      </c>
      <c r="F1949" t="s">
        <v>8106</v>
      </c>
      <c r="G1949" t="s">
        <v>8107</v>
      </c>
    </row>
    <row r="1950" spans="1:7" x14ac:dyDescent="0.25">
      <c r="A1950" t="s">
        <v>39</v>
      </c>
      <c r="B1950" t="s">
        <v>8074</v>
      </c>
      <c r="C1950" t="s">
        <v>8108</v>
      </c>
      <c r="D1950" t="s">
        <v>8109</v>
      </c>
      <c r="E1950" t="s">
        <v>8110</v>
      </c>
      <c r="F1950" t="s">
        <v>8111</v>
      </c>
      <c r="G1950" t="s">
        <v>8112</v>
      </c>
    </row>
    <row r="1951" spans="1:7" x14ac:dyDescent="0.25">
      <c r="A1951" t="s">
        <v>39</v>
      </c>
      <c r="B1951" t="s">
        <v>8113</v>
      </c>
      <c r="C1951" t="s">
        <v>8114</v>
      </c>
      <c r="D1951" t="s">
        <v>8115</v>
      </c>
      <c r="E1951" t="s">
        <v>39</v>
      </c>
      <c r="F1951" t="s">
        <v>8116</v>
      </c>
      <c r="G1951" t="s">
        <v>8117</v>
      </c>
    </row>
    <row r="1952" spans="1:7" x14ac:dyDescent="0.25">
      <c r="A1952" t="s">
        <v>39</v>
      </c>
      <c r="B1952" t="s">
        <v>8118</v>
      </c>
      <c r="C1952" t="s">
        <v>8119</v>
      </c>
      <c r="D1952" t="s">
        <v>8120</v>
      </c>
      <c r="E1952" t="s">
        <v>8121</v>
      </c>
      <c r="F1952" t="s">
        <v>8122</v>
      </c>
      <c r="G1952" t="s">
        <v>8123</v>
      </c>
    </row>
    <row r="1953" spans="1:7" x14ac:dyDescent="0.25">
      <c r="A1953" t="s">
        <v>45</v>
      </c>
      <c r="B1953" t="s">
        <v>8118</v>
      </c>
      <c r="C1953" t="s">
        <v>8124</v>
      </c>
      <c r="D1953" t="s">
        <v>8125</v>
      </c>
      <c r="E1953" t="s">
        <v>45</v>
      </c>
      <c r="F1953" t="s">
        <v>8126</v>
      </c>
      <c r="G1953" t="s">
        <v>8127</v>
      </c>
    </row>
    <row r="1954" spans="1:7" x14ac:dyDescent="0.25">
      <c r="A1954" t="s">
        <v>68</v>
      </c>
      <c r="B1954" t="s">
        <v>8118</v>
      </c>
      <c r="C1954" t="s">
        <v>8128</v>
      </c>
      <c r="D1954" t="s">
        <v>2547</v>
      </c>
      <c r="E1954" t="s">
        <v>68</v>
      </c>
      <c r="F1954" t="s">
        <v>2548</v>
      </c>
      <c r="G1954" t="s">
        <v>2549</v>
      </c>
    </row>
    <row r="1955" spans="1:7" x14ac:dyDescent="0.25">
      <c r="A1955" t="s">
        <v>68</v>
      </c>
      <c r="B1955" t="s">
        <v>8118</v>
      </c>
      <c r="C1955" t="s">
        <v>8129</v>
      </c>
      <c r="D1955" t="s">
        <v>8130</v>
      </c>
      <c r="E1955" t="s">
        <v>68</v>
      </c>
      <c r="F1955" t="s">
        <v>8131</v>
      </c>
      <c r="G1955" t="s">
        <v>8132</v>
      </c>
    </row>
    <row r="1956" spans="1:7" x14ac:dyDescent="0.25">
      <c r="A1956" t="s">
        <v>68</v>
      </c>
      <c r="B1956" t="s">
        <v>8118</v>
      </c>
      <c r="C1956" t="s">
        <v>68</v>
      </c>
      <c r="D1956" t="s">
        <v>8133</v>
      </c>
      <c r="E1956" t="s">
        <v>68</v>
      </c>
      <c r="F1956" t="s">
        <v>8134</v>
      </c>
      <c r="G1956" t="s">
        <v>8135</v>
      </c>
    </row>
    <row r="1957" spans="1:7" x14ac:dyDescent="0.25">
      <c r="A1957" t="s">
        <v>68</v>
      </c>
      <c r="B1957" t="s">
        <v>8118</v>
      </c>
      <c r="C1957" t="s">
        <v>8136</v>
      </c>
      <c r="D1957" t="s">
        <v>8137</v>
      </c>
      <c r="E1957" t="s">
        <v>68</v>
      </c>
      <c r="F1957" t="s">
        <v>8138</v>
      </c>
      <c r="G1957" t="s">
        <v>8139</v>
      </c>
    </row>
    <row r="1958" spans="1:7" x14ac:dyDescent="0.25">
      <c r="A1958" t="s">
        <v>68</v>
      </c>
      <c r="B1958" t="s">
        <v>8140</v>
      </c>
      <c r="C1958" t="s">
        <v>8141</v>
      </c>
      <c r="D1958" t="s">
        <v>8142</v>
      </c>
      <c r="E1958" t="s">
        <v>68</v>
      </c>
      <c r="F1958" t="s">
        <v>8143</v>
      </c>
      <c r="G1958" t="s">
        <v>8144</v>
      </c>
    </row>
    <row r="1959" spans="1:7" x14ac:dyDescent="0.25">
      <c r="A1959" t="s">
        <v>68</v>
      </c>
      <c r="B1959" t="s">
        <v>8140</v>
      </c>
      <c r="C1959" t="s">
        <v>8145</v>
      </c>
      <c r="D1959" t="s">
        <v>8146</v>
      </c>
      <c r="E1959" t="s">
        <v>68</v>
      </c>
      <c r="F1959" t="s">
        <v>8147</v>
      </c>
      <c r="G1959" t="s">
        <v>8148</v>
      </c>
    </row>
    <row r="1960" spans="1:7" x14ac:dyDescent="0.25">
      <c r="A1960" t="s">
        <v>68</v>
      </c>
      <c r="B1960" t="s">
        <v>8118</v>
      </c>
      <c r="C1960" t="s">
        <v>8149</v>
      </c>
      <c r="D1960" t="s">
        <v>8150</v>
      </c>
      <c r="E1960" t="s">
        <v>8151</v>
      </c>
      <c r="F1960" t="s">
        <v>8152</v>
      </c>
      <c r="G1960" t="s">
        <v>8153</v>
      </c>
    </row>
    <row r="1961" spans="1:7" x14ac:dyDescent="0.25">
      <c r="A1961" t="s">
        <v>68</v>
      </c>
      <c r="B1961" t="s">
        <v>8118</v>
      </c>
      <c r="C1961" t="s">
        <v>8154</v>
      </c>
      <c r="D1961" t="s">
        <v>8155</v>
      </c>
      <c r="E1961" t="s">
        <v>68</v>
      </c>
      <c r="F1961" t="s">
        <v>8156</v>
      </c>
      <c r="G1961" t="s">
        <v>8157</v>
      </c>
    </row>
    <row r="1962" spans="1:7" x14ac:dyDescent="0.25">
      <c r="A1962" t="s">
        <v>68</v>
      </c>
      <c r="B1962" t="s">
        <v>8118</v>
      </c>
      <c r="C1962" t="s">
        <v>8158</v>
      </c>
      <c r="D1962" t="s">
        <v>8159</v>
      </c>
      <c r="E1962" t="s">
        <v>68</v>
      </c>
      <c r="F1962" t="s">
        <v>7751</v>
      </c>
      <c r="G1962" t="s">
        <v>7750</v>
      </c>
    </row>
    <row r="1963" spans="1:7" x14ac:dyDescent="0.25">
      <c r="A1963" t="s">
        <v>4443</v>
      </c>
      <c r="B1963" t="s">
        <v>8094</v>
      </c>
      <c r="C1963" t="s">
        <v>8160</v>
      </c>
      <c r="D1963" t="s">
        <v>8161</v>
      </c>
      <c r="E1963" t="s">
        <v>4443</v>
      </c>
      <c r="F1963" t="s">
        <v>8162</v>
      </c>
      <c r="G1963" t="s">
        <v>8163</v>
      </c>
    </row>
    <row r="1964" spans="1:7" x14ac:dyDescent="0.25">
      <c r="A1964" t="s">
        <v>4443</v>
      </c>
      <c r="B1964" t="s">
        <v>8094</v>
      </c>
      <c r="C1964" t="s">
        <v>8164</v>
      </c>
      <c r="D1964" t="s">
        <v>8165</v>
      </c>
      <c r="E1964" t="s">
        <v>4443</v>
      </c>
      <c r="F1964" t="s">
        <v>8166</v>
      </c>
      <c r="G1964" t="s">
        <v>8167</v>
      </c>
    </row>
    <row r="1965" spans="1:7" x14ac:dyDescent="0.25">
      <c r="A1965" t="s">
        <v>4443</v>
      </c>
      <c r="B1965" t="s">
        <v>8094</v>
      </c>
      <c r="C1965" t="s">
        <v>8168</v>
      </c>
      <c r="D1965" t="s">
        <v>8169</v>
      </c>
      <c r="E1965" t="s">
        <v>4443</v>
      </c>
      <c r="F1965" t="s">
        <v>8170</v>
      </c>
      <c r="G1965" t="s">
        <v>8171</v>
      </c>
    </row>
    <row r="1966" spans="1:7" x14ac:dyDescent="0.25">
      <c r="A1966" t="s">
        <v>4443</v>
      </c>
      <c r="B1966" t="s">
        <v>8094</v>
      </c>
      <c r="C1966" t="s">
        <v>8172</v>
      </c>
      <c r="D1966" t="s">
        <v>8173</v>
      </c>
      <c r="E1966" t="s">
        <v>4443</v>
      </c>
      <c r="F1966" t="s">
        <v>8174</v>
      </c>
      <c r="G1966" t="s">
        <v>8175</v>
      </c>
    </row>
    <row r="1967" spans="1:7" x14ac:dyDescent="0.25">
      <c r="A1967" t="s">
        <v>4443</v>
      </c>
      <c r="B1967" t="s">
        <v>8094</v>
      </c>
      <c r="C1967" t="s">
        <v>8176</v>
      </c>
      <c r="D1967" t="s">
        <v>4103</v>
      </c>
      <c r="E1967" t="s">
        <v>4443</v>
      </c>
      <c r="F1967" t="s">
        <v>4564</v>
      </c>
      <c r="G1967" t="s">
        <v>4565</v>
      </c>
    </row>
    <row r="1968" spans="1:7" x14ac:dyDescent="0.25">
      <c r="A1968" t="s">
        <v>4443</v>
      </c>
      <c r="B1968" t="s">
        <v>8094</v>
      </c>
      <c r="C1968" t="s">
        <v>8177</v>
      </c>
      <c r="D1968" t="s">
        <v>8178</v>
      </c>
      <c r="E1968" t="s">
        <v>4443</v>
      </c>
      <c r="F1968" t="s">
        <v>4644</v>
      </c>
      <c r="G1968" t="s">
        <v>4645</v>
      </c>
    </row>
    <row r="1969" spans="1:7" x14ac:dyDescent="0.25">
      <c r="A1969" t="s">
        <v>179</v>
      </c>
      <c r="B1969" t="s">
        <v>8113</v>
      </c>
      <c r="C1969" t="s">
        <v>8179</v>
      </c>
      <c r="D1969" t="s">
        <v>8180</v>
      </c>
      <c r="E1969" t="s">
        <v>8181</v>
      </c>
      <c r="F1969" t="s">
        <v>8182</v>
      </c>
      <c r="G1969" t="s">
        <v>8183</v>
      </c>
    </row>
    <row r="1970" spans="1:7" x14ac:dyDescent="0.25">
      <c r="A1970" t="s">
        <v>185</v>
      </c>
      <c r="B1970" t="s">
        <v>8074</v>
      </c>
      <c r="C1970" t="s">
        <v>8184</v>
      </c>
      <c r="D1970" t="s">
        <v>8185</v>
      </c>
      <c r="E1970" t="s">
        <v>8186</v>
      </c>
      <c r="F1970" t="s">
        <v>8187</v>
      </c>
      <c r="G1970" t="s">
        <v>8188</v>
      </c>
    </row>
    <row r="1971" spans="1:7" x14ac:dyDescent="0.25">
      <c r="A1971" t="s">
        <v>210</v>
      </c>
      <c r="B1971" t="s">
        <v>8118</v>
      </c>
      <c r="C1971" t="s">
        <v>8189</v>
      </c>
      <c r="D1971" t="s">
        <v>8190</v>
      </c>
      <c r="E1971" t="s">
        <v>213</v>
      </c>
      <c r="F1971" t="s">
        <v>8191</v>
      </c>
      <c r="G1971" t="s">
        <v>8192</v>
      </c>
    </row>
    <row r="1972" spans="1:7" x14ac:dyDescent="0.25">
      <c r="A1972" t="s">
        <v>210</v>
      </c>
      <c r="B1972" t="s">
        <v>8118</v>
      </c>
      <c r="C1972" t="s">
        <v>213</v>
      </c>
      <c r="D1972" t="s">
        <v>8193</v>
      </c>
      <c r="E1972" t="s">
        <v>210</v>
      </c>
      <c r="F1972" t="s">
        <v>8194</v>
      </c>
      <c r="G1972" t="s">
        <v>8195</v>
      </c>
    </row>
    <row r="1973" spans="1:7" x14ac:dyDescent="0.25">
      <c r="A1973" t="s">
        <v>210</v>
      </c>
      <c r="B1973" t="s">
        <v>8118</v>
      </c>
      <c r="C1973" t="s">
        <v>8196</v>
      </c>
      <c r="D1973" t="s">
        <v>8197</v>
      </c>
      <c r="E1973" t="s">
        <v>68</v>
      </c>
      <c r="F1973" t="s">
        <v>7807</v>
      </c>
      <c r="G1973" t="s">
        <v>7806</v>
      </c>
    </row>
    <row r="1974" spans="1:7" x14ac:dyDescent="0.25">
      <c r="A1974" t="s">
        <v>210</v>
      </c>
      <c r="B1974" t="s">
        <v>8074</v>
      </c>
      <c r="C1974" t="s">
        <v>8198</v>
      </c>
      <c r="D1974" t="s">
        <v>8199</v>
      </c>
      <c r="E1974" t="s">
        <v>213</v>
      </c>
      <c r="F1974" t="s">
        <v>8200</v>
      </c>
      <c r="G1974" t="s">
        <v>8201</v>
      </c>
    </row>
    <row r="1975" spans="1:7" x14ac:dyDescent="0.25">
      <c r="A1975" t="s">
        <v>216</v>
      </c>
      <c r="B1975" t="s">
        <v>8118</v>
      </c>
      <c r="C1975" t="s">
        <v>8202</v>
      </c>
      <c r="D1975" t="s">
        <v>8203</v>
      </c>
      <c r="E1975" t="s">
        <v>216</v>
      </c>
      <c r="F1975" t="s">
        <v>8204</v>
      </c>
      <c r="G1975" t="s">
        <v>8205</v>
      </c>
    </row>
    <row r="1976" spans="1:7" x14ac:dyDescent="0.25">
      <c r="A1976" t="s">
        <v>2744</v>
      </c>
      <c r="B1976" t="s">
        <v>8206</v>
      </c>
      <c r="C1976" t="s">
        <v>8207</v>
      </c>
      <c r="D1976" t="s">
        <v>8208</v>
      </c>
      <c r="E1976" t="s">
        <v>2744</v>
      </c>
      <c r="F1976" t="s">
        <v>8116</v>
      </c>
      <c r="G1976" t="s">
        <v>8117</v>
      </c>
    </row>
    <row r="1977" spans="1:7" x14ac:dyDescent="0.25">
      <c r="A1977" t="s">
        <v>232</v>
      </c>
      <c r="B1977" t="s">
        <v>8118</v>
      </c>
      <c r="C1977" t="s">
        <v>8209</v>
      </c>
      <c r="D1977" t="s">
        <v>8210</v>
      </c>
      <c r="E1977" t="s">
        <v>232</v>
      </c>
      <c r="F1977" t="s">
        <v>8211</v>
      </c>
      <c r="G1977" t="s">
        <v>8212</v>
      </c>
    </row>
    <row r="1978" spans="1:7" x14ac:dyDescent="0.25">
      <c r="A1978" t="s">
        <v>232</v>
      </c>
      <c r="B1978" t="s">
        <v>8118</v>
      </c>
      <c r="C1978" t="s">
        <v>8213</v>
      </c>
      <c r="D1978" t="s">
        <v>8214</v>
      </c>
      <c r="E1978" t="s">
        <v>232</v>
      </c>
      <c r="F1978" t="s">
        <v>8215</v>
      </c>
      <c r="G1978" t="s">
        <v>8216</v>
      </c>
    </row>
    <row r="1979" spans="1:7" x14ac:dyDescent="0.25">
      <c r="A1979" t="s">
        <v>232</v>
      </c>
      <c r="B1979" t="s">
        <v>8217</v>
      </c>
      <c r="C1979" t="s">
        <v>8218</v>
      </c>
      <c r="D1979" t="s">
        <v>8219</v>
      </c>
      <c r="E1979" t="s">
        <v>232</v>
      </c>
      <c r="F1979" t="s">
        <v>8220</v>
      </c>
      <c r="G1979" t="s">
        <v>8221</v>
      </c>
    </row>
    <row r="1980" spans="1:7" x14ac:dyDescent="0.25">
      <c r="A1980" t="s">
        <v>232</v>
      </c>
      <c r="B1980" t="s">
        <v>8217</v>
      </c>
      <c r="C1980" t="s">
        <v>8222</v>
      </c>
      <c r="D1980" t="s">
        <v>8223</v>
      </c>
      <c r="E1980" t="s">
        <v>232</v>
      </c>
      <c r="F1980" t="s">
        <v>8224</v>
      </c>
      <c r="G1980" t="s">
        <v>8225</v>
      </c>
    </row>
    <row r="1981" spans="1:7" x14ac:dyDescent="0.25">
      <c r="A1981" t="s">
        <v>293</v>
      </c>
      <c r="B1981" t="s">
        <v>8206</v>
      </c>
      <c r="C1981" t="s">
        <v>8226</v>
      </c>
      <c r="D1981" t="s">
        <v>8227</v>
      </c>
      <c r="E1981" t="s">
        <v>293</v>
      </c>
      <c r="F1981" t="s">
        <v>8116</v>
      </c>
      <c r="G1981" t="s">
        <v>8117</v>
      </c>
    </row>
    <row r="1982" spans="1:7" x14ac:dyDescent="0.25">
      <c r="A1982" t="s">
        <v>298</v>
      </c>
      <c r="B1982" t="s">
        <v>8074</v>
      </c>
      <c r="C1982" t="s">
        <v>8228</v>
      </c>
      <c r="D1982" t="s">
        <v>8229</v>
      </c>
      <c r="E1982" t="s">
        <v>8230</v>
      </c>
      <c r="F1982" t="s">
        <v>8231</v>
      </c>
      <c r="G1982" t="s">
        <v>8232</v>
      </c>
    </row>
    <row r="1983" spans="1:7" x14ac:dyDescent="0.25">
      <c r="A1983" t="s">
        <v>304</v>
      </c>
      <c r="B1983" t="s">
        <v>8074</v>
      </c>
      <c r="C1983" t="s">
        <v>8233</v>
      </c>
      <c r="D1983" t="s">
        <v>8234</v>
      </c>
      <c r="E1983" t="s">
        <v>304</v>
      </c>
      <c r="F1983" t="s">
        <v>8235</v>
      </c>
      <c r="G1983" t="s">
        <v>8236</v>
      </c>
    </row>
    <row r="1984" spans="1:7" x14ac:dyDescent="0.25">
      <c r="A1984" t="s">
        <v>328</v>
      </c>
      <c r="B1984" t="s">
        <v>8217</v>
      </c>
      <c r="C1984" t="s">
        <v>8237</v>
      </c>
      <c r="D1984" t="s">
        <v>5092</v>
      </c>
      <c r="E1984" t="s">
        <v>8238</v>
      </c>
      <c r="F1984" t="s">
        <v>8239</v>
      </c>
      <c r="G1984" t="s">
        <v>8240</v>
      </c>
    </row>
    <row r="1985" spans="1:7" x14ac:dyDescent="0.25">
      <c r="A1985" t="s">
        <v>348</v>
      </c>
      <c r="B1985" t="s">
        <v>8074</v>
      </c>
      <c r="C1985" t="s">
        <v>8241</v>
      </c>
      <c r="D1985" t="s">
        <v>8242</v>
      </c>
      <c r="E1985" t="s">
        <v>8243</v>
      </c>
      <c r="F1985" t="s">
        <v>8244</v>
      </c>
      <c r="G1985" t="s">
        <v>8245</v>
      </c>
    </row>
    <row r="1986" spans="1:7" x14ac:dyDescent="0.25">
      <c r="A1986" t="s">
        <v>403</v>
      </c>
      <c r="B1986" t="s">
        <v>8118</v>
      </c>
      <c r="C1986" t="s">
        <v>8246</v>
      </c>
      <c r="D1986" t="s">
        <v>8247</v>
      </c>
      <c r="E1986" t="s">
        <v>403</v>
      </c>
      <c r="F1986" t="s">
        <v>8248</v>
      </c>
      <c r="G1986" t="s">
        <v>8249</v>
      </c>
    </row>
    <row r="1987" spans="1:7" x14ac:dyDescent="0.25">
      <c r="A1987" t="s">
        <v>573</v>
      </c>
      <c r="B1987" t="s">
        <v>8113</v>
      </c>
      <c r="C1987" t="s">
        <v>8250</v>
      </c>
      <c r="D1987" t="s">
        <v>8251</v>
      </c>
      <c r="E1987" t="s">
        <v>573</v>
      </c>
      <c r="F1987" t="s">
        <v>8252</v>
      </c>
      <c r="G1987" t="s">
        <v>8253</v>
      </c>
    </row>
    <row r="1988" spans="1:7" x14ac:dyDescent="0.25">
      <c r="A1988" t="s">
        <v>573</v>
      </c>
      <c r="B1988" t="s">
        <v>8074</v>
      </c>
      <c r="C1988" t="s">
        <v>8254</v>
      </c>
      <c r="D1988" t="s">
        <v>8255</v>
      </c>
      <c r="E1988" t="s">
        <v>573</v>
      </c>
      <c r="F1988" t="s">
        <v>8256</v>
      </c>
      <c r="G1988" t="s">
        <v>8257</v>
      </c>
    </row>
    <row r="1989" spans="1:7" x14ac:dyDescent="0.25">
      <c r="A1989" t="s">
        <v>634</v>
      </c>
      <c r="B1989" t="s">
        <v>8258</v>
      </c>
      <c r="C1989" t="s">
        <v>8259</v>
      </c>
      <c r="D1989" t="s">
        <v>8260</v>
      </c>
      <c r="E1989" t="s">
        <v>651</v>
      </c>
      <c r="F1989" t="s">
        <v>8261</v>
      </c>
      <c r="G1989" t="s">
        <v>8262</v>
      </c>
    </row>
    <row r="1990" spans="1:7" x14ac:dyDescent="0.25">
      <c r="A1990" t="s">
        <v>634</v>
      </c>
      <c r="B1990" t="s">
        <v>8074</v>
      </c>
      <c r="C1990" t="s">
        <v>8263</v>
      </c>
      <c r="D1990" t="s">
        <v>8264</v>
      </c>
      <c r="E1990" t="s">
        <v>8265</v>
      </c>
      <c r="F1990" t="s">
        <v>8266</v>
      </c>
      <c r="G1990" t="s">
        <v>8267</v>
      </c>
    </row>
    <row r="1991" spans="1:7" x14ac:dyDescent="0.25">
      <c r="A1991" t="s">
        <v>708</v>
      </c>
      <c r="B1991" t="s">
        <v>8118</v>
      </c>
      <c r="C1991" t="s">
        <v>8268</v>
      </c>
      <c r="D1991" t="s">
        <v>8269</v>
      </c>
      <c r="E1991" t="s">
        <v>708</v>
      </c>
      <c r="F1991" t="s">
        <v>8270</v>
      </c>
      <c r="G1991" t="s">
        <v>8271</v>
      </c>
    </row>
    <row r="1992" spans="1:7" x14ac:dyDescent="0.25">
      <c r="A1992" t="s">
        <v>737</v>
      </c>
      <c r="B1992" t="s">
        <v>8074</v>
      </c>
      <c r="C1992" t="s">
        <v>8272</v>
      </c>
      <c r="D1992" t="s">
        <v>8273</v>
      </c>
      <c r="E1992" t="s">
        <v>737</v>
      </c>
      <c r="F1992" t="s">
        <v>8274</v>
      </c>
      <c r="G1992" t="s">
        <v>8275</v>
      </c>
    </row>
    <row r="1993" spans="1:7" x14ac:dyDescent="0.25">
      <c r="A1993" t="s">
        <v>780</v>
      </c>
      <c r="B1993" t="s">
        <v>8113</v>
      </c>
      <c r="C1993" t="s">
        <v>8276</v>
      </c>
      <c r="D1993" t="s">
        <v>8277</v>
      </c>
      <c r="E1993" t="s">
        <v>780</v>
      </c>
      <c r="F1993" t="s">
        <v>8278</v>
      </c>
      <c r="G1993" t="s">
        <v>8279</v>
      </c>
    </row>
    <row r="1994" spans="1:7" x14ac:dyDescent="0.25">
      <c r="A1994" t="s">
        <v>812</v>
      </c>
      <c r="B1994" t="s">
        <v>8118</v>
      </c>
      <c r="C1994" t="s">
        <v>8280</v>
      </c>
      <c r="D1994" t="s">
        <v>8281</v>
      </c>
      <c r="E1994" t="s">
        <v>812</v>
      </c>
      <c r="F1994" t="s">
        <v>8282</v>
      </c>
      <c r="G1994" t="s">
        <v>8283</v>
      </c>
    </row>
    <row r="1995" spans="1:7" x14ac:dyDescent="0.25">
      <c r="A1995" t="s">
        <v>886</v>
      </c>
      <c r="B1995" t="s">
        <v>8217</v>
      </c>
      <c r="C1995" t="s">
        <v>8284</v>
      </c>
      <c r="D1995" t="s">
        <v>8285</v>
      </c>
      <c r="E1995" t="s">
        <v>886</v>
      </c>
      <c r="F1995" t="s">
        <v>8286</v>
      </c>
      <c r="G1995" t="s">
        <v>8287</v>
      </c>
    </row>
    <row r="1996" spans="1:7" x14ac:dyDescent="0.25">
      <c r="A1996" t="s">
        <v>886</v>
      </c>
      <c r="B1996" t="s">
        <v>8217</v>
      </c>
      <c r="C1996" t="s">
        <v>8288</v>
      </c>
      <c r="D1996" t="s">
        <v>8289</v>
      </c>
      <c r="E1996" t="s">
        <v>886</v>
      </c>
      <c r="F1996" t="s">
        <v>8290</v>
      </c>
      <c r="G1996" t="s">
        <v>8291</v>
      </c>
    </row>
    <row r="1997" spans="1:7" x14ac:dyDescent="0.25">
      <c r="A1997" t="s">
        <v>886</v>
      </c>
      <c r="B1997" t="s">
        <v>8217</v>
      </c>
      <c r="C1997" t="s">
        <v>8292</v>
      </c>
      <c r="D1997" t="s">
        <v>8293</v>
      </c>
      <c r="E1997" t="s">
        <v>8294</v>
      </c>
      <c r="F1997" t="s">
        <v>8295</v>
      </c>
      <c r="G1997" t="s">
        <v>8296</v>
      </c>
    </row>
    <row r="1998" spans="1:7" x14ac:dyDescent="0.25">
      <c r="A1998" t="s">
        <v>886</v>
      </c>
      <c r="B1998" t="s">
        <v>8217</v>
      </c>
      <c r="C1998" t="s">
        <v>8297</v>
      </c>
      <c r="D1998" t="s">
        <v>8298</v>
      </c>
      <c r="E1998" t="s">
        <v>886</v>
      </c>
      <c r="F1998" t="s">
        <v>3249</v>
      </c>
      <c r="G1998" t="s">
        <v>8299</v>
      </c>
    </row>
    <row r="1999" spans="1:7" x14ac:dyDescent="0.25">
      <c r="A1999" t="s">
        <v>886</v>
      </c>
      <c r="B1999" t="s">
        <v>8217</v>
      </c>
      <c r="C1999" t="s">
        <v>8300</v>
      </c>
      <c r="D1999" t="s">
        <v>8301</v>
      </c>
      <c r="E1999" t="s">
        <v>886</v>
      </c>
      <c r="F1999" t="s">
        <v>8302</v>
      </c>
      <c r="G1999" t="s">
        <v>8303</v>
      </c>
    </row>
    <row r="2000" spans="1:7" x14ac:dyDescent="0.25">
      <c r="A2000" t="s">
        <v>886</v>
      </c>
      <c r="B2000" t="s">
        <v>8217</v>
      </c>
      <c r="C2000" t="s">
        <v>8304</v>
      </c>
      <c r="D2000" t="s">
        <v>8305</v>
      </c>
      <c r="E2000" t="s">
        <v>886</v>
      </c>
      <c r="F2000" t="s">
        <v>8306</v>
      </c>
      <c r="G2000" t="s">
        <v>8307</v>
      </c>
    </row>
    <row r="2001" spans="1:7" x14ac:dyDescent="0.25">
      <c r="A2001" t="s">
        <v>896</v>
      </c>
      <c r="B2001" t="s">
        <v>8079</v>
      </c>
      <c r="C2001" t="s">
        <v>8308</v>
      </c>
      <c r="D2001" t="s">
        <v>8309</v>
      </c>
      <c r="E2001" t="s">
        <v>896</v>
      </c>
      <c r="F2001" t="s">
        <v>8310</v>
      </c>
      <c r="G2001" t="s">
        <v>8311</v>
      </c>
    </row>
    <row r="2002" spans="1:7" x14ac:dyDescent="0.25">
      <c r="A2002" t="s">
        <v>896</v>
      </c>
      <c r="B2002" t="s">
        <v>8074</v>
      </c>
      <c r="C2002" t="s">
        <v>8312</v>
      </c>
      <c r="D2002" t="s">
        <v>8313</v>
      </c>
      <c r="E2002" t="s">
        <v>896</v>
      </c>
      <c r="F2002" t="s">
        <v>8314</v>
      </c>
      <c r="G2002" t="s">
        <v>8314</v>
      </c>
    </row>
    <row r="2003" spans="1:7" x14ac:dyDescent="0.25">
      <c r="A2003" t="s">
        <v>910</v>
      </c>
      <c r="B2003" t="s">
        <v>8217</v>
      </c>
      <c r="C2003" t="s">
        <v>8315</v>
      </c>
      <c r="D2003" t="s">
        <v>8316</v>
      </c>
      <c r="E2003" t="s">
        <v>910</v>
      </c>
      <c r="F2003" t="s">
        <v>8317</v>
      </c>
      <c r="G2003" t="s">
        <v>8318</v>
      </c>
    </row>
    <row r="2004" spans="1:7" x14ac:dyDescent="0.25">
      <c r="A2004" t="s">
        <v>926</v>
      </c>
      <c r="B2004" t="s">
        <v>8094</v>
      </c>
      <c r="C2004" t="s">
        <v>8319</v>
      </c>
      <c r="D2004" t="s">
        <v>8320</v>
      </c>
      <c r="E2004" t="s">
        <v>926</v>
      </c>
      <c r="F2004" t="s">
        <v>8321</v>
      </c>
      <c r="G2004" t="s">
        <v>8322</v>
      </c>
    </row>
    <row r="2005" spans="1:7" x14ac:dyDescent="0.25">
      <c r="A2005" t="s">
        <v>926</v>
      </c>
      <c r="B2005" t="s">
        <v>8258</v>
      </c>
      <c r="C2005" t="s">
        <v>8323</v>
      </c>
      <c r="D2005" t="s">
        <v>8324</v>
      </c>
      <c r="E2005" t="s">
        <v>926</v>
      </c>
      <c r="F2005" t="s">
        <v>8325</v>
      </c>
      <c r="G2005" t="s">
        <v>8326</v>
      </c>
    </row>
    <row r="2006" spans="1:7" x14ac:dyDescent="0.25">
      <c r="A2006" t="s">
        <v>926</v>
      </c>
      <c r="B2006" t="s">
        <v>8094</v>
      </c>
      <c r="C2006" t="s">
        <v>8327</v>
      </c>
      <c r="D2006" t="s">
        <v>8328</v>
      </c>
      <c r="E2006" t="s">
        <v>926</v>
      </c>
      <c r="F2006" t="s">
        <v>7364</v>
      </c>
      <c r="G2006" t="s">
        <v>7365</v>
      </c>
    </row>
    <row r="2007" spans="1:7" x14ac:dyDescent="0.25">
      <c r="A2007" t="s">
        <v>926</v>
      </c>
      <c r="B2007" t="s">
        <v>8258</v>
      </c>
      <c r="C2007" t="s">
        <v>8329</v>
      </c>
      <c r="D2007" t="s">
        <v>3316</v>
      </c>
      <c r="E2007" t="s">
        <v>926</v>
      </c>
      <c r="F2007" t="s">
        <v>3317</v>
      </c>
      <c r="G2007" t="s">
        <v>3318</v>
      </c>
    </row>
    <row r="2008" spans="1:7" x14ac:dyDescent="0.25">
      <c r="A2008" t="s">
        <v>926</v>
      </c>
      <c r="B2008" t="s">
        <v>8118</v>
      </c>
      <c r="C2008" t="s">
        <v>8330</v>
      </c>
      <c r="D2008" t="s">
        <v>8331</v>
      </c>
      <c r="E2008" t="s">
        <v>8332</v>
      </c>
      <c r="F2008" t="s">
        <v>8333</v>
      </c>
      <c r="G2008" t="s">
        <v>8334</v>
      </c>
    </row>
    <row r="2009" spans="1:7" x14ac:dyDescent="0.25">
      <c r="A2009" t="s">
        <v>953</v>
      </c>
      <c r="B2009" t="s">
        <v>8217</v>
      </c>
      <c r="C2009" t="s">
        <v>8335</v>
      </c>
      <c r="D2009" t="s">
        <v>8336</v>
      </c>
      <c r="E2009" t="s">
        <v>953</v>
      </c>
      <c r="F2009" t="s">
        <v>8337</v>
      </c>
      <c r="G2009" t="s">
        <v>8338</v>
      </c>
    </row>
    <row r="2010" spans="1:7" x14ac:dyDescent="0.25">
      <c r="A2010" t="s">
        <v>1009</v>
      </c>
      <c r="B2010" t="s">
        <v>8118</v>
      </c>
      <c r="C2010" t="s">
        <v>8339</v>
      </c>
      <c r="D2010" t="s">
        <v>8340</v>
      </c>
      <c r="E2010" t="s">
        <v>1009</v>
      </c>
      <c r="F2010" t="s">
        <v>8341</v>
      </c>
      <c r="G2010" t="s">
        <v>8342</v>
      </c>
    </row>
    <row r="2011" spans="1:7" x14ac:dyDescent="0.25">
      <c r="A2011" t="s">
        <v>1046</v>
      </c>
      <c r="B2011" t="s">
        <v>8113</v>
      </c>
      <c r="C2011" t="s">
        <v>8343</v>
      </c>
      <c r="D2011" t="s">
        <v>8344</v>
      </c>
      <c r="E2011" t="s">
        <v>1046</v>
      </c>
      <c r="F2011" t="s">
        <v>8345</v>
      </c>
      <c r="G2011" t="s">
        <v>8346</v>
      </c>
    </row>
    <row r="2012" spans="1:7" x14ac:dyDescent="0.25">
      <c r="A2012" t="s">
        <v>1046</v>
      </c>
      <c r="B2012" t="s">
        <v>8074</v>
      </c>
      <c r="C2012" t="s">
        <v>8347</v>
      </c>
      <c r="D2012" t="s">
        <v>8348</v>
      </c>
      <c r="E2012" t="s">
        <v>3519</v>
      </c>
      <c r="F2012" t="s">
        <v>8349</v>
      </c>
      <c r="G2012" t="s">
        <v>8350</v>
      </c>
    </row>
    <row r="2013" spans="1:7" x14ac:dyDescent="0.25">
      <c r="A2013" t="s">
        <v>1046</v>
      </c>
      <c r="B2013" t="s">
        <v>8118</v>
      </c>
      <c r="C2013" t="s">
        <v>8351</v>
      </c>
      <c r="D2013" t="s">
        <v>8352</v>
      </c>
      <c r="E2013" t="s">
        <v>1046</v>
      </c>
      <c r="F2013" t="s">
        <v>8353</v>
      </c>
      <c r="G2013" t="s">
        <v>8354</v>
      </c>
    </row>
    <row r="2014" spans="1:7" x14ac:dyDescent="0.25">
      <c r="A2014" t="s">
        <v>1046</v>
      </c>
      <c r="B2014" t="s">
        <v>8094</v>
      </c>
      <c r="C2014" t="s">
        <v>8355</v>
      </c>
      <c r="D2014" t="s">
        <v>8356</v>
      </c>
      <c r="E2014" t="s">
        <v>1046</v>
      </c>
      <c r="F2014" t="s">
        <v>7922</v>
      </c>
      <c r="G2014" t="s">
        <v>7921</v>
      </c>
    </row>
    <row r="2015" spans="1:7" x14ac:dyDescent="0.25">
      <c r="A2015" t="s">
        <v>1046</v>
      </c>
      <c r="B2015" t="s">
        <v>8118</v>
      </c>
      <c r="C2015" t="s">
        <v>8357</v>
      </c>
      <c r="D2015" t="s">
        <v>8358</v>
      </c>
      <c r="E2015" t="s">
        <v>1046</v>
      </c>
      <c r="F2015" t="s">
        <v>8359</v>
      </c>
      <c r="G2015" t="s">
        <v>8360</v>
      </c>
    </row>
    <row r="2016" spans="1:7" x14ac:dyDescent="0.25">
      <c r="A2016" t="s">
        <v>1046</v>
      </c>
      <c r="B2016" t="s">
        <v>8118</v>
      </c>
      <c r="C2016" t="s">
        <v>8361</v>
      </c>
      <c r="D2016" t="s">
        <v>8362</v>
      </c>
      <c r="E2016" t="s">
        <v>1046</v>
      </c>
      <c r="F2016" t="s">
        <v>8363</v>
      </c>
      <c r="G2016" t="s">
        <v>8364</v>
      </c>
    </row>
    <row r="2017" spans="1:7" x14ac:dyDescent="0.25">
      <c r="A2017" t="s">
        <v>1046</v>
      </c>
      <c r="B2017" t="s">
        <v>8118</v>
      </c>
      <c r="C2017" t="s">
        <v>8365</v>
      </c>
      <c r="D2017" t="s">
        <v>8366</v>
      </c>
      <c r="E2017" t="s">
        <v>1046</v>
      </c>
      <c r="F2017" t="s">
        <v>8367</v>
      </c>
      <c r="G2017" t="s">
        <v>7934</v>
      </c>
    </row>
    <row r="2018" spans="1:7" x14ac:dyDescent="0.25">
      <c r="A2018" t="s">
        <v>1046</v>
      </c>
      <c r="B2018" t="s">
        <v>8118</v>
      </c>
      <c r="C2018" t="s">
        <v>8368</v>
      </c>
      <c r="D2018" t="s">
        <v>8369</v>
      </c>
      <c r="E2018" t="s">
        <v>3519</v>
      </c>
      <c r="F2018" t="s">
        <v>8370</v>
      </c>
      <c r="G2018" t="s">
        <v>8371</v>
      </c>
    </row>
    <row r="2019" spans="1:7" x14ac:dyDescent="0.25">
      <c r="A2019" t="s">
        <v>1046</v>
      </c>
      <c r="B2019" t="s">
        <v>8258</v>
      </c>
      <c r="C2019" t="s">
        <v>8372</v>
      </c>
      <c r="D2019" t="s">
        <v>8373</v>
      </c>
      <c r="E2019" t="s">
        <v>1046</v>
      </c>
      <c r="F2019" t="s">
        <v>7931</v>
      </c>
      <c r="G2019" t="s">
        <v>7930</v>
      </c>
    </row>
    <row r="2020" spans="1:7" x14ac:dyDescent="0.25">
      <c r="A2020" t="s">
        <v>1076</v>
      </c>
      <c r="B2020" t="s">
        <v>8217</v>
      </c>
      <c r="C2020" t="s">
        <v>8374</v>
      </c>
      <c r="D2020" t="s">
        <v>8375</v>
      </c>
      <c r="E2020" t="s">
        <v>1076</v>
      </c>
      <c r="F2020" t="s">
        <v>8376</v>
      </c>
      <c r="G2020" t="s">
        <v>8377</v>
      </c>
    </row>
    <row r="2021" spans="1:7" x14ac:dyDescent="0.25">
      <c r="A2021" t="s">
        <v>1085</v>
      </c>
      <c r="B2021" t="s">
        <v>8118</v>
      </c>
      <c r="C2021" t="s">
        <v>8378</v>
      </c>
      <c r="D2021" t="s">
        <v>8379</v>
      </c>
      <c r="E2021" t="s">
        <v>1085</v>
      </c>
      <c r="F2021" t="s">
        <v>8380</v>
      </c>
      <c r="G2021" t="s">
        <v>8381</v>
      </c>
    </row>
    <row r="2022" spans="1:7" x14ac:dyDescent="0.25">
      <c r="A2022" t="s">
        <v>1085</v>
      </c>
      <c r="B2022" t="s">
        <v>8258</v>
      </c>
      <c r="C2022" t="s">
        <v>8382</v>
      </c>
      <c r="D2022" t="s">
        <v>8383</v>
      </c>
      <c r="E2022" t="s">
        <v>1085</v>
      </c>
      <c r="F2022" t="s">
        <v>8384</v>
      </c>
      <c r="G2022" t="s">
        <v>8385</v>
      </c>
    </row>
    <row r="2023" spans="1:7" x14ac:dyDescent="0.25">
      <c r="A2023" t="s">
        <v>1138</v>
      </c>
      <c r="B2023" t="s">
        <v>8094</v>
      </c>
      <c r="C2023" t="s">
        <v>8386</v>
      </c>
      <c r="D2023" t="s">
        <v>8387</v>
      </c>
      <c r="E2023" t="s">
        <v>8388</v>
      </c>
      <c r="F2023" t="s">
        <v>8389</v>
      </c>
      <c r="G2023" t="s">
        <v>8390</v>
      </c>
    </row>
    <row r="2024" spans="1:7" x14ac:dyDescent="0.25">
      <c r="A2024" t="s">
        <v>1147</v>
      </c>
      <c r="B2024" t="s">
        <v>8074</v>
      </c>
      <c r="C2024" t="s">
        <v>8391</v>
      </c>
      <c r="D2024" t="s">
        <v>8392</v>
      </c>
      <c r="E2024" t="s">
        <v>8393</v>
      </c>
      <c r="F2024" t="s">
        <v>8394</v>
      </c>
      <c r="G2024" t="s">
        <v>8395</v>
      </c>
    </row>
    <row r="2025" spans="1:7" x14ac:dyDescent="0.25">
      <c r="A2025" t="s">
        <v>1203</v>
      </c>
      <c r="B2025" t="s">
        <v>8217</v>
      </c>
      <c r="C2025" t="s">
        <v>8396</v>
      </c>
      <c r="D2025" t="s">
        <v>8397</v>
      </c>
      <c r="E2025" t="s">
        <v>1203</v>
      </c>
      <c r="F2025" t="s">
        <v>8398</v>
      </c>
      <c r="G2025" t="s">
        <v>8399</v>
      </c>
    </row>
    <row r="2026" spans="1:7" x14ac:dyDescent="0.25">
      <c r="A2026" t="s">
        <v>1241</v>
      </c>
      <c r="B2026" t="s">
        <v>8074</v>
      </c>
      <c r="C2026" t="s">
        <v>8400</v>
      </c>
      <c r="D2026" t="s">
        <v>8401</v>
      </c>
      <c r="E2026" t="s">
        <v>8402</v>
      </c>
      <c r="F2026" t="s">
        <v>8403</v>
      </c>
      <c r="G2026" t="s">
        <v>8404</v>
      </c>
    </row>
    <row r="2027" spans="1:7" x14ac:dyDescent="0.25">
      <c r="A2027" t="s">
        <v>1286</v>
      </c>
      <c r="B2027" t="s">
        <v>8118</v>
      </c>
      <c r="C2027" t="s">
        <v>8405</v>
      </c>
      <c r="D2027" t="s">
        <v>8406</v>
      </c>
      <c r="E2027" t="s">
        <v>8407</v>
      </c>
      <c r="F2027" t="s">
        <v>8408</v>
      </c>
      <c r="G2027" t="s">
        <v>8409</v>
      </c>
    </row>
    <row r="2028" spans="1:7" x14ac:dyDescent="0.25">
      <c r="A2028" t="s">
        <v>1373</v>
      </c>
      <c r="B2028" t="s">
        <v>8118</v>
      </c>
      <c r="C2028" t="s">
        <v>8410</v>
      </c>
      <c r="D2028" t="s">
        <v>8411</v>
      </c>
      <c r="E2028" t="s">
        <v>1373</v>
      </c>
      <c r="F2028" t="s">
        <v>8412</v>
      </c>
      <c r="G2028" t="s">
        <v>8413</v>
      </c>
    </row>
    <row r="2029" spans="1:7" x14ac:dyDescent="0.25">
      <c r="A2029" t="s">
        <v>1378</v>
      </c>
      <c r="B2029" t="s">
        <v>8074</v>
      </c>
      <c r="C2029" t="s">
        <v>8414</v>
      </c>
      <c r="D2029" t="s">
        <v>8415</v>
      </c>
      <c r="E2029" t="s">
        <v>8416</v>
      </c>
      <c r="F2029" t="s">
        <v>8417</v>
      </c>
      <c r="G2029" t="s">
        <v>8418</v>
      </c>
    </row>
    <row r="2030" spans="1:7" x14ac:dyDescent="0.25">
      <c r="A2030" t="s">
        <v>1378</v>
      </c>
      <c r="B2030" t="s">
        <v>8074</v>
      </c>
      <c r="C2030" t="s">
        <v>8419</v>
      </c>
      <c r="D2030" t="s">
        <v>8420</v>
      </c>
      <c r="E2030" t="s">
        <v>1378</v>
      </c>
      <c r="F2030" t="s">
        <v>8421</v>
      </c>
      <c r="G2030" t="s">
        <v>8422</v>
      </c>
    </row>
    <row r="2031" spans="1:7" x14ac:dyDescent="0.25">
      <c r="A2031" t="s">
        <v>1378</v>
      </c>
      <c r="B2031" t="s">
        <v>8074</v>
      </c>
      <c r="C2031" t="s">
        <v>8423</v>
      </c>
      <c r="D2031" t="s">
        <v>8420</v>
      </c>
      <c r="E2031" t="s">
        <v>1378</v>
      </c>
      <c r="F2031" t="s">
        <v>8421</v>
      </c>
      <c r="G2031" t="s">
        <v>8424</v>
      </c>
    </row>
    <row r="2032" spans="1:7" x14ac:dyDescent="0.25">
      <c r="A2032" t="s">
        <v>1378</v>
      </c>
      <c r="B2032" t="s">
        <v>8074</v>
      </c>
      <c r="C2032" t="s">
        <v>1378</v>
      </c>
      <c r="D2032" t="s">
        <v>8420</v>
      </c>
      <c r="E2032" t="s">
        <v>1378</v>
      </c>
      <c r="F2032" t="s">
        <v>8421</v>
      </c>
      <c r="G2032" t="s">
        <v>8424</v>
      </c>
    </row>
    <row r="2033" spans="1:7" x14ac:dyDescent="0.25">
      <c r="A2033" t="s">
        <v>1396</v>
      </c>
      <c r="B2033" t="s">
        <v>8217</v>
      </c>
      <c r="C2033" t="s">
        <v>8425</v>
      </c>
      <c r="D2033" t="s">
        <v>8426</v>
      </c>
      <c r="E2033" t="s">
        <v>1396</v>
      </c>
      <c r="F2033" t="s">
        <v>8349</v>
      </c>
      <c r="G2033" t="s">
        <v>8350</v>
      </c>
    </row>
    <row r="2034" spans="1:7" x14ac:dyDescent="0.25">
      <c r="A2034" t="s">
        <v>1396</v>
      </c>
      <c r="B2034" t="s">
        <v>8113</v>
      </c>
      <c r="C2034" t="s">
        <v>8427</v>
      </c>
      <c r="D2034" t="s">
        <v>8428</v>
      </c>
      <c r="E2034" t="s">
        <v>1396</v>
      </c>
      <c r="F2034" t="s">
        <v>8429</v>
      </c>
      <c r="G2034" t="s">
        <v>8430</v>
      </c>
    </row>
    <row r="2035" spans="1:7" x14ac:dyDescent="0.25">
      <c r="A2035" t="s">
        <v>1396</v>
      </c>
      <c r="B2035" t="s">
        <v>8113</v>
      </c>
      <c r="C2035" t="s">
        <v>8431</v>
      </c>
      <c r="D2035" t="s">
        <v>8432</v>
      </c>
      <c r="E2035" t="s">
        <v>1396</v>
      </c>
      <c r="F2035" t="s">
        <v>8433</v>
      </c>
      <c r="G2035" t="s">
        <v>8434</v>
      </c>
    </row>
    <row r="2036" spans="1:7" x14ac:dyDescent="0.25">
      <c r="A2036" t="s">
        <v>1426</v>
      </c>
      <c r="B2036" t="s">
        <v>8074</v>
      </c>
      <c r="C2036" t="s">
        <v>8435</v>
      </c>
      <c r="D2036" t="s">
        <v>8436</v>
      </c>
      <c r="E2036" t="s">
        <v>1396</v>
      </c>
      <c r="F2036" t="s">
        <v>8437</v>
      </c>
      <c r="G2036" t="s">
        <v>8438</v>
      </c>
    </row>
    <row r="2037" spans="1:7" x14ac:dyDescent="0.25">
      <c r="A2037" t="s">
        <v>3793</v>
      </c>
      <c r="B2037" t="s">
        <v>8217</v>
      </c>
      <c r="C2037" t="s">
        <v>8439</v>
      </c>
      <c r="D2037" t="s">
        <v>8440</v>
      </c>
      <c r="E2037" t="s">
        <v>3793</v>
      </c>
      <c r="F2037" t="s">
        <v>8441</v>
      </c>
      <c r="G2037" t="s">
        <v>8442</v>
      </c>
    </row>
    <row r="2038" spans="1:7" x14ac:dyDescent="0.25">
      <c r="A2038" t="s">
        <v>1525</v>
      </c>
      <c r="B2038" t="s">
        <v>8118</v>
      </c>
      <c r="C2038" t="s">
        <v>8443</v>
      </c>
      <c r="D2038" t="s">
        <v>8444</v>
      </c>
      <c r="E2038" t="s">
        <v>1525</v>
      </c>
      <c r="F2038" t="s">
        <v>8445</v>
      </c>
      <c r="G2038" t="s">
        <v>8446</v>
      </c>
    </row>
    <row r="2039" spans="1:7" x14ac:dyDescent="0.25">
      <c r="A2039" t="s">
        <v>1525</v>
      </c>
      <c r="B2039" t="s">
        <v>8118</v>
      </c>
      <c r="C2039" t="s">
        <v>8447</v>
      </c>
      <c r="D2039" t="s">
        <v>8448</v>
      </c>
      <c r="E2039" t="s">
        <v>1525</v>
      </c>
      <c r="F2039" t="s">
        <v>8449</v>
      </c>
      <c r="G2039" t="s">
        <v>8450</v>
      </c>
    </row>
    <row r="2040" spans="1:7" x14ac:dyDescent="0.25">
      <c r="A2040" t="s">
        <v>1525</v>
      </c>
      <c r="B2040" t="s">
        <v>8118</v>
      </c>
      <c r="C2040" t="s">
        <v>8451</v>
      </c>
      <c r="D2040" t="s">
        <v>8452</v>
      </c>
      <c r="E2040" t="s">
        <v>1525</v>
      </c>
      <c r="F2040" t="s">
        <v>8453</v>
      </c>
      <c r="G2040" t="s">
        <v>8454</v>
      </c>
    </row>
    <row r="2041" spans="1:7" x14ac:dyDescent="0.25">
      <c r="A2041" t="s">
        <v>1525</v>
      </c>
      <c r="B2041" t="s">
        <v>8074</v>
      </c>
      <c r="C2041" t="s">
        <v>8455</v>
      </c>
      <c r="D2041" t="s">
        <v>8456</v>
      </c>
      <c r="E2041" t="s">
        <v>1525</v>
      </c>
      <c r="F2041" t="s">
        <v>8457</v>
      </c>
      <c r="G2041" t="s">
        <v>8458</v>
      </c>
    </row>
    <row r="2042" spans="1:7" x14ac:dyDescent="0.25">
      <c r="A2042" t="s">
        <v>1542</v>
      </c>
      <c r="B2042" t="s">
        <v>8074</v>
      </c>
      <c r="C2042" t="s">
        <v>8459</v>
      </c>
      <c r="D2042" t="s">
        <v>8460</v>
      </c>
      <c r="E2042" t="s">
        <v>8461</v>
      </c>
      <c r="F2042" t="s">
        <v>8462</v>
      </c>
      <c r="G2042" t="s">
        <v>8463</v>
      </c>
    </row>
    <row r="2043" spans="1:7" x14ac:dyDescent="0.25">
      <c r="A2043" t="s">
        <v>1542</v>
      </c>
      <c r="B2043" t="s">
        <v>8118</v>
      </c>
      <c r="C2043" t="s">
        <v>8464</v>
      </c>
      <c r="D2043" t="s">
        <v>8465</v>
      </c>
      <c r="E2043" t="s">
        <v>1542</v>
      </c>
      <c r="F2043" t="s">
        <v>8466</v>
      </c>
      <c r="G2043" t="s">
        <v>8467</v>
      </c>
    </row>
    <row r="2044" spans="1:7" x14ac:dyDescent="0.25">
      <c r="A2044" t="s">
        <v>1542</v>
      </c>
      <c r="B2044" t="s">
        <v>8118</v>
      </c>
      <c r="C2044" t="s">
        <v>8468</v>
      </c>
      <c r="D2044" t="s">
        <v>8469</v>
      </c>
      <c r="E2044" t="s">
        <v>1542</v>
      </c>
      <c r="F2044" t="s">
        <v>8470</v>
      </c>
      <c r="G2044" t="s">
        <v>8471</v>
      </c>
    </row>
    <row r="2045" spans="1:7" x14ac:dyDescent="0.25">
      <c r="A2045" t="s">
        <v>1598</v>
      </c>
      <c r="B2045" t="s">
        <v>8113</v>
      </c>
      <c r="C2045" t="s">
        <v>8472</v>
      </c>
      <c r="D2045" t="s">
        <v>8473</v>
      </c>
      <c r="E2045" t="s">
        <v>1598</v>
      </c>
      <c r="F2045" t="s">
        <v>8474</v>
      </c>
      <c r="G2045" t="s">
        <v>8475</v>
      </c>
    </row>
    <row r="2046" spans="1:7" x14ac:dyDescent="0.25">
      <c r="A2046" t="s">
        <v>1598</v>
      </c>
      <c r="B2046" t="s">
        <v>8113</v>
      </c>
      <c r="C2046" t="s">
        <v>8476</v>
      </c>
      <c r="D2046" t="s">
        <v>8477</v>
      </c>
      <c r="E2046" t="s">
        <v>1598</v>
      </c>
      <c r="F2046" t="s">
        <v>8478</v>
      </c>
      <c r="G2046" t="s">
        <v>8479</v>
      </c>
    </row>
    <row r="2047" spans="1:7" x14ac:dyDescent="0.25">
      <c r="A2047" t="s">
        <v>1607</v>
      </c>
      <c r="B2047" t="s">
        <v>8074</v>
      </c>
      <c r="C2047" t="s">
        <v>8480</v>
      </c>
      <c r="D2047" t="s">
        <v>8481</v>
      </c>
      <c r="E2047" t="s">
        <v>8482</v>
      </c>
      <c r="F2047" t="s">
        <v>8483</v>
      </c>
      <c r="G2047" t="s">
        <v>8484</v>
      </c>
    </row>
    <row r="2048" spans="1:7" x14ac:dyDescent="0.25">
      <c r="A2048" t="s">
        <v>1607</v>
      </c>
      <c r="B2048" t="s">
        <v>8217</v>
      </c>
      <c r="C2048" t="s">
        <v>8485</v>
      </c>
      <c r="D2048" t="s">
        <v>8486</v>
      </c>
      <c r="E2048" t="s">
        <v>1607</v>
      </c>
      <c r="F2048" t="s">
        <v>8487</v>
      </c>
      <c r="G2048" t="s">
        <v>8488</v>
      </c>
    </row>
    <row r="2049" spans="1:7" x14ac:dyDescent="0.25">
      <c r="A2049" t="s">
        <v>3865</v>
      </c>
      <c r="B2049" t="s">
        <v>8074</v>
      </c>
      <c r="C2049" t="s">
        <v>8489</v>
      </c>
      <c r="D2049" t="s">
        <v>8490</v>
      </c>
      <c r="E2049" t="s">
        <v>8491</v>
      </c>
      <c r="F2049" t="s">
        <v>8492</v>
      </c>
      <c r="G2049" t="s">
        <v>8493</v>
      </c>
    </row>
    <row r="2050" spans="1:7" x14ac:dyDescent="0.25">
      <c r="A2050" t="s">
        <v>3865</v>
      </c>
      <c r="B2050" t="s">
        <v>8118</v>
      </c>
      <c r="C2050" t="s">
        <v>8494</v>
      </c>
      <c r="D2050" t="s">
        <v>8495</v>
      </c>
      <c r="E2050" t="s">
        <v>3865</v>
      </c>
      <c r="F2050" t="s">
        <v>8496</v>
      </c>
      <c r="G2050" t="s">
        <v>8497</v>
      </c>
    </row>
    <row r="2051" spans="1:7" x14ac:dyDescent="0.25">
      <c r="A2051" t="s">
        <v>3918</v>
      </c>
      <c r="B2051" t="s">
        <v>8217</v>
      </c>
      <c r="C2051" t="s">
        <v>8498</v>
      </c>
      <c r="D2051" t="s">
        <v>8499</v>
      </c>
      <c r="E2051" t="s">
        <v>3918</v>
      </c>
      <c r="F2051" t="s">
        <v>8500</v>
      </c>
      <c r="G2051" t="s">
        <v>8501</v>
      </c>
    </row>
    <row r="2052" spans="1:7" x14ac:dyDescent="0.25">
      <c r="A2052" t="s">
        <v>3918</v>
      </c>
      <c r="B2052" t="s">
        <v>8074</v>
      </c>
      <c r="C2052" t="s">
        <v>8502</v>
      </c>
      <c r="D2052" t="s">
        <v>8503</v>
      </c>
      <c r="E2052" t="s">
        <v>3918</v>
      </c>
      <c r="F2052" t="s">
        <v>8349</v>
      </c>
      <c r="G2052" t="s">
        <v>8350</v>
      </c>
    </row>
    <row r="2053" spans="1:7" x14ac:dyDescent="0.25">
      <c r="A2053" t="s">
        <v>3927</v>
      </c>
      <c r="B2053" t="s">
        <v>8217</v>
      </c>
      <c r="C2053" t="s">
        <v>8504</v>
      </c>
      <c r="D2053" t="s">
        <v>8505</v>
      </c>
      <c r="E2053" t="s">
        <v>3927</v>
      </c>
      <c r="F2053" t="s">
        <v>8506</v>
      </c>
      <c r="G2053" t="s">
        <v>8507</v>
      </c>
    </row>
    <row r="2054" spans="1:7" x14ac:dyDescent="0.25">
      <c r="A2054" t="s">
        <v>3927</v>
      </c>
      <c r="B2054" t="s">
        <v>8206</v>
      </c>
      <c r="C2054" t="s">
        <v>8508</v>
      </c>
      <c r="D2054" t="s">
        <v>8509</v>
      </c>
      <c r="E2054" t="s">
        <v>8510</v>
      </c>
      <c r="F2054" t="s">
        <v>8511</v>
      </c>
      <c r="G2054" t="s">
        <v>8512</v>
      </c>
    </row>
    <row r="2055" spans="1:7" x14ac:dyDescent="0.25">
      <c r="A2055" t="s">
        <v>1676</v>
      </c>
      <c r="B2055" t="s">
        <v>8113</v>
      </c>
      <c r="C2055" t="s">
        <v>8513</v>
      </c>
      <c r="D2055" t="s">
        <v>8514</v>
      </c>
      <c r="E2055" t="s">
        <v>1676</v>
      </c>
      <c r="F2055" t="s">
        <v>8515</v>
      </c>
      <c r="G2055" t="s">
        <v>8516</v>
      </c>
    </row>
    <row r="2056" spans="1:7" x14ac:dyDescent="0.25">
      <c r="A2056" t="s">
        <v>1723</v>
      </c>
      <c r="B2056" t="s">
        <v>8206</v>
      </c>
      <c r="C2056" t="s">
        <v>8517</v>
      </c>
      <c r="D2056" t="s">
        <v>8518</v>
      </c>
      <c r="E2056" t="s">
        <v>3962</v>
      </c>
      <c r="F2056" t="s">
        <v>8519</v>
      </c>
      <c r="G2056" t="s">
        <v>8520</v>
      </c>
    </row>
    <row r="2057" spans="1:7" x14ac:dyDescent="0.25">
      <c r="A2057" t="s">
        <v>1723</v>
      </c>
      <c r="B2057" t="s">
        <v>8206</v>
      </c>
      <c r="C2057" t="s">
        <v>8521</v>
      </c>
      <c r="D2057" t="s">
        <v>8522</v>
      </c>
      <c r="E2057" t="s">
        <v>1723</v>
      </c>
      <c r="F2057" t="s">
        <v>1743</v>
      </c>
      <c r="G2057" t="s">
        <v>8523</v>
      </c>
    </row>
    <row r="2058" spans="1:7" x14ac:dyDescent="0.25">
      <c r="A2058" t="s">
        <v>1745</v>
      </c>
      <c r="B2058" t="s">
        <v>8113</v>
      </c>
      <c r="C2058" t="s">
        <v>8524</v>
      </c>
      <c r="D2058" t="s">
        <v>8525</v>
      </c>
      <c r="E2058" t="s">
        <v>1745</v>
      </c>
      <c r="F2058" t="s">
        <v>8526</v>
      </c>
      <c r="G2058" t="s">
        <v>8527</v>
      </c>
    </row>
    <row r="2059" spans="1:7" x14ac:dyDescent="0.25">
      <c r="A2059" t="s">
        <v>1745</v>
      </c>
      <c r="B2059" t="s">
        <v>8206</v>
      </c>
      <c r="C2059" t="s">
        <v>8528</v>
      </c>
      <c r="D2059" t="s">
        <v>8529</v>
      </c>
      <c r="E2059" t="s">
        <v>8530</v>
      </c>
      <c r="F2059" t="s">
        <v>8531</v>
      </c>
      <c r="G2059" t="s">
        <v>8532</v>
      </c>
    </row>
    <row r="2060" spans="1:7" x14ac:dyDescent="0.25">
      <c r="A2060" t="s">
        <v>1745</v>
      </c>
      <c r="B2060" t="s">
        <v>8094</v>
      </c>
      <c r="C2060" t="s">
        <v>8533</v>
      </c>
      <c r="D2060" t="s">
        <v>8534</v>
      </c>
      <c r="E2060" t="s">
        <v>1745</v>
      </c>
      <c r="F2060" t="s">
        <v>3979</v>
      </c>
      <c r="G2060" t="s">
        <v>3980</v>
      </c>
    </row>
    <row r="2061" spans="1:7" x14ac:dyDescent="0.25">
      <c r="A2061" t="s">
        <v>1745</v>
      </c>
      <c r="B2061" t="s">
        <v>8074</v>
      </c>
      <c r="C2061" t="s">
        <v>8535</v>
      </c>
      <c r="D2061" t="s">
        <v>8536</v>
      </c>
      <c r="E2061" t="s">
        <v>8537</v>
      </c>
      <c r="F2061" t="s">
        <v>8538</v>
      </c>
      <c r="G2061" t="s">
        <v>8539</v>
      </c>
    </row>
    <row r="2062" spans="1:7" x14ac:dyDescent="0.25">
      <c r="A2062" t="s">
        <v>1745</v>
      </c>
      <c r="B2062" t="s">
        <v>8074</v>
      </c>
      <c r="C2062" t="s">
        <v>8540</v>
      </c>
      <c r="D2062" t="s">
        <v>8541</v>
      </c>
      <c r="E2062" t="s">
        <v>1745</v>
      </c>
      <c r="F2062" t="s">
        <v>8542</v>
      </c>
      <c r="G2062" t="s">
        <v>8543</v>
      </c>
    </row>
    <row r="2063" spans="1:7" x14ac:dyDescent="0.25">
      <c r="A2063" t="s">
        <v>1934</v>
      </c>
      <c r="B2063" t="s">
        <v>8074</v>
      </c>
      <c r="C2063" t="s">
        <v>8544</v>
      </c>
      <c r="D2063" t="s">
        <v>8545</v>
      </c>
      <c r="E2063" t="s">
        <v>1934</v>
      </c>
      <c r="F2063" t="s">
        <v>8546</v>
      </c>
      <c r="G2063" t="s">
        <v>8547</v>
      </c>
    </row>
    <row r="2064" spans="1:7" x14ac:dyDescent="0.25">
      <c r="A2064" t="s">
        <v>1947</v>
      </c>
      <c r="B2064" t="s">
        <v>8094</v>
      </c>
      <c r="C2064" t="s">
        <v>8548</v>
      </c>
      <c r="D2064" t="s">
        <v>8549</v>
      </c>
      <c r="E2064" t="s">
        <v>1947</v>
      </c>
      <c r="F2064" t="s">
        <v>8550</v>
      </c>
      <c r="G2064" t="s">
        <v>8551</v>
      </c>
    </row>
    <row r="2065" spans="1:7" x14ac:dyDescent="0.25">
      <c r="A2065" t="s">
        <v>1947</v>
      </c>
      <c r="B2065" t="s">
        <v>8118</v>
      </c>
      <c r="C2065" t="s">
        <v>8552</v>
      </c>
      <c r="D2065" t="s">
        <v>8553</v>
      </c>
      <c r="E2065" t="s">
        <v>1947</v>
      </c>
      <c r="F2065" t="s">
        <v>8554</v>
      </c>
      <c r="G2065" t="s">
        <v>8555</v>
      </c>
    </row>
    <row r="2066" spans="1:7" x14ac:dyDescent="0.25">
      <c r="A2066" t="s">
        <v>1947</v>
      </c>
      <c r="B2066" t="s">
        <v>8118</v>
      </c>
      <c r="C2066" t="s">
        <v>8556</v>
      </c>
      <c r="D2066" t="s">
        <v>8557</v>
      </c>
      <c r="E2066" t="s">
        <v>1947</v>
      </c>
      <c r="F2066" t="s">
        <v>8558</v>
      </c>
      <c r="G2066" t="s">
        <v>8559</v>
      </c>
    </row>
    <row r="2067" spans="1:7" x14ac:dyDescent="0.25">
      <c r="A2067" t="s">
        <v>1947</v>
      </c>
      <c r="B2067" t="s">
        <v>8118</v>
      </c>
      <c r="C2067" t="s">
        <v>8560</v>
      </c>
      <c r="D2067" t="s">
        <v>8553</v>
      </c>
      <c r="E2067" t="s">
        <v>1947</v>
      </c>
      <c r="F2067" t="s">
        <v>8554</v>
      </c>
      <c r="G2067" t="s">
        <v>8555</v>
      </c>
    </row>
    <row r="2068" spans="1:7" x14ac:dyDescent="0.25">
      <c r="A2068" t="s">
        <v>1947</v>
      </c>
      <c r="B2068" t="s">
        <v>8118</v>
      </c>
      <c r="C2068" t="s">
        <v>8561</v>
      </c>
      <c r="D2068" t="s">
        <v>8562</v>
      </c>
      <c r="E2068" t="s">
        <v>1947</v>
      </c>
      <c r="F2068" t="s">
        <v>8563</v>
      </c>
      <c r="G2068" t="s">
        <v>8564</v>
      </c>
    </row>
    <row r="2069" spans="1:7" x14ac:dyDescent="0.25">
      <c r="A2069" t="s">
        <v>1947</v>
      </c>
      <c r="B2069" t="s">
        <v>8118</v>
      </c>
      <c r="C2069" t="s">
        <v>8565</v>
      </c>
      <c r="D2069" t="s">
        <v>8566</v>
      </c>
      <c r="E2069" t="s">
        <v>1947</v>
      </c>
      <c r="F2069" t="s">
        <v>8567</v>
      </c>
      <c r="G2069" t="s">
        <v>8568</v>
      </c>
    </row>
    <row r="2070" spans="1:7" x14ac:dyDescent="0.25">
      <c r="A2070" t="s">
        <v>1947</v>
      </c>
      <c r="B2070" t="s">
        <v>8258</v>
      </c>
      <c r="C2070" t="s">
        <v>8569</v>
      </c>
      <c r="D2070" t="s">
        <v>8570</v>
      </c>
      <c r="E2070" t="s">
        <v>1947</v>
      </c>
      <c r="F2070" t="s">
        <v>8571</v>
      </c>
      <c r="G2070" t="s">
        <v>8572</v>
      </c>
    </row>
    <row r="2071" spans="1:7" x14ac:dyDescent="0.25">
      <c r="A2071" t="s">
        <v>1966</v>
      </c>
      <c r="B2071" t="s">
        <v>8217</v>
      </c>
      <c r="C2071" t="s">
        <v>8573</v>
      </c>
      <c r="D2071" t="s">
        <v>8574</v>
      </c>
      <c r="E2071" t="s">
        <v>1966</v>
      </c>
      <c r="F2071" t="s">
        <v>8575</v>
      </c>
      <c r="G2071" t="s">
        <v>8576</v>
      </c>
    </row>
    <row r="2072" spans="1:7" x14ac:dyDescent="0.25">
      <c r="A2072" t="s">
        <v>1966</v>
      </c>
      <c r="B2072" t="s">
        <v>8094</v>
      </c>
      <c r="C2072" t="s">
        <v>8577</v>
      </c>
      <c r="D2072" t="s">
        <v>8578</v>
      </c>
      <c r="E2072" t="s">
        <v>1966</v>
      </c>
      <c r="F2072" t="s">
        <v>8579</v>
      </c>
      <c r="G2072" t="s">
        <v>8580</v>
      </c>
    </row>
    <row r="2073" spans="1:7" x14ac:dyDescent="0.25">
      <c r="A2073" t="s">
        <v>1966</v>
      </c>
      <c r="B2073" t="s">
        <v>8094</v>
      </c>
      <c r="C2073" t="s">
        <v>8581</v>
      </c>
      <c r="D2073" t="s">
        <v>8582</v>
      </c>
      <c r="E2073" t="s">
        <v>1966</v>
      </c>
      <c r="F2073" t="s">
        <v>8583</v>
      </c>
      <c r="G2073" t="s">
        <v>8584</v>
      </c>
    </row>
    <row r="2074" spans="1:7" x14ac:dyDescent="0.25">
      <c r="A2074" t="s">
        <v>1966</v>
      </c>
      <c r="B2074" t="s">
        <v>8094</v>
      </c>
      <c r="C2074" t="s">
        <v>8585</v>
      </c>
      <c r="D2074" t="s">
        <v>8586</v>
      </c>
      <c r="E2074" t="s">
        <v>1966</v>
      </c>
      <c r="F2074" t="s">
        <v>8587</v>
      </c>
      <c r="G2074" t="s">
        <v>8588</v>
      </c>
    </row>
    <row r="2075" spans="1:7" x14ac:dyDescent="0.25">
      <c r="A2075" t="s">
        <v>1966</v>
      </c>
      <c r="B2075" t="s">
        <v>8094</v>
      </c>
      <c r="C2075" t="s">
        <v>8589</v>
      </c>
      <c r="D2075" t="s">
        <v>8590</v>
      </c>
      <c r="E2075" t="s">
        <v>1966</v>
      </c>
      <c r="F2075" t="s">
        <v>8591</v>
      </c>
      <c r="G2075" t="s">
        <v>8592</v>
      </c>
    </row>
    <row r="2076" spans="1:7" x14ac:dyDescent="0.25">
      <c r="A2076" t="s">
        <v>1966</v>
      </c>
      <c r="B2076" t="s">
        <v>8118</v>
      </c>
      <c r="C2076" t="s">
        <v>8593</v>
      </c>
      <c r="D2076" t="s">
        <v>8594</v>
      </c>
      <c r="E2076" t="s">
        <v>1966</v>
      </c>
      <c r="F2076" t="s">
        <v>8595</v>
      </c>
      <c r="G2076" t="s">
        <v>8596</v>
      </c>
    </row>
    <row r="2077" spans="1:7" x14ac:dyDescent="0.25">
      <c r="A2077" t="s">
        <v>1966</v>
      </c>
      <c r="B2077" t="s">
        <v>8094</v>
      </c>
      <c r="C2077" t="s">
        <v>8597</v>
      </c>
      <c r="D2077" t="s">
        <v>8598</v>
      </c>
      <c r="E2077" t="s">
        <v>1966</v>
      </c>
      <c r="F2077" t="s">
        <v>8599</v>
      </c>
      <c r="G2077" t="s">
        <v>8600</v>
      </c>
    </row>
    <row r="2078" spans="1:7" x14ac:dyDescent="0.25">
      <c r="A2078" t="s">
        <v>2048</v>
      </c>
      <c r="B2078" t="s">
        <v>8118</v>
      </c>
      <c r="C2078" t="s">
        <v>8601</v>
      </c>
      <c r="D2078" t="s">
        <v>8602</v>
      </c>
      <c r="E2078" t="s">
        <v>8603</v>
      </c>
      <c r="F2078" t="s">
        <v>8604</v>
      </c>
      <c r="G2078" t="s">
        <v>8605</v>
      </c>
    </row>
    <row r="2079" spans="1:7" x14ac:dyDescent="0.25">
      <c r="A2079" t="s">
        <v>2048</v>
      </c>
      <c r="B2079" t="s">
        <v>8206</v>
      </c>
      <c r="C2079" t="s">
        <v>8606</v>
      </c>
      <c r="D2079" t="s">
        <v>8607</v>
      </c>
      <c r="E2079" t="s">
        <v>2048</v>
      </c>
      <c r="F2079" t="s">
        <v>6149</v>
      </c>
      <c r="G2079" t="s">
        <v>6150</v>
      </c>
    </row>
    <row r="2080" spans="1:7" x14ac:dyDescent="0.25">
      <c r="A2080" t="s">
        <v>2053</v>
      </c>
      <c r="B2080" t="s">
        <v>8217</v>
      </c>
      <c r="C2080" t="s">
        <v>8608</v>
      </c>
      <c r="D2080" t="s">
        <v>8609</v>
      </c>
      <c r="E2080" t="s">
        <v>2053</v>
      </c>
      <c r="F2080" t="s">
        <v>8610</v>
      </c>
      <c r="G2080" t="s">
        <v>8611</v>
      </c>
    </row>
    <row r="2081" spans="1:7" x14ac:dyDescent="0.25">
      <c r="A2081" t="s">
        <v>2155</v>
      </c>
      <c r="B2081" t="s">
        <v>8094</v>
      </c>
      <c r="C2081" t="s">
        <v>8612</v>
      </c>
      <c r="D2081" t="s">
        <v>8613</v>
      </c>
      <c r="E2081" t="s">
        <v>2155</v>
      </c>
      <c r="F2081" t="s">
        <v>8614</v>
      </c>
      <c r="G2081" t="s">
        <v>8615</v>
      </c>
    </row>
    <row r="2082" spans="1:7" x14ac:dyDescent="0.25">
      <c r="A2082" t="s">
        <v>2155</v>
      </c>
      <c r="B2082" t="s">
        <v>8094</v>
      </c>
      <c r="C2082" t="s">
        <v>8616</v>
      </c>
      <c r="D2082" t="s">
        <v>8617</v>
      </c>
      <c r="E2082" t="s">
        <v>2155</v>
      </c>
      <c r="F2082" t="s">
        <v>8618</v>
      </c>
      <c r="G2082" t="s">
        <v>8619</v>
      </c>
    </row>
    <row r="2083" spans="1:7" x14ac:dyDescent="0.25">
      <c r="A2083" t="s">
        <v>2155</v>
      </c>
      <c r="B2083" t="s">
        <v>8094</v>
      </c>
      <c r="C2083" t="s">
        <v>8620</v>
      </c>
      <c r="D2083" t="s">
        <v>8621</v>
      </c>
      <c r="E2083" t="s">
        <v>2155</v>
      </c>
      <c r="F2083" t="s">
        <v>8004</v>
      </c>
      <c r="G2083" t="s">
        <v>8003</v>
      </c>
    </row>
    <row r="2084" spans="1:7" x14ac:dyDescent="0.25">
      <c r="A2084" t="s">
        <v>2155</v>
      </c>
      <c r="B2084" t="s">
        <v>8094</v>
      </c>
      <c r="C2084" t="s">
        <v>8622</v>
      </c>
      <c r="D2084" t="s">
        <v>782</v>
      </c>
      <c r="E2084" t="s">
        <v>2155</v>
      </c>
      <c r="F2084" t="s">
        <v>8623</v>
      </c>
      <c r="G2084" t="s">
        <v>8624</v>
      </c>
    </row>
    <row r="2085" spans="1:7" x14ac:dyDescent="0.25">
      <c r="A2085" t="s">
        <v>2155</v>
      </c>
      <c r="B2085" t="s">
        <v>8094</v>
      </c>
      <c r="C2085" t="s">
        <v>8625</v>
      </c>
      <c r="D2085" t="s">
        <v>7613</v>
      </c>
      <c r="E2085" t="s">
        <v>2155</v>
      </c>
      <c r="F2085" t="s">
        <v>7614</v>
      </c>
      <c r="G2085" t="s">
        <v>7615</v>
      </c>
    </row>
    <row r="2086" spans="1:7" x14ac:dyDescent="0.25">
      <c r="A2086" t="s">
        <v>2155</v>
      </c>
      <c r="B2086" t="s">
        <v>8217</v>
      </c>
      <c r="C2086" t="s">
        <v>8626</v>
      </c>
      <c r="D2086" t="s">
        <v>8627</v>
      </c>
      <c r="E2086" t="s">
        <v>2155</v>
      </c>
      <c r="F2086" t="s">
        <v>8628</v>
      </c>
      <c r="G2086" t="s">
        <v>8629</v>
      </c>
    </row>
    <row r="2087" spans="1:7" x14ac:dyDescent="0.25">
      <c r="A2087" t="s">
        <v>2155</v>
      </c>
      <c r="B2087" t="s">
        <v>8217</v>
      </c>
      <c r="C2087" t="s">
        <v>8630</v>
      </c>
      <c r="D2087" t="s">
        <v>8631</v>
      </c>
      <c r="E2087" t="s">
        <v>2155</v>
      </c>
      <c r="F2087" t="s">
        <v>8632</v>
      </c>
      <c r="G2087" t="s">
        <v>8633</v>
      </c>
    </row>
    <row r="2088" spans="1:7" x14ac:dyDescent="0.25">
      <c r="A2088" t="s">
        <v>2155</v>
      </c>
      <c r="B2088" t="s">
        <v>8094</v>
      </c>
      <c r="C2088" t="s">
        <v>8634</v>
      </c>
      <c r="D2088" t="s">
        <v>8635</v>
      </c>
      <c r="E2088" t="s">
        <v>2155</v>
      </c>
      <c r="F2088" t="s">
        <v>8636</v>
      </c>
      <c r="G2088" t="s">
        <v>8637</v>
      </c>
    </row>
    <row r="2089" spans="1:7" x14ac:dyDescent="0.25">
      <c r="A2089" t="s">
        <v>2155</v>
      </c>
      <c r="B2089" t="s">
        <v>8094</v>
      </c>
      <c r="C2089" t="s">
        <v>8638</v>
      </c>
      <c r="D2089" t="s">
        <v>8639</v>
      </c>
      <c r="E2089" t="s">
        <v>2155</v>
      </c>
      <c r="F2089" t="s">
        <v>8640</v>
      </c>
      <c r="G2089" t="s">
        <v>8641</v>
      </c>
    </row>
    <row r="2090" spans="1:7" x14ac:dyDescent="0.25">
      <c r="A2090" t="s">
        <v>2155</v>
      </c>
      <c r="B2090" t="s">
        <v>8094</v>
      </c>
      <c r="C2090" t="s">
        <v>8642</v>
      </c>
      <c r="D2090" t="s">
        <v>8643</v>
      </c>
      <c r="E2090" t="s">
        <v>2155</v>
      </c>
      <c r="F2090" t="s">
        <v>8636</v>
      </c>
      <c r="G2090" t="s">
        <v>7627</v>
      </c>
    </row>
    <row r="2091" spans="1:7" x14ac:dyDescent="0.25">
      <c r="A2091" t="s">
        <v>2155</v>
      </c>
      <c r="B2091" t="s">
        <v>8094</v>
      </c>
      <c r="C2091" t="s">
        <v>8644</v>
      </c>
      <c r="D2091" t="s">
        <v>8645</v>
      </c>
      <c r="E2091" t="s">
        <v>2155</v>
      </c>
      <c r="F2091" t="s">
        <v>8646</v>
      </c>
      <c r="G2091" t="s">
        <v>8647</v>
      </c>
    </row>
    <row r="2092" spans="1:7" x14ac:dyDescent="0.25">
      <c r="A2092" t="s">
        <v>2231</v>
      </c>
      <c r="B2092" t="s">
        <v>8118</v>
      </c>
      <c r="C2092" t="s">
        <v>8648</v>
      </c>
      <c r="D2092" t="s">
        <v>8649</v>
      </c>
      <c r="E2092" t="s">
        <v>8650</v>
      </c>
      <c r="F2092" t="s">
        <v>8651</v>
      </c>
      <c r="G2092" t="s">
        <v>8652</v>
      </c>
    </row>
    <row r="2093" spans="1:7" x14ac:dyDescent="0.25">
      <c r="A2093" t="s">
        <v>2231</v>
      </c>
      <c r="B2093" t="s">
        <v>8118</v>
      </c>
      <c r="C2093" t="s">
        <v>8653</v>
      </c>
      <c r="D2093" t="s">
        <v>8654</v>
      </c>
      <c r="E2093" t="s">
        <v>2231</v>
      </c>
      <c r="F2093" t="s">
        <v>8655</v>
      </c>
      <c r="G2093" t="s">
        <v>8656</v>
      </c>
    </row>
    <row r="2094" spans="1:7" x14ac:dyDescent="0.25">
      <c r="A2094" t="s">
        <v>2231</v>
      </c>
      <c r="B2094" t="s">
        <v>8118</v>
      </c>
      <c r="C2094" t="s">
        <v>8657</v>
      </c>
      <c r="D2094" t="s">
        <v>8658</v>
      </c>
      <c r="E2094" t="s">
        <v>2231</v>
      </c>
      <c r="F2094" t="s">
        <v>8035</v>
      </c>
      <c r="G2094" t="s">
        <v>8034</v>
      </c>
    </row>
    <row r="2095" spans="1:7" x14ac:dyDescent="0.25">
      <c r="A2095" t="s">
        <v>2242</v>
      </c>
      <c r="B2095" t="s">
        <v>8118</v>
      </c>
      <c r="C2095" t="s">
        <v>8659</v>
      </c>
      <c r="D2095" t="s">
        <v>8660</v>
      </c>
      <c r="E2095" t="s">
        <v>2242</v>
      </c>
      <c r="F2095" t="s">
        <v>8661</v>
      </c>
      <c r="G2095" t="s">
        <v>8662</v>
      </c>
    </row>
    <row r="2096" spans="1:7" x14ac:dyDescent="0.25">
      <c r="A2096" t="s">
        <v>2242</v>
      </c>
      <c r="B2096" t="s">
        <v>8074</v>
      </c>
      <c r="C2096" t="s">
        <v>8663</v>
      </c>
      <c r="D2096" t="s">
        <v>8664</v>
      </c>
      <c r="E2096" t="s">
        <v>4361</v>
      </c>
      <c r="F2096" t="s">
        <v>8665</v>
      </c>
      <c r="G2096" t="s">
        <v>8666</v>
      </c>
    </row>
    <row r="2097" spans="1:7" x14ac:dyDescent="0.25">
      <c r="A2097" t="s">
        <v>2269</v>
      </c>
      <c r="B2097" t="s">
        <v>8094</v>
      </c>
      <c r="C2097" t="s">
        <v>8667</v>
      </c>
      <c r="D2097" t="s">
        <v>8668</v>
      </c>
      <c r="E2097" t="s">
        <v>8669</v>
      </c>
      <c r="F2097" t="s">
        <v>8670</v>
      </c>
      <c r="G2097" t="s">
        <v>8671</v>
      </c>
    </row>
    <row r="2098" spans="1:7" x14ac:dyDescent="0.25">
      <c r="A2098" t="s">
        <v>2269</v>
      </c>
      <c r="B2098" t="s">
        <v>8118</v>
      </c>
      <c r="C2098" t="s">
        <v>8672</v>
      </c>
      <c r="D2098" t="s">
        <v>8673</v>
      </c>
      <c r="E2098" t="s">
        <v>2335</v>
      </c>
      <c r="F2098" t="s">
        <v>8674</v>
      </c>
      <c r="G2098" t="s">
        <v>8675</v>
      </c>
    </row>
    <row r="2099" spans="1:7" x14ac:dyDescent="0.25">
      <c r="A2099" t="s">
        <v>2269</v>
      </c>
      <c r="B2099" t="s">
        <v>8118</v>
      </c>
      <c r="C2099" t="s">
        <v>8676</v>
      </c>
      <c r="D2099" t="s">
        <v>8677</v>
      </c>
      <c r="E2099" t="s">
        <v>2269</v>
      </c>
      <c r="F2099" t="s">
        <v>8678</v>
      </c>
      <c r="G2099" t="s">
        <v>8679</v>
      </c>
    </row>
    <row r="2100" spans="1:7" x14ac:dyDescent="0.25">
      <c r="A2100" t="s">
        <v>2269</v>
      </c>
      <c r="B2100" t="s">
        <v>8258</v>
      </c>
      <c r="C2100" t="s">
        <v>8680</v>
      </c>
      <c r="D2100" t="s">
        <v>8681</v>
      </c>
      <c r="E2100" t="s">
        <v>2269</v>
      </c>
      <c r="F2100" t="s">
        <v>8682</v>
      </c>
      <c r="G2100" t="s">
        <v>8683</v>
      </c>
    </row>
    <row r="2101" spans="1:7" x14ac:dyDescent="0.25">
      <c r="A2101" t="s">
        <v>2269</v>
      </c>
      <c r="B2101" t="s">
        <v>8118</v>
      </c>
      <c r="C2101" t="s">
        <v>8684</v>
      </c>
      <c r="D2101" t="s">
        <v>8685</v>
      </c>
      <c r="E2101" t="s">
        <v>2269</v>
      </c>
      <c r="F2101" t="s">
        <v>8686</v>
      </c>
      <c r="G2101" t="s">
        <v>8687</v>
      </c>
    </row>
    <row r="2102" spans="1:7" x14ac:dyDescent="0.25">
      <c r="A2102" t="s">
        <v>2269</v>
      </c>
      <c r="B2102" t="s">
        <v>8258</v>
      </c>
      <c r="C2102" t="s">
        <v>8688</v>
      </c>
      <c r="D2102" t="s">
        <v>8689</v>
      </c>
      <c r="E2102" t="s">
        <v>2269</v>
      </c>
      <c r="F2102" t="s">
        <v>8690</v>
      </c>
      <c r="G2102" t="s">
        <v>8691</v>
      </c>
    </row>
    <row r="2103" spans="1:7" x14ac:dyDescent="0.25">
      <c r="A2103" t="s">
        <v>2269</v>
      </c>
      <c r="B2103" t="s">
        <v>8258</v>
      </c>
      <c r="C2103" t="s">
        <v>8692</v>
      </c>
      <c r="D2103" t="s">
        <v>8693</v>
      </c>
      <c r="E2103" t="s">
        <v>2269</v>
      </c>
      <c r="F2103" t="s">
        <v>8694</v>
      </c>
      <c r="G2103" t="s">
        <v>8695</v>
      </c>
    </row>
    <row r="2104" spans="1:7" x14ac:dyDescent="0.25">
      <c r="A2104" t="s">
        <v>2269</v>
      </c>
      <c r="B2104" t="s">
        <v>8258</v>
      </c>
      <c r="C2104" t="s">
        <v>8696</v>
      </c>
      <c r="D2104" t="s">
        <v>8697</v>
      </c>
      <c r="E2104" t="s">
        <v>2269</v>
      </c>
      <c r="F2104" t="s">
        <v>8698</v>
      </c>
      <c r="G2104" t="s">
        <v>8699</v>
      </c>
    </row>
    <row r="2105" spans="1:7" x14ac:dyDescent="0.25">
      <c r="A2105" t="s">
        <v>2269</v>
      </c>
      <c r="B2105" t="s">
        <v>8258</v>
      </c>
      <c r="C2105" t="s">
        <v>8700</v>
      </c>
      <c r="D2105" t="s">
        <v>8701</v>
      </c>
      <c r="E2105" t="s">
        <v>2269</v>
      </c>
      <c r="F2105" t="s">
        <v>8702</v>
      </c>
      <c r="G2105" t="s">
        <v>8703</v>
      </c>
    </row>
    <row r="2106" spans="1:7" x14ac:dyDescent="0.25">
      <c r="A2106" t="s">
        <v>2269</v>
      </c>
      <c r="B2106" t="s">
        <v>8118</v>
      </c>
      <c r="C2106" t="s">
        <v>8704</v>
      </c>
      <c r="D2106" t="s">
        <v>8705</v>
      </c>
      <c r="E2106" t="s">
        <v>2269</v>
      </c>
      <c r="F2106" t="s">
        <v>8706</v>
      </c>
      <c r="G2106" t="s">
        <v>8707</v>
      </c>
    </row>
    <row r="2107" spans="1:7" x14ac:dyDescent="0.25">
      <c r="A2107" t="s">
        <v>2269</v>
      </c>
      <c r="B2107" t="s">
        <v>8217</v>
      </c>
      <c r="C2107" t="s">
        <v>8708</v>
      </c>
      <c r="D2107" t="s">
        <v>8709</v>
      </c>
      <c r="E2107" t="s">
        <v>2269</v>
      </c>
      <c r="F2107" t="s">
        <v>8710</v>
      </c>
      <c r="G2107" t="s">
        <v>8711</v>
      </c>
    </row>
    <row r="2108" spans="1:7" x14ac:dyDescent="0.25">
      <c r="A2108" t="s">
        <v>2269</v>
      </c>
      <c r="B2108" t="s">
        <v>8074</v>
      </c>
      <c r="C2108" t="s">
        <v>8712</v>
      </c>
      <c r="D2108" t="s">
        <v>8713</v>
      </c>
      <c r="E2108" t="s">
        <v>2269</v>
      </c>
      <c r="F2108" t="s">
        <v>8714</v>
      </c>
      <c r="G2108" t="s">
        <v>8715</v>
      </c>
    </row>
    <row r="2109" spans="1:7" x14ac:dyDescent="0.25">
      <c r="A2109" t="s">
        <v>2269</v>
      </c>
      <c r="B2109" t="s">
        <v>8094</v>
      </c>
      <c r="C2109" t="s">
        <v>8716</v>
      </c>
      <c r="D2109" t="s">
        <v>8717</v>
      </c>
      <c r="E2109" t="s">
        <v>2269</v>
      </c>
      <c r="F2109" t="s">
        <v>8718</v>
      </c>
      <c r="G2109" t="s">
        <v>8719</v>
      </c>
    </row>
    <row r="2110" spans="1:7" x14ac:dyDescent="0.25">
      <c r="A2110" t="s">
        <v>2269</v>
      </c>
      <c r="B2110" t="s">
        <v>8094</v>
      </c>
      <c r="C2110" t="s">
        <v>8720</v>
      </c>
      <c r="D2110" t="s">
        <v>8721</v>
      </c>
      <c r="E2110" t="s">
        <v>2269</v>
      </c>
      <c r="F2110" t="s">
        <v>8722</v>
      </c>
      <c r="G2110" t="s">
        <v>8723</v>
      </c>
    </row>
    <row r="2111" spans="1:7" x14ac:dyDescent="0.25">
      <c r="A2111" t="s">
        <v>2393</v>
      </c>
      <c r="B2111" t="s">
        <v>8094</v>
      </c>
      <c r="C2111" t="s">
        <v>8724</v>
      </c>
      <c r="D2111" t="s">
        <v>8725</v>
      </c>
      <c r="E2111" t="s">
        <v>2393</v>
      </c>
      <c r="F2111" t="s">
        <v>8726</v>
      </c>
      <c r="G2111" t="s">
        <v>8727</v>
      </c>
    </row>
    <row r="2112" spans="1:7" x14ac:dyDescent="0.25">
      <c r="A2112" t="s">
        <v>4391</v>
      </c>
      <c r="B2112" t="s">
        <v>8258</v>
      </c>
      <c r="C2112" t="s">
        <v>8728</v>
      </c>
      <c r="D2112" t="s">
        <v>8729</v>
      </c>
      <c r="E2112" t="s">
        <v>4391</v>
      </c>
      <c r="F2112" t="s">
        <v>8730</v>
      </c>
      <c r="G2112" t="s">
        <v>8731</v>
      </c>
    </row>
    <row r="2113" spans="1:7" x14ac:dyDescent="0.25">
      <c r="A2113" t="s">
        <v>2423</v>
      </c>
      <c r="B2113" t="s">
        <v>8079</v>
      </c>
      <c r="C2113" t="s">
        <v>8732</v>
      </c>
      <c r="D2113" t="s">
        <v>8733</v>
      </c>
      <c r="E2113" t="s">
        <v>2423</v>
      </c>
      <c r="F2113" t="s">
        <v>8734</v>
      </c>
      <c r="G2113" t="s">
        <v>8735</v>
      </c>
    </row>
    <row r="2114" spans="1:7" x14ac:dyDescent="0.25">
      <c r="A2114" t="s">
        <v>2440</v>
      </c>
      <c r="B2114" t="s">
        <v>8094</v>
      </c>
      <c r="C2114" t="s">
        <v>8736</v>
      </c>
      <c r="D2114" t="s">
        <v>8737</v>
      </c>
      <c r="E2114" t="s">
        <v>2440</v>
      </c>
      <c r="F2114" t="s">
        <v>8738</v>
      </c>
      <c r="G2114" t="s">
        <v>8739</v>
      </c>
    </row>
    <row r="2115" spans="1:7" x14ac:dyDescent="0.25">
      <c r="A2115" t="s">
        <v>2440</v>
      </c>
      <c r="B2115" t="s">
        <v>8094</v>
      </c>
      <c r="C2115" t="s">
        <v>8740</v>
      </c>
      <c r="D2115" t="s">
        <v>8741</v>
      </c>
      <c r="E2115" t="s">
        <v>2453</v>
      </c>
      <c r="F2115" t="s">
        <v>8742</v>
      </c>
      <c r="G2115" t="s">
        <v>8743</v>
      </c>
    </row>
    <row r="2116" spans="1:7" x14ac:dyDescent="0.25">
      <c r="A2116" t="s">
        <v>2440</v>
      </c>
      <c r="B2116" t="s">
        <v>8118</v>
      </c>
      <c r="C2116" t="s">
        <v>8744</v>
      </c>
      <c r="D2116" t="s">
        <v>8745</v>
      </c>
      <c r="E2116" t="s">
        <v>2453</v>
      </c>
      <c r="F2116" t="s">
        <v>8746</v>
      </c>
      <c r="G2116" t="s">
        <v>8747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C38A-B9EA-4301-A4BC-F933B4DBE4BC}">
  <dimension ref="A1:B11"/>
  <sheetViews>
    <sheetView tabSelected="1" workbookViewId="0">
      <selection activeCell="B20" sqref="B20"/>
    </sheetView>
  </sheetViews>
  <sheetFormatPr defaultRowHeight="15" x14ac:dyDescent="0.25"/>
  <cols>
    <col min="1" max="1" width="24.140625" bestFit="1" customWidth="1"/>
    <col min="2" max="2" width="29.1406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8748</v>
      </c>
      <c r="B3" t="s">
        <v>8750</v>
      </c>
    </row>
    <row r="4" spans="1:2" x14ac:dyDescent="0.25">
      <c r="A4" s="2" t="s">
        <v>2495</v>
      </c>
      <c r="B4">
        <v>3</v>
      </c>
    </row>
    <row r="5" spans="1:2" x14ac:dyDescent="0.25">
      <c r="A5" s="2" t="s">
        <v>4714</v>
      </c>
      <c r="B5">
        <v>1</v>
      </c>
    </row>
    <row r="6" spans="1:2" x14ac:dyDescent="0.25">
      <c r="A6" s="2" t="s">
        <v>7114</v>
      </c>
      <c r="B6">
        <v>1</v>
      </c>
    </row>
    <row r="7" spans="1:2" x14ac:dyDescent="0.25">
      <c r="A7" s="2" t="s">
        <v>8074</v>
      </c>
      <c r="B7">
        <v>1</v>
      </c>
    </row>
    <row r="8" spans="1:2" x14ac:dyDescent="0.25">
      <c r="A8" s="2" t="s">
        <v>8079</v>
      </c>
      <c r="B8">
        <v>1</v>
      </c>
    </row>
    <row r="9" spans="1:2" x14ac:dyDescent="0.25">
      <c r="A9" s="2" t="s">
        <v>8</v>
      </c>
      <c r="B9">
        <v>2</v>
      </c>
    </row>
    <row r="10" spans="1:2" x14ac:dyDescent="0.25">
      <c r="A10" s="2" t="s">
        <v>6415</v>
      </c>
      <c r="B10">
        <v>1</v>
      </c>
    </row>
    <row r="11" spans="1:2" x14ac:dyDescent="0.25">
      <c r="A11" s="2" t="s">
        <v>8749</v>
      </c>
      <c r="B11">
        <v>10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775FCA-0566-47A6-8277-66A1AF0F50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Strutture ricettive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Assistenza</dc:creator>
  <cp:lastModifiedBy>Assistenza</cp:lastModifiedBy>
  <dcterms:created xsi:type="dcterms:W3CDTF">2026-01-26T10:15:06Z</dcterms:created>
  <dcterms:modified xsi:type="dcterms:W3CDTF">2026-01-26T11:04:24Z</dcterms:modified>
</cp:coreProperties>
</file>