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ชีต1" sheetId="1" r:id="rId4"/>
  </sheets>
  <definedNames/>
  <calcPr/>
</workbook>
</file>

<file path=xl/sharedStrings.xml><?xml version="1.0" encoding="utf-8"?>
<sst xmlns="http://schemas.openxmlformats.org/spreadsheetml/2006/main" count="4" uniqueCount="4">
  <si>
    <t>B.C</t>
  </si>
  <si>
    <t>women</t>
  </si>
  <si>
    <t>men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</si>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</sst>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0" numFmtId="0" xfId="0" applyAlignment="1" applyFill="1" applyFont="1">
      <alignment readingOrder="0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2540.0</v>
      </c>
      <c r="B2" s="3">
        <v>3.0134449E7</v>
      </c>
      <c r="C2" s="3">
        <v>3.0331794E7</v>
      </c>
      <c r="D2" s="3">
        <f t="shared" ref="D2:D9" si="1">SUM(B2:C2)</f>
        <v>60466243</v>
      </c>
    </row>
    <row r="3">
      <c r="A3" s="4">
        <v>2541.0</v>
      </c>
      <c r="B3" s="3">
        <v>3.0443716E7</v>
      </c>
      <c r="C3" s="3">
        <v>3.0712172E7</v>
      </c>
      <c r="D3" s="3">
        <f t="shared" si="1"/>
        <v>61155888</v>
      </c>
    </row>
    <row r="4">
      <c r="A4" s="2">
        <v>2542.0</v>
      </c>
      <c r="B4" s="3">
        <v>3.0620906E7</v>
      </c>
      <c r="C4" s="3">
        <v>3.0943074E7</v>
      </c>
      <c r="D4" s="3">
        <f t="shared" si="1"/>
        <v>61563980</v>
      </c>
    </row>
    <row r="5">
      <c r="A5" s="4">
        <v>2543.0</v>
      </c>
      <c r="B5" s="3">
        <v>3.0687612E7</v>
      </c>
      <c r="C5" s="3">
        <v>3.1082647E7</v>
      </c>
      <c r="D5" s="3">
        <f t="shared" si="1"/>
        <v>61770259</v>
      </c>
    </row>
    <row r="6">
      <c r="A6" s="2">
        <v>2544.0</v>
      </c>
      <c r="B6" s="5">
        <v>3.0819267E7</v>
      </c>
      <c r="C6" s="5">
        <v>3.1274588E7</v>
      </c>
      <c r="D6" s="3">
        <f t="shared" si="1"/>
        <v>62093855</v>
      </c>
    </row>
    <row r="7">
      <c r="A7" s="4">
        <v>2545.0</v>
      </c>
      <c r="B7" s="3">
        <v>3.1026566E7</v>
      </c>
      <c r="C7" s="3">
        <v>3.1527814E7</v>
      </c>
      <c r="D7" s="3">
        <f t="shared" si="1"/>
        <v>62554380</v>
      </c>
    </row>
    <row r="8">
      <c r="A8" s="2">
        <v>2546.0</v>
      </c>
      <c r="B8" s="3">
        <v>3.1197499E7</v>
      </c>
      <c r="C8" s="3">
        <v>3.174232E7</v>
      </c>
      <c r="D8" s="3">
        <f t="shared" si="1"/>
        <v>62939819</v>
      </c>
    </row>
    <row r="9">
      <c r="A9" s="4">
        <v>2547.0</v>
      </c>
      <c r="B9" s="3">
        <v>3.0936072E7</v>
      </c>
      <c r="C9" s="3">
        <v>3.1590621E7</v>
      </c>
      <c r="D9" s="3">
        <f t="shared" si="1"/>
        <v>62526693</v>
      </c>
    </row>
    <row r="10">
      <c r="A10" s="2">
        <v>2548.0</v>
      </c>
      <c r="B10" s="2">
        <v>3.071771E7</v>
      </c>
      <c r="C10" s="2">
        <v>3.1478129E7</v>
      </c>
      <c r="D10" s="3">
        <v>6.2195839E7</v>
      </c>
    </row>
    <row r="11">
      <c r="A11" s="4">
        <v>2549.0</v>
      </c>
      <c r="B11" s="2">
        <v>3.0913263E7</v>
      </c>
      <c r="C11" s="2">
        <v>3.1710153E7</v>
      </c>
      <c r="D11" s="2">
        <v>6.2623416E7</v>
      </c>
    </row>
    <row r="12">
      <c r="A12" s="4">
        <v>2550.0</v>
      </c>
      <c r="B12" s="3">
        <v>3.105192E7</v>
      </c>
      <c r="C12" s="3">
        <v>3.1881595E7</v>
      </c>
      <c r="D12" s="3">
        <v>6.2933515E7</v>
      </c>
    </row>
  </sheetData>
  <drawing r:id="rId1"/>
</worksheet>
</file>