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i\Desktop\"/>
    </mc:Choice>
  </mc:AlternateContent>
  <xr:revisionPtr revIDLastSave="0" documentId="8_{C581B5F3-47E8-48AF-8A6F-22CB79261256}" xr6:coauthVersionLast="47" xr6:coauthVersionMax="47" xr10:uidLastSave="{00000000-0000-0000-0000-000000000000}"/>
  <bookViews>
    <workbookView xWindow="-110" yWindow="-110" windowWidth="38620" windowHeight="21220"/>
  </bookViews>
  <sheets>
    <sheet name="MUSTER_Messung" sheetId="1" r:id="rId1"/>
  </sheets>
  <calcPr calcId="0"/>
</workbook>
</file>

<file path=xl/calcChain.xml><?xml version="1.0" encoding="utf-8"?>
<calcChain xmlns="http://schemas.openxmlformats.org/spreadsheetml/2006/main">
  <c r="G3" i="1" l="1"/>
  <c r="F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3" i="1"/>
</calcChain>
</file>

<file path=xl/sharedStrings.xml><?xml version="1.0" encoding="utf-8"?>
<sst xmlns="http://schemas.openxmlformats.org/spreadsheetml/2006/main" count="6" uniqueCount="6">
  <si>
    <t>Zeit [ms]</t>
  </si>
  <si>
    <t>Abs. Messwert</t>
  </si>
  <si>
    <t>Kal. Messwert</t>
  </si>
  <si>
    <t>Zeitdiff.</t>
  </si>
  <si>
    <t>Mittlere Zeitdiff. [Hz]</t>
  </si>
  <si>
    <t>Messfrequenz [Hz]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</si>
</sst>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MUSTER_Messung!$B$1</c:f>
              <c:strCache>
                <c:ptCount val="1"/>
                <c:pt idx="0">
                  <c:v>Abs. Messwert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MUSTER_Messung!$B$2:$B$263</c:f>
              <c:numCache>
                <c:formatCode>General</c:formatCode>
                <c:ptCount val="262"/>
                <c:pt idx="0">
                  <c:v>8300886</c:v>
                </c:pt>
                <c:pt idx="1">
                  <c:v>8300411</c:v>
                </c:pt>
                <c:pt idx="2">
                  <c:v>8301477</c:v>
                </c:pt>
                <c:pt idx="3">
                  <c:v>8301972</c:v>
                </c:pt>
                <c:pt idx="4">
                  <c:v>8301638</c:v>
                </c:pt>
                <c:pt idx="5">
                  <c:v>8301488</c:v>
                </c:pt>
                <c:pt idx="6">
                  <c:v>8301930</c:v>
                </c:pt>
                <c:pt idx="7">
                  <c:v>8301848</c:v>
                </c:pt>
                <c:pt idx="8">
                  <c:v>8301000</c:v>
                </c:pt>
                <c:pt idx="9">
                  <c:v>8300438</c:v>
                </c:pt>
                <c:pt idx="10">
                  <c:v>8300724</c:v>
                </c:pt>
                <c:pt idx="11">
                  <c:v>8300487</c:v>
                </c:pt>
                <c:pt idx="12">
                  <c:v>8299747</c:v>
                </c:pt>
                <c:pt idx="13">
                  <c:v>8299581</c:v>
                </c:pt>
                <c:pt idx="14">
                  <c:v>8299306</c:v>
                </c:pt>
                <c:pt idx="15">
                  <c:v>8299338</c:v>
                </c:pt>
                <c:pt idx="16">
                  <c:v>8299232</c:v>
                </c:pt>
                <c:pt idx="17">
                  <c:v>8299246</c:v>
                </c:pt>
                <c:pt idx="18">
                  <c:v>8298767</c:v>
                </c:pt>
                <c:pt idx="19">
                  <c:v>8298227</c:v>
                </c:pt>
                <c:pt idx="20">
                  <c:v>8298442</c:v>
                </c:pt>
                <c:pt idx="21">
                  <c:v>8298721</c:v>
                </c:pt>
                <c:pt idx="22">
                  <c:v>8298307</c:v>
                </c:pt>
                <c:pt idx="23">
                  <c:v>8298112</c:v>
                </c:pt>
                <c:pt idx="24">
                  <c:v>8298272</c:v>
                </c:pt>
                <c:pt idx="25">
                  <c:v>8298876</c:v>
                </c:pt>
                <c:pt idx="26">
                  <c:v>8299652</c:v>
                </c:pt>
                <c:pt idx="27">
                  <c:v>8298751</c:v>
                </c:pt>
                <c:pt idx="28">
                  <c:v>8298929</c:v>
                </c:pt>
                <c:pt idx="29">
                  <c:v>8298832</c:v>
                </c:pt>
                <c:pt idx="30">
                  <c:v>8299014</c:v>
                </c:pt>
                <c:pt idx="31">
                  <c:v>8298915</c:v>
                </c:pt>
                <c:pt idx="32">
                  <c:v>8298928</c:v>
                </c:pt>
                <c:pt idx="33">
                  <c:v>8299009</c:v>
                </c:pt>
                <c:pt idx="34">
                  <c:v>8299331</c:v>
                </c:pt>
                <c:pt idx="35">
                  <c:v>8299372</c:v>
                </c:pt>
                <c:pt idx="36">
                  <c:v>8299344</c:v>
                </c:pt>
                <c:pt idx="37">
                  <c:v>8299373</c:v>
                </c:pt>
                <c:pt idx="38">
                  <c:v>8299531</c:v>
                </c:pt>
                <c:pt idx="39">
                  <c:v>8299702</c:v>
                </c:pt>
                <c:pt idx="40">
                  <c:v>8299703</c:v>
                </c:pt>
                <c:pt idx="41">
                  <c:v>8299636</c:v>
                </c:pt>
                <c:pt idx="42">
                  <c:v>8299484</c:v>
                </c:pt>
                <c:pt idx="43">
                  <c:v>8299344</c:v>
                </c:pt>
                <c:pt idx="44">
                  <c:v>8299254</c:v>
                </c:pt>
                <c:pt idx="45">
                  <c:v>8299261</c:v>
                </c:pt>
                <c:pt idx="46">
                  <c:v>8299272</c:v>
                </c:pt>
                <c:pt idx="47">
                  <c:v>8299198</c:v>
                </c:pt>
                <c:pt idx="48">
                  <c:v>8299036</c:v>
                </c:pt>
                <c:pt idx="49">
                  <c:v>8298706</c:v>
                </c:pt>
                <c:pt idx="50">
                  <c:v>8307579</c:v>
                </c:pt>
                <c:pt idx="51">
                  <c:v>8357828</c:v>
                </c:pt>
                <c:pt idx="52">
                  <c:v>8437499</c:v>
                </c:pt>
                <c:pt idx="53">
                  <c:v>8528245</c:v>
                </c:pt>
                <c:pt idx="54">
                  <c:v>8618288</c:v>
                </c:pt>
                <c:pt idx="55">
                  <c:v>8703391</c:v>
                </c:pt>
                <c:pt idx="56">
                  <c:v>8792965</c:v>
                </c:pt>
                <c:pt idx="57">
                  <c:v>8883793</c:v>
                </c:pt>
                <c:pt idx="58">
                  <c:v>8973166</c:v>
                </c:pt>
                <c:pt idx="59">
                  <c:v>9119639</c:v>
                </c:pt>
                <c:pt idx="60">
                  <c:v>9165640</c:v>
                </c:pt>
                <c:pt idx="61">
                  <c:v>9173776</c:v>
                </c:pt>
                <c:pt idx="62">
                  <c:v>9139755</c:v>
                </c:pt>
                <c:pt idx="63">
                  <c:v>9053698</c:v>
                </c:pt>
                <c:pt idx="64">
                  <c:v>8748730</c:v>
                </c:pt>
                <c:pt idx="65">
                  <c:v>8595961</c:v>
                </c:pt>
                <c:pt idx="66">
                  <c:v>8480268</c:v>
                </c:pt>
                <c:pt idx="67">
                  <c:v>8399941</c:v>
                </c:pt>
                <c:pt idx="68">
                  <c:v>8349015</c:v>
                </c:pt>
                <c:pt idx="69">
                  <c:v>8320701</c:v>
                </c:pt>
                <c:pt idx="70">
                  <c:v>8305820</c:v>
                </c:pt>
                <c:pt idx="71">
                  <c:v>8311937</c:v>
                </c:pt>
                <c:pt idx="72">
                  <c:v>8319886</c:v>
                </c:pt>
                <c:pt idx="73">
                  <c:v>8330125</c:v>
                </c:pt>
                <c:pt idx="74">
                  <c:v>8348813</c:v>
                </c:pt>
                <c:pt idx="75">
                  <c:v>8391279</c:v>
                </c:pt>
                <c:pt idx="76">
                  <c:v>8475699</c:v>
                </c:pt>
                <c:pt idx="77">
                  <c:v>8584624</c:v>
                </c:pt>
                <c:pt idx="78">
                  <c:v>8702887</c:v>
                </c:pt>
                <c:pt idx="79">
                  <c:v>8912689</c:v>
                </c:pt>
                <c:pt idx="80">
                  <c:v>8987212</c:v>
                </c:pt>
                <c:pt idx="81">
                  <c:v>9040863</c:v>
                </c:pt>
                <c:pt idx="82">
                  <c:v>9078302</c:v>
                </c:pt>
                <c:pt idx="83">
                  <c:v>9104071</c:v>
                </c:pt>
                <c:pt idx="84">
                  <c:v>9107977</c:v>
                </c:pt>
                <c:pt idx="85">
                  <c:v>9079553</c:v>
                </c:pt>
                <c:pt idx="86">
                  <c:v>9024872</c:v>
                </c:pt>
                <c:pt idx="87">
                  <c:v>8944008</c:v>
                </c:pt>
                <c:pt idx="88">
                  <c:v>8752082</c:v>
                </c:pt>
                <c:pt idx="89">
                  <c:v>8662019</c:v>
                </c:pt>
                <c:pt idx="90">
                  <c:v>8582109</c:v>
                </c:pt>
                <c:pt idx="91">
                  <c:v>8516235</c:v>
                </c:pt>
                <c:pt idx="92">
                  <c:v>8463115</c:v>
                </c:pt>
                <c:pt idx="93">
                  <c:v>8423914</c:v>
                </c:pt>
                <c:pt idx="94">
                  <c:v>8391976</c:v>
                </c:pt>
                <c:pt idx="95">
                  <c:v>8392210</c:v>
                </c:pt>
                <c:pt idx="96">
                  <c:v>8394594</c:v>
                </c:pt>
                <c:pt idx="97">
                  <c:v>8405271</c:v>
                </c:pt>
                <c:pt idx="98">
                  <c:v>8421612</c:v>
                </c:pt>
                <c:pt idx="99">
                  <c:v>8451998</c:v>
                </c:pt>
                <c:pt idx="100">
                  <c:v>8505174</c:v>
                </c:pt>
                <c:pt idx="101">
                  <c:v>8588518</c:v>
                </c:pt>
                <c:pt idx="102">
                  <c:v>8814151</c:v>
                </c:pt>
                <c:pt idx="103">
                  <c:v>8905962</c:v>
                </c:pt>
                <c:pt idx="104">
                  <c:v>8978611</c:v>
                </c:pt>
                <c:pt idx="105">
                  <c:v>9040528</c:v>
                </c:pt>
                <c:pt idx="106">
                  <c:v>9141073</c:v>
                </c:pt>
                <c:pt idx="107">
                  <c:v>9175534</c:v>
                </c:pt>
                <c:pt idx="108">
                  <c:v>9187565</c:v>
                </c:pt>
                <c:pt idx="109">
                  <c:v>9172700</c:v>
                </c:pt>
                <c:pt idx="110">
                  <c:v>9138179</c:v>
                </c:pt>
                <c:pt idx="111">
                  <c:v>8998067</c:v>
                </c:pt>
                <c:pt idx="112">
                  <c:v>8893928</c:v>
                </c:pt>
                <c:pt idx="113">
                  <c:v>8781550</c:v>
                </c:pt>
                <c:pt idx="114">
                  <c:v>8670375</c:v>
                </c:pt>
                <c:pt idx="115">
                  <c:v>8574066</c:v>
                </c:pt>
                <c:pt idx="116">
                  <c:v>8416458</c:v>
                </c:pt>
                <c:pt idx="117">
                  <c:v>8356916</c:v>
                </c:pt>
                <c:pt idx="118">
                  <c:v>8317815</c:v>
                </c:pt>
                <c:pt idx="119">
                  <c:v>8304445</c:v>
                </c:pt>
                <c:pt idx="120">
                  <c:v>8300396</c:v>
                </c:pt>
                <c:pt idx="121">
                  <c:v>8299419</c:v>
                </c:pt>
                <c:pt idx="122">
                  <c:v>8299657</c:v>
                </c:pt>
                <c:pt idx="123">
                  <c:v>8299492</c:v>
                </c:pt>
                <c:pt idx="124">
                  <c:v>8299511</c:v>
                </c:pt>
                <c:pt idx="125">
                  <c:v>8299594</c:v>
                </c:pt>
                <c:pt idx="126">
                  <c:v>8299648</c:v>
                </c:pt>
                <c:pt idx="127">
                  <c:v>8299575</c:v>
                </c:pt>
                <c:pt idx="128">
                  <c:v>8299687</c:v>
                </c:pt>
                <c:pt idx="129">
                  <c:v>8299629</c:v>
                </c:pt>
                <c:pt idx="130">
                  <c:v>8299658</c:v>
                </c:pt>
                <c:pt idx="131">
                  <c:v>8299740</c:v>
                </c:pt>
                <c:pt idx="132">
                  <c:v>8299673</c:v>
                </c:pt>
                <c:pt idx="133">
                  <c:v>8299623</c:v>
                </c:pt>
                <c:pt idx="134">
                  <c:v>8299592</c:v>
                </c:pt>
                <c:pt idx="135">
                  <c:v>8299575</c:v>
                </c:pt>
                <c:pt idx="136">
                  <c:v>8299522</c:v>
                </c:pt>
                <c:pt idx="137">
                  <c:v>8299457</c:v>
                </c:pt>
                <c:pt idx="138">
                  <c:v>8299588</c:v>
                </c:pt>
                <c:pt idx="139">
                  <c:v>8299528</c:v>
                </c:pt>
                <c:pt idx="140">
                  <c:v>8299484</c:v>
                </c:pt>
                <c:pt idx="141">
                  <c:v>8299469</c:v>
                </c:pt>
                <c:pt idx="142">
                  <c:v>8299449</c:v>
                </c:pt>
                <c:pt idx="143">
                  <c:v>8299512</c:v>
                </c:pt>
                <c:pt idx="144">
                  <c:v>8299660</c:v>
                </c:pt>
                <c:pt idx="145">
                  <c:v>8299612</c:v>
                </c:pt>
                <c:pt idx="146">
                  <c:v>8299549</c:v>
                </c:pt>
                <c:pt idx="147">
                  <c:v>8299540</c:v>
                </c:pt>
                <c:pt idx="148">
                  <c:v>8299556</c:v>
                </c:pt>
                <c:pt idx="149">
                  <c:v>8299607</c:v>
                </c:pt>
                <c:pt idx="150">
                  <c:v>8299652</c:v>
                </c:pt>
                <c:pt idx="151">
                  <c:v>8299711</c:v>
                </c:pt>
                <c:pt idx="152">
                  <c:v>8299643</c:v>
                </c:pt>
                <c:pt idx="153">
                  <c:v>8299628</c:v>
                </c:pt>
                <c:pt idx="154">
                  <c:v>8299756</c:v>
                </c:pt>
                <c:pt idx="155">
                  <c:v>8299623</c:v>
                </c:pt>
                <c:pt idx="156">
                  <c:v>8308450</c:v>
                </c:pt>
                <c:pt idx="157">
                  <c:v>8373362</c:v>
                </c:pt>
                <c:pt idx="158">
                  <c:v>8455352</c:v>
                </c:pt>
                <c:pt idx="159">
                  <c:v>8539436</c:v>
                </c:pt>
                <c:pt idx="160">
                  <c:v>8636870</c:v>
                </c:pt>
                <c:pt idx="161">
                  <c:v>8853869</c:v>
                </c:pt>
                <c:pt idx="162">
                  <c:v>8984195</c:v>
                </c:pt>
                <c:pt idx="163">
                  <c:v>9127029</c:v>
                </c:pt>
                <c:pt idx="164">
                  <c:v>9263671</c:v>
                </c:pt>
                <c:pt idx="165">
                  <c:v>9386048</c:v>
                </c:pt>
                <c:pt idx="166">
                  <c:v>9598405</c:v>
                </c:pt>
                <c:pt idx="167">
                  <c:v>9686304</c:v>
                </c:pt>
                <c:pt idx="168">
                  <c:v>9741810</c:v>
                </c:pt>
                <c:pt idx="169">
                  <c:v>9753831</c:v>
                </c:pt>
                <c:pt idx="170">
                  <c:v>9726059</c:v>
                </c:pt>
                <c:pt idx="171">
                  <c:v>9559760</c:v>
                </c:pt>
                <c:pt idx="172">
                  <c:v>9405907</c:v>
                </c:pt>
                <c:pt idx="173">
                  <c:v>9193423</c:v>
                </c:pt>
                <c:pt idx="174">
                  <c:v>8957088</c:v>
                </c:pt>
                <c:pt idx="175">
                  <c:v>8744917</c:v>
                </c:pt>
                <c:pt idx="176">
                  <c:v>8450478</c:v>
                </c:pt>
                <c:pt idx="177">
                  <c:v>8355706</c:v>
                </c:pt>
                <c:pt idx="178">
                  <c:v>8301262</c:v>
                </c:pt>
                <c:pt idx="179">
                  <c:v>8297249</c:v>
                </c:pt>
                <c:pt idx="180">
                  <c:v>8300937</c:v>
                </c:pt>
                <c:pt idx="181">
                  <c:v>8301206</c:v>
                </c:pt>
                <c:pt idx="182">
                  <c:v>8300814</c:v>
                </c:pt>
                <c:pt idx="183">
                  <c:v>8300449</c:v>
                </c:pt>
                <c:pt idx="184">
                  <c:v>8300440</c:v>
                </c:pt>
                <c:pt idx="185">
                  <c:v>8300431</c:v>
                </c:pt>
                <c:pt idx="186">
                  <c:v>8300459</c:v>
                </c:pt>
                <c:pt idx="187">
                  <c:v>8300643</c:v>
                </c:pt>
                <c:pt idx="188">
                  <c:v>8300713</c:v>
                </c:pt>
                <c:pt idx="189">
                  <c:v>8300863</c:v>
                </c:pt>
                <c:pt idx="190">
                  <c:v>8301025</c:v>
                </c:pt>
                <c:pt idx="191">
                  <c:v>8300902</c:v>
                </c:pt>
                <c:pt idx="192">
                  <c:v>8300856</c:v>
                </c:pt>
                <c:pt idx="193">
                  <c:v>8300700</c:v>
                </c:pt>
                <c:pt idx="194">
                  <c:v>8300583</c:v>
                </c:pt>
                <c:pt idx="195">
                  <c:v>8300604</c:v>
                </c:pt>
                <c:pt idx="196">
                  <c:v>8300526</c:v>
                </c:pt>
                <c:pt idx="197">
                  <c:v>8300425</c:v>
                </c:pt>
                <c:pt idx="198">
                  <c:v>8300513</c:v>
                </c:pt>
                <c:pt idx="199">
                  <c:v>8300588</c:v>
                </c:pt>
                <c:pt idx="200">
                  <c:v>8300582</c:v>
                </c:pt>
                <c:pt idx="201">
                  <c:v>8300603</c:v>
                </c:pt>
                <c:pt idx="202">
                  <c:v>8300664</c:v>
                </c:pt>
                <c:pt idx="203">
                  <c:v>8300684</c:v>
                </c:pt>
                <c:pt idx="204">
                  <c:v>8300657</c:v>
                </c:pt>
                <c:pt idx="205">
                  <c:v>8300618</c:v>
                </c:pt>
                <c:pt idx="206">
                  <c:v>8300584</c:v>
                </c:pt>
                <c:pt idx="207">
                  <c:v>8300617</c:v>
                </c:pt>
                <c:pt idx="208">
                  <c:v>8300551</c:v>
                </c:pt>
                <c:pt idx="209">
                  <c:v>8300492</c:v>
                </c:pt>
                <c:pt idx="210">
                  <c:v>8300396</c:v>
                </c:pt>
                <c:pt idx="211">
                  <c:v>8300476</c:v>
                </c:pt>
                <c:pt idx="212">
                  <c:v>8300379</c:v>
                </c:pt>
                <c:pt idx="213">
                  <c:v>8300417</c:v>
                </c:pt>
                <c:pt idx="214">
                  <c:v>8300499</c:v>
                </c:pt>
                <c:pt idx="215">
                  <c:v>8300478</c:v>
                </c:pt>
                <c:pt idx="216">
                  <c:v>8300461</c:v>
                </c:pt>
                <c:pt idx="217">
                  <c:v>8300346</c:v>
                </c:pt>
                <c:pt idx="218">
                  <c:v>8300100</c:v>
                </c:pt>
                <c:pt idx="219">
                  <c:v>8299882</c:v>
                </c:pt>
                <c:pt idx="220">
                  <c:v>8299871</c:v>
                </c:pt>
                <c:pt idx="221">
                  <c:v>8300127</c:v>
                </c:pt>
                <c:pt idx="222">
                  <c:v>8300204</c:v>
                </c:pt>
                <c:pt idx="223">
                  <c:v>8300169</c:v>
                </c:pt>
                <c:pt idx="224">
                  <c:v>8300046</c:v>
                </c:pt>
                <c:pt idx="225">
                  <c:v>8300096</c:v>
                </c:pt>
                <c:pt idx="226">
                  <c:v>8300143</c:v>
                </c:pt>
                <c:pt idx="227">
                  <c:v>8300250</c:v>
                </c:pt>
                <c:pt idx="228">
                  <c:v>8300175</c:v>
                </c:pt>
                <c:pt idx="229">
                  <c:v>8300231</c:v>
                </c:pt>
                <c:pt idx="230">
                  <c:v>8300269</c:v>
                </c:pt>
                <c:pt idx="231">
                  <c:v>8300358</c:v>
                </c:pt>
                <c:pt idx="232">
                  <c:v>8300382</c:v>
                </c:pt>
                <c:pt idx="233">
                  <c:v>8300480</c:v>
                </c:pt>
                <c:pt idx="234">
                  <c:v>8300372</c:v>
                </c:pt>
                <c:pt idx="235">
                  <c:v>8300177</c:v>
                </c:pt>
                <c:pt idx="236">
                  <c:v>8300190</c:v>
                </c:pt>
                <c:pt idx="237">
                  <c:v>8300347</c:v>
                </c:pt>
                <c:pt idx="238">
                  <c:v>8300539</c:v>
                </c:pt>
                <c:pt idx="239">
                  <c:v>8300593</c:v>
                </c:pt>
                <c:pt idx="240">
                  <c:v>8300701</c:v>
                </c:pt>
                <c:pt idx="241">
                  <c:v>8300807</c:v>
                </c:pt>
                <c:pt idx="242">
                  <c:v>8300870</c:v>
                </c:pt>
                <c:pt idx="243">
                  <c:v>8300934</c:v>
                </c:pt>
                <c:pt idx="244">
                  <c:v>8300897</c:v>
                </c:pt>
                <c:pt idx="245">
                  <c:v>8300994</c:v>
                </c:pt>
                <c:pt idx="246">
                  <c:v>8301382</c:v>
                </c:pt>
                <c:pt idx="247">
                  <c:v>8301804</c:v>
                </c:pt>
                <c:pt idx="248">
                  <c:v>8302286</c:v>
                </c:pt>
                <c:pt idx="249">
                  <c:v>8302904</c:v>
                </c:pt>
                <c:pt idx="250">
                  <c:v>8303282</c:v>
                </c:pt>
                <c:pt idx="251">
                  <c:v>8303628</c:v>
                </c:pt>
                <c:pt idx="252">
                  <c:v>8303378</c:v>
                </c:pt>
                <c:pt idx="253">
                  <c:v>8303034</c:v>
                </c:pt>
                <c:pt idx="254">
                  <c:v>8303116</c:v>
                </c:pt>
                <c:pt idx="255">
                  <c:v>8303100</c:v>
                </c:pt>
                <c:pt idx="256">
                  <c:v>8302747</c:v>
                </c:pt>
                <c:pt idx="257">
                  <c:v>8301898</c:v>
                </c:pt>
                <c:pt idx="258">
                  <c:v>8301049</c:v>
                </c:pt>
                <c:pt idx="259">
                  <c:v>8301024</c:v>
                </c:pt>
                <c:pt idx="260">
                  <c:v>8301421</c:v>
                </c:pt>
                <c:pt idx="261">
                  <c:v>8300615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8E-4E7A-B669-0968710D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9100687"/>
        <c:axId val="869102767"/>
      </c:lineChart>
      <c:lineChart>
        <c:grouping val="standard"/>
        <c:varyColors val="0"/>
        <c:ser>
          <c:idx val="1"/>
          <c:order val="1"/>
          <c:tx>
            <c:strRef>
              <c:f>MUSTER_Messung!$C$1</c:f>
              <c:strCache>
                <c:ptCount val="1"/>
                <c:pt idx="0">
                  <c:v>Kal. Messwert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MUSTER_Messung!$C$2:$C$263</c:f>
              <c:numCache>
                <c:formatCode>General</c:formatCode>
                <c:ptCount val="26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5</c:v>
                </c:pt>
                <c:pt idx="51">
                  <c:v>33</c:v>
                </c:pt>
                <c:pt idx="52">
                  <c:v>77</c:v>
                </c:pt>
                <c:pt idx="53">
                  <c:v>128</c:v>
                </c:pt>
                <c:pt idx="54">
                  <c:v>178</c:v>
                </c:pt>
                <c:pt idx="55">
                  <c:v>225</c:v>
                </c:pt>
                <c:pt idx="56">
                  <c:v>275</c:v>
                </c:pt>
                <c:pt idx="57">
                  <c:v>325</c:v>
                </c:pt>
                <c:pt idx="58">
                  <c:v>375</c:v>
                </c:pt>
                <c:pt idx="59">
                  <c:v>456</c:v>
                </c:pt>
                <c:pt idx="60">
                  <c:v>482</c:v>
                </c:pt>
                <c:pt idx="61">
                  <c:v>486</c:v>
                </c:pt>
                <c:pt idx="62">
                  <c:v>467</c:v>
                </c:pt>
                <c:pt idx="63">
                  <c:v>419</c:v>
                </c:pt>
                <c:pt idx="64">
                  <c:v>250</c:v>
                </c:pt>
                <c:pt idx="65">
                  <c:v>165</c:v>
                </c:pt>
                <c:pt idx="66">
                  <c:v>101</c:v>
                </c:pt>
                <c:pt idx="67">
                  <c:v>56</c:v>
                </c:pt>
                <c:pt idx="68">
                  <c:v>28</c:v>
                </c:pt>
                <c:pt idx="69">
                  <c:v>12</c:v>
                </c:pt>
                <c:pt idx="70">
                  <c:v>4</c:v>
                </c:pt>
                <c:pt idx="71">
                  <c:v>7</c:v>
                </c:pt>
                <c:pt idx="72">
                  <c:v>12</c:v>
                </c:pt>
                <c:pt idx="73">
                  <c:v>18</c:v>
                </c:pt>
                <c:pt idx="74">
                  <c:v>28</c:v>
                </c:pt>
                <c:pt idx="75">
                  <c:v>51</c:v>
                </c:pt>
                <c:pt idx="76">
                  <c:v>98</c:v>
                </c:pt>
                <c:pt idx="77">
                  <c:v>159</c:v>
                </c:pt>
                <c:pt idx="78">
                  <c:v>225</c:v>
                </c:pt>
                <c:pt idx="79">
                  <c:v>341</c:v>
                </c:pt>
                <c:pt idx="80">
                  <c:v>383</c:v>
                </c:pt>
                <c:pt idx="81">
                  <c:v>412</c:v>
                </c:pt>
                <c:pt idx="82">
                  <c:v>433</c:v>
                </c:pt>
                <c:pt idx="83">
                  <c:v>447</c:v>
                </c:pt>
                <c:pt idx="84">
                  <c:v>450</c:v>
                </c:pt>
                <c:pt idx="85">
                  <c:v>434</c:v>
                </c:pt>
                <c:pt idx="86">
                  <c:v>403</c:v>
                </c:pt>
                <c:pt idx="87">
                  <c:v>359</c:v>
                </c:pt>
                <c:pt idx="88">
                  <c:v>252</c:v>
                </c:pt>
                <c:pt idx="89">
                  <c:v>202</c:v>
                </c:pt>
                <c:pt idx="90">
                  <c:v>157</c:v>
                </c:pt>
                <c:pt idx="91">
                  <c:v>121</c:v>
                </c:pt>
                <c:pt idx="92">
                  <c:v>91</c:v>
                </c:pt>
                <c:pt idx="93">
                  <c:v>70</c:v>
                </c:pt>
                <c:pt idx="94">
                  <c:v>52</c:v>
                </c:pt>
                <c:pt idx="95">
                  <c:v>52</c:v>
                </c:pt>
                <c:pt idx="96">
                  <c:v>53</c:v>
                </c:pt>
                <c:pt idx="97">
                  <c:v>59</c:v>
                </c:pt>
                <c:pt idx="98">
                  <c:v>68</c:v>
                </c:pt>
                <c:pt idx="99">
                  <c:v>85</c:v>
                </c:pt>
                <c:pt idx="100">
                  <c:v>115</c:v>
                </c:pt>
                <c:pt idx="101">
                  <c:v>161</c:v>
                </c:pt>
                <c:pt idx="102">
                  <c:v>286</c:v>
                </c:pt>
                <c:pt idx="103">
                  <c:v>337</c:v>
                </c:pt>
                <c:pt idx="104">
                  <c:v>378</c:v>
                </c:pt>
                <c:pt idx="105">
                  <c:v>412</c:v>
                </c:pt>
                <c:pt idx="106">
                  <c:v>468</c:v>
                </c:pt>
                <c:pt idx="107">
                  <c:v>487</c:v>
                </c:pt>
                <c:pt idx="108">
                  <c:v>494</c:v>
                </c:pt>
                <c:pt idx="109">
                  <c:v>486</c:v>
                </c:pt>
                <c:pt idx="110">
                  <c:v>466</c:v>
                </c:pt>
                <c:pt idx="111">
                  <c:v>389</c:v>
                </c:pt>
                <c:pt idx="112">
                  <c:v>331</c:v>
                </c:pt>
                <c:pt idx="113">
                  <c:v>268</c:v>
                </c:pt>
                <c:pt idx="114">
                  <c:v>207</c:v>
                </c:pt>
                <c:pt idx="115">
                  <c:v>153</c:v>
                </c:pt>
                <c:pt idx="116">
                  <c:v>65</c:v>
                </c:pt>
                <c:pt idx="117">
                  <c:v>32</c:v>
                </c:pt>
                <c:pt idx="118">
                  <c:v>11</c:v>
                </c:pt>
                <c:pt idx="119">
                  <c:v>3</c:v>
                </c:pt>
                <c:pt idx="120">
                  <c:v>1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1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1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5</c:v>
                </c:pt>
                <c:pt idx="157">
                  <c:v>42</c:v>
                </c:pt>
                <c:pt idx="158">
                  <c:v>87</c:v>
                </c:pt>
                <c:pt idx="159">
                  <c:v>134</c:v>
                </c:pt>
                <c:pt idx="160">
                  <c:v>188</c:v>
                </c:pt>
                <c:pt idx="161">
                  <c:v>308</c:v>
                </c:pt>
                <c:pt idx="162">
                  <c:v>381</c:v>
                </c:pt>
                <c:pt idx="163">
                  <c:v>460</c:v>
                </c:pt>
                <c:pt idx="164">
                  <c:v>536</c:v>
                </c:pt>
                <c:pt idx="165">
                  <c:v>604</c:v>
                </c:pt>
                <c:pt idx="166">
                  <c:v>722</c:v>
                </c:pt>
                <c:pt idx="167">
                  <c:v>771</c:v>
                </c:pt>
                <c:pt idx="168">
                  <c:v>802</c:v>
                </c:pt>
                <c:pt idx="169">
                  <c:v>808</c:v>
                </c:pt>
                <c:pt idx="170">
                  <c:v>793</c:v>
                </c:pt>
                <c:pt idx="171">
                  <c:v>701</c:v>
                </c:pt>
                <c:pt idx="172">
                  <c:v>615</c:v>
                </c:pt>
                <c:pt idx="173">
                  <c:v>497</c:v>
                </c:pt>
                <c:pt idx="174">
                  <c:v>366</c:v>
                </c:pt>
                <c:pt idx="175">
                  <c:v>248</c:v>
                </c:pt>
                <c:pt idx="176">
                  <c:v>84</c:v>
                </c:pt>
                <c:pt idx="177">
                  <c:v>32</c:v>
                </c:pt>
                <c:pt idx="178">
                  <c:v>1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1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</c:v>
                </c:pt>
                <c:pt idx="220">
                  <c:v>1</c:v>
                </c:pt>
                <c:pt idx="221">
                  <c:v>1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1</c:v>
                </c:pt>
                <c:pt idx="226">
                  <c:v>1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1</c:v>
                </c:pt>
                <c:pt idx="231">
                  <c:v>1</c:v>
                </c:pt>
                <c:pt idx="232">
                  <c:v>1</c:v>
                </c:pt>
                <c:pt idx="233">
                  <c:v>1</c:v>
                </c:pt>
                <c:pt idx="234">
                  <c:v>1</c:v>
                </c:pt>
                <c:pt idx="235">
                  <c:v>1</c:v>
                </c:pt>
                <c:pt idx="236">
                  <c:v>1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2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2</c:v>
                </c:pt>
                <c:pt idx="254">
                  <c:v>2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1</c:v>
                </c:pt>
                <c:pt idx="259">
                  <c:v>1</c:v>
                </c:pt>
                <c:pt idx="260">
                  <c:v>2</c:v>
                </c:pt>
                <c:pt idx="26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8E-4E7A-B669-0968710DC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113375"/>
        <c:axId val="958124191"/>
      </c:lineChart>
      <c:catAx>
        <c:axId val="86910068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102767"/>
        <c:crosses val="autoZero"/>
        <c:auto val="1"/>
        <c:lblAlgn val="ctr"/>
        <c:lblOffset val="100"/>
        <c:noMultiLvlLbl val="0"/>
      </c:catAx>
      <c:valAx>
        <c:axId val="86910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69100687"/>
        <c:crosses val="autoZero"/>
        <c:crossBetween val="between"/>
      </c:valAx>
      <c:valAx>
        <c:axId val="9581241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958113375"/>
        <c:crosses val="max"/>
        <c:crossBetween val="between"/>
      </c:valAx>
      <c:catAx>
        <c:axId val="958113375"/>
        <c:scaling>
          <c:orientation val="minMax"/>
        </c:scaling>
        <c:delete val="1"/>
        <c:axPos val="b"/>
        <c:majorTickMark val="out"/>
        <c:minorTickMark val="none"/>
        <c:tickLblPos val="nextTo"/>
        <c:crossAx val="9581241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3</xdr:row>
      <xdr:rowOff>177800</xdr:rowOff>
    </xdr:from>
    <xdr:to>
      <xdr:col>12</xdr:col>
      <xdr:colOff>184149</xdr:colOff>
      <xdr:row>31</xdr:row>
      <xdr:rowOff>101599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2339DBA-2D9E-44AF-9A78-4716AA0EB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3"/>
  <sheetViews>
    <sheetView tabSelected="1" workbookViewId="0">
      <selection activeCell="O27" sqref="O27"/>
    </sheetView>
  </sheetViews>
  <sheetFormatPr baseColWidth="10" defaultRowHeight="14.5" x14ac:dyDescent="0.35"/>
  <cols>
    <col min="1" max="1" width="8" bestFit="1" customWidth="1"/>
    <col min="2" max="2" width="13.08984375" bestFit="1" customWidth="1"/>
    <col min="3" max="3" width="12.453125" bestFit="1" customWidth="1"/>
    <col min="4" max="4" width="7.1796875" bestFit="1" customWidth="1"/>
    <col min="6" max="6" width="18.1796875" bestFit="1" customWidth="1"/>
    <col min="7" max="7" width="16.5429687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</row>
    <row r="2" spans="1:7" x14ac:dyDescent="0.35">
      <c r="A2">
        <v>25</v>
      </c>
      <c r="B2">
        <v>8300886</v>
      </c>
      <c r="C2">
        <v>1</v>
      </c>
      <c r="F2" t="s">
        <v>4</v>
      </c>
      <c r="G2" t="s">
        <v>5</v>
      </c>
    </row>
    <row r="3" spans="1:7" x14ac:dyDescent="0.35">
      <c r="A3">
        <v>37</v>
      </c>
      <c r="B3">
        <v>8300411</v>
      </c>
      <c r="C3">
        <v>1</v>
      </c>
      <c r="D3">
        <f>A3-A2</f>
        <v>12</v>
      </c>
      <c r="F3" s="1">
        <f>AVERAGE(D:D)</f>
        <v>11.96551724137931</v>
      </c>
      <c r="G3" s="1">
        <f>1000/F3</f>
        <v>83.573487031700296</v>
      </c>
    </row>
    <row r="4" spans="1:7" x14ac:dyDescent="0.35">
      <c r="A4">
        <v>48</v>
      </c>
      <c r="B4">
        <v>8301477</v>
      </c>
      <c r="C4">
        <v>2</v>
      </c>
      <c r="D4">
        <f t="shared" ref="D4:D67" si="0">A4-A3</f>
        <v>11</v>
      </c>
    </row>
    <row r="5" spans="1:7" x14ac:dyDescent="0.35">
      <c r="A5">
        <v>59</v>
      </c>
      <c r="B5">
        <v>8301972</v>
      </c>
      <c r="C5">
        <v>2</v>
      </c>
      <c r="D5">
        <f t="shared" si="0"/>
        <v>11</v>
      </c>
    </row>
    <row r="6" spans="1:7" x14ac:dyDescent="0.35">
      <c r="A6">
        <v>70</v>
      </c>
      <c r="B6">
        <v>8301638</v>
      </c>
      <c r="C6">
        <v>2</v>
      </c>
      <c r="D6">
        <f t="shared" si="0"/>
        <v>11</v>
      </c>
    </row>
    <row r="7" spans="1:7" x14ac:dyDescent="0.35">
      <c r="A7">
        <v>81</v>
      </c>
      <c r="B7">
        <v>8301488</v>
      </c>
      <c r="C7">
        <v>2</v>
      </c>
      <c r="D7">
        <f t="shared" si="0"/>
        <v>11</v>
      </c>
    </row>
    <row r="8" spans="1:7" x14ac:dyDescent="0.35">
      <c r="A8">
        <v>92</v>
      </c>
      <c r="B8">
        <v>8301930</v>
      </c>
      <c r="C8">
        <v>2</v>
      </c>
      <c r="D8">
        <f t="shared" si="0"/>
        <v>11</v>
      </c>
    </row>
    <row r="9" spans="1:7" x14ac:dyDescent="0.35">
      <c r="A9">
        <v>103</v>
      </c>
      <c r="B9">
        <v>8301848</v>
      </c>
      <c r="C9">
        <v>2</v>
      </c>
      <c r="D9">
        <f t="shared" si="0"/>
        <v>11</v>
      </c>
    </row>
    <row r="10" spans="1:7" x14ac:dyDescent="0.35">
      <c r="A10">
        <v>114</v>
      </c>
      <c r="B10">
        <v>8301000</v>
      </c>
      <c r="C10">
        <v>1</v>
      </c>
      <c r="D10">
        <f t="shared" si="0"/>
        <v>11</v>
      </c>
    </row>
    <row r="11" spans="1:7" x14ac:dyDescent="0.35">
      <c r="A11">
        <v>126</v>
      </c>
      <c r="B11">
        <v>8300438</v>
      </c>
      <c r="C11">
        <v>1</v>
      </c>
      <c r="D11">
        <f t="shared" si="0"/>
        <v>12</v>
      </c>
    </row>
    <row r="12" spans="1:7" x14ac:dyDescent="0.35">
      <c r="A12">
        <v>137</v>
      </c>
      <c r="B12">
        <v>8300724</v>
      </c>
      <c r="C12">
        <v>1</v>
      </c>
      <c r="D12">
        <f t="shared" si="0"/>
        <v>11</v>
      </c>
    </row>
    <row r="13" spans="1:7" x14ac:dyDescent="0.35">
      <c r="A13">
        <v>148</v>
      </c>
      <c r="B13">
        <v>8300487</v>
      </c>
      <c r="C13">
        <v>1</v>
      </c>
      <c r="D13">
        <f t="shared" si="0"/>
        <v>11</v>
      </c>
    </row>
    <row r="14" spans="1:7" x14ac:dyDescent="0.35">
      <c r="A14">
        <v>160</v>
      </c>
      <c r="B14">
        <v>8299747</v>
      </c>
      <c r="C14">
        <v>1</v>
      </c>
      <c r="D14">
        <f t="shared" si="0"/>
        <v>12</v>
      </c>
    </row>
    <row r="15" spans="1:7" x14ac:dyDescent="0.35">
      <c r="A15">
        <v>171</v>
      </c>
      <c r="B15">
        <v>8299581</v>
      </c>
      <c r="C15">
        <v>1</v>
      </c>
      <c r="D15">
        <f t="shared" si="0"/>
        <v>11</v>
      </c>
    </row>
    <row r="16" spans="1:7" x14ac:dyDescent="0.35">
      <c r="A16">
        <v>182</v>
      </c>
      <c r="B16">
        <v>8299306</v>
      </c>
      <c r="C16">
        <v>0</v>
      </c>
      <c r="D16">
        <f t="shared" si="0"/>
        <v>11</v>
      </c>
    </row>
    <row r="17" spans="1:4" x14ac:dyDescent="0.35">
      <c r="A17">
        <v>193</v>
      </c>
      <c r="B17">
        <v>8299338</v>
      </c>
      <c r="C17">
        <v>0</v>
      </c>
      <c r="D17">
        <f t="shared" si="0"/>
        <v>11</v>
      </c>
    </row>
    <row r="18" spans="1:4" x14ac:dyDescent="0.35">
      <c r="A18">
        <v>205</v>
      </c>
      <c r="B18">
        <v>8299232</v>
      </c>
      <c r="C18">
        <v>0</v>
      </c>
      <c r="D18">
        <f t="shared" si="0"/>
        <v>12</v>
      </c>
    </row>
    <row r="19" spans="1:4" x14ac:dyDescent="0.35">
      <c r="A19">
        <v>215</v>
      </c>
      <c r="B19">
        <v>8299246</v>
      </c>
      <c r="C19">
        <v>0</v>
      </c>
      <c r="D19">
        <f t="shared" si="0"/>
        <v>10</v>
      </c>
    </row>
    <row r="20" spans="1:4" x14ac:dyDescent="0.35">
      <c r="A20">
        <v>226</v>
      </c>
      <c r="B20">
        <v>8298767</v>
      </c>
      <c r="C20">
        <v>0</v>
      </c>
      <c r="D20">
        <f t="shared" si="0"/>
        <v>11</v>
      </c>
    </row>
    <row r="21" spans="1:4" x14ac:dyDescent="0.35">
      <c r="A21">
        <v>237</v>
      </c>
      <c r="B21">
        <v>8298227</v>
      </c>
      <c r="C21">
        <v>0</v>
      </c>
      <c r="D21">
        <f t="shared" si="0"/>
        <v>11</v>
      </c>
    </row>
    <row r="22" spans="1:4" x14ac:dyDescent="0.35">
      <c r="A22">
        <v>249</v>
      </c>
      <c r="B22">
        <v>8298442</v>
      </c>
      <c r="C22">
        <v>0</v>
      </c>
      <c r="D22">
        <f t="shared" si="0"/>
        <v>12</v>
      </c>
    </row>
    <row r="23" spans="1:4" x14ac:dyDescent="0.35">
      <c r="A23">
        <v>260</v>
      </c>
      <c r="B23">
        <v>8298721</v>
      </c>
      <c r="C23">
        <v>0</v>
      </c>
      <c r="D23">
        <f t="shared" si="0"/>
        <v>11</v>
      </c>
    </row>
    <row r="24" spans="1:4" x14ac:dyDescent="0.35">
      <c r="A24">
        <v>271</v>
      </c>
      <c r="B24">
        <v>8298307</v>
      </c>
      <c r="C24">
        <v>0</v>
      </c>
      <c r="D24">
        <f t="shared" si="0"/>
        <v>11</v>
      </c>
    </row>
    <row r="25" spans="1:4" x14ac:dyDescent="0.35">
      <c r="A25">
        <v>282</v>
      </c>
      <c r="B25">
        <v>8298112</v>
      </c>
      <c r="C25">
        <v>0</v>
      </c>
      <c r="D25">
        <f t="shared" si="0"/>
        <v>11</v>
      </c>
    </row>
    <row r="26" spans="1:4" x14ac:dyDescent="0.35">
      <c r="A26">
        <v>294</v>
      </c>
      <c r="B26">
        <v>8298272</v>
      </c>
      <c r="C26">
        <v>0</v>
      </c>
      <c r="D26">
        <f t="shared" si="0"/>
        <v>12</v>
      </c>
    </row>
    <row r="27" spans="1:4" x14ac:dyDescent="0.35">
      <c r="A27">
        <v>305</v>
      </c>
      <c r="B27">
        <v>8298876</v>
      </c>
      <c r="C27">
        <v>0</v>
      </c>
      <c r="D27">
        <f t="shared" si="0"/>
        <v>11</v>
      </c>
    </row>
    <row r="28" spans="1:4" x14ac:dyDescent="0.35">
      <c r="A28">
        <v>316</v>
      </c>
      <c r="B28">
        <v>8299652</v>
      </c>
      <c r="C28">
        <v>1</v>
      </c>
      <c r="D28">
        <f t="shared" si="0"/>
        <v>11</v>
      </c>
    </row>
    <row r="29" spans="1:4" x14ac:dyDescent="0.35">
      <c r="A29">
        <v>327</v>
      </c>
      <c r="B29">
        <v>8298751</v>
      </c>
      <c r="C29">
        <v>0</v>
      </c>
      <c r="D29">
        <f t="shared" si="0"/>
        <v>11</v>
      </c>
    </row>
    <row r="30" spans="1:4" x14ac:dyDescent="0.35">
      <c r="A30">
        <v>339</v>
      </c>
      <c r="B30">
        <v>8298929</v>
      </c>
      <c r="C30">
        <v>0</v>
      </c>
      <c r="D30">
        <f t="shared" si="0"/>
        <v>12</v>
      </c>
    </row>
    <row r="31" spans="1:4" x14ac:dyDescent="0.35">
      <c r="A31">
        <v>349</v>
      </c>
      <c r="B31">
        <v>8298832</v>
      </c>
      <c r="C31">
        <v>0</v>
      </c>
      <c r="D31">
        <f t="shared" si="0"/>
        <v>10</v>
      </c>
    </row>
    <row r="32" spans="1:4" x14ac:dyDescent="0.35">
      <c r="A32">
        <v>360</v>
      </c>
      <c r="B32">
        <v>8299014</v>
      </c>
      <c r="C32">
        <v>0</v>
      </c>
      <c r="D32">
        <f t="shared" si="0"/>
        <v>11</v>
      </c>
    </row>
    <row r="33" spans="1:4" x14ac:dyDescent="0.35">
      <c r="A33">
        <v>371</v>
      </c>
      <c r="B33">
        <v>8298915</v>
      </c>
      <c r="C33">
        <v>0</v>
      </c>
      <c r="D33">
        <f t="shared" si="0"/>
        <v>11</v>
      </c>
    </row>
    <row r="34" spans="1:4" x14ac:dyDescent="0.35">
      <c r="A34">
        <v>383</v>
      </c>
      <c r="B34">
        <v>8298928</v>
      </c>
      <c r="C34">
        <v>0</v>
      </c>
      <c r="D34">
        <f t="shared" si="0"/>
        <v>12</v>
      </c>
    </row>
    <row r="35" spans="1:4" x14ac:dyDescent="0.35">
      <c r="A35">
        <v>394</v>
      </c>
      <c r="B35">
        <v>8299009</v>
      </c>
      <c r="C35">
        <v>0</v>
      </c>
      <c r="D35">
        <f t="shared" si="0"/>
        <v>11</v>
      </c>
    </row>
    <row r="36" spans="1:4" x14ac:dyDescent="0.35">
      <c r="A36">
        <v>405</v>
      </c>
      <c r="B36">
        <v>8299331</v>
      </c>
      <c r="C36">
        <v>0</v>
      </c>
      <c r="D36">
        <f t="shared" si="0"/>
        <v>11</v>
      </c>
    </row>
    <row r="37" spans="1:4" x14ac:dyDescent="0.35">
      <c r="A37">
        <v>417</v>
      </c>
      <c r="B37">
        <v>8299372</v>
      </c>
      <c r="C37">
        <v>0</v>
      </c>
      <c r="D37">
        <f t="shared" si="0"/>
        <v>12</v>
      </c>
    </row>
    <row r="38" spans="1:4" x14ac:dyDescent="0.35">
      <c r="A38">
        <v>428</v>
      </c>
      <c r="B38">
        <v>8299344</v>
      </c>
      <c r="C38">
        <v>0</v>
      </c>
      <c r="D38">
        <f t="shared" si="0"/>
        <v>11</v>
      </c>
    </row>
    <row r="39" spans="1:4" x14ac:dyDescent="0.35">
      <c r="A39">
        <v>439</v>
      </c>
      <c r="B39">
        <v>8299373</v>
      </c>
      <c r="C39">
        <v>0</v>
      </c>
      <c r="D39">
        <f t="shared" si="0"/>
        <v>11</v>
      </c>
    </row>
    <row r="40" spans="1:4" x14ac:dyDescent="0.35">
      <c r="A40">
        <v>450</v>
      </c>
      <c r="B40">
        <v>8299531</v>
      </c>
      <c r="C40">
        <v>1</v>
      </c>
      <c r="D40">
        <f t="shared" si="0"/>
        <v>11</v>
      </c>
    </row>
    <row r="41" spans="1:4" x14ac:dyDescent="0.35">
      <c r="A41">
        <v>462</v>
      </c>
      <c r="B41">
        <v>8299702</v>
      </c>
      <c r="C41">
        <v>1</v>
      </c>
      <c r="D41">
        <f t="shared" si="0"/>
        <v>12</v>
      </c>
    </row>
    <row r="42" spans="1:4" x14ac:dyDescent="0.35">
      <c r="A42">
        <v>472</v>
      </c>
      <c r="B42">
        <v>8299703</v>
      </c>
      <c r="C42">
        <v>1</v>
      </c>
      <c r="D42">
        <f t="shared" si="0"/>
        <v>10</v>
      </c>
    </row>
    <row r="43" spans="1:4" x14ac:dyDescent="0.35">
      <c r="A43">
        <v>483</v>
      </c>
      <c r="B43">
        <v>8299636</v>
      </c>
      <c r="C43">
        <v>1</v>
      </c>
      <c r="D43">
        <f t="shared" si="0"/>
        <v>11</v>
      </c>
    </row>
    <row r="44" spans="1:4" x14ac:dyDescent="0.35">
      <c r="A44">
        <v>494</v>
      </c>
      <c r="B44">
        <v>8299484</v>
      </c>
      <c r="C44">
        <v>0</v>
      </c>
      <c r="D44">
        <f t="shared" si="0"/>
        <v>11</v>
      </c>
    </row>
    <row r="45" spans="1:4" x14ac:dyDescent="0.35">
      <c r="A45">
        <v>506</v>
      </c>
      <c r="B45">
        <v>8299344</v>
      </c>
      <c r="C45">
        <v>0</v>
      </c>
      <c r="D45">
        <f t="shared" si="0"/>
        <v>12</v>
      </c>
    </row>
    <row r="46" spans="1:4" x14ac:dyDescent="0.35">
      <c r="A46">
        <v>517</v>
      </c>
      <c r="B46">
        <v>8299254</v>
      </c>
      <c r="C46">
        <v>0</v>
      </c>
      <c r="D46">
        <f t="shared" si="0"/>
        <v>11</v>
      </c>
    </row>
    <row r="47" spans="1:4" x14ac:dyDescent="0.35">
      <c r="A47">
        <v>528</v>
      </c>
      <c r="B47">
        <v>8299261</v>
      </c>
      <c r="C47">
        <v>0</v>
      </c>
      <c r="D47">
        <f t="shared" si="0"/>
        <v>11</v>
      </c>
    </row>
    <row r="48" spans="1:4" x14ac:dyDescent="0.35">
      <c r="A48">
        <v>539</v>
      </c>
      <c r="B48">
        <v>8299272</v>
      </c>
      <c r="C48">
        <v>0</v>
      </c>
      <c r="D48">
        <f t="shared" si="0"/>
        <v>11</v>
      </c>
    </row>
    <row r="49" spans="1:4" x14ac:dyDescent="0.35">
      <c r="A49">
        <v>551</v>
      </c>
      <c r="B49">
        <v>8299198</v>
      </c>
      <c r="C49">
        <v>0</v>
      </c>
      <c r="D49">
        <f t="shared" si="0"/>
        <v>12</v>
      </c>
    </row>
    <row r="50" spans="1:4" x14ac:dyDescent="0.35">
      <c r="A50">
        <v>562</v>
      </c>
      <c r="B50">
        <v>8299036</v>
      </c>
      <c r="C50">
        <v>0</v>
      </c>
      <c r="D50">
        <f t="shared" si="0"/>
        <v>11</v>
      </c>
    </row>
    <row r="51" spans="1:4" x14ac:dyDescent="0.35">
      <c r="A51">
        <v>573</v>
      </c>
      <c r="B51">
        <v>8298706</v>
      </c>
      <c r="C51">
        <v>0</v>
      </c>
      <c r="D51">
        <f t="shared" si="0"/>
        <v>11</v>
      </c>
    </row>
    <row r="52" spans="1:4" x14ac:dyDescent="0.35">
      <c r="A52">
        <v>584</v>
      </c>
      <c r="B52">
        <v>8307579</v>
      </c>
      <c r="C52">
        <v>5</v>
      </c>
      <c r="D52">
        <f t="shared" si="0"/>
        <v>11</v>
      </c>
    </row>
    <row r="53" spans="1:4" x14ac:dyDescent="0.35">
      <c r="A53">
        <v>596</v>
      </c>
      <c r="B53">
        <v>8357828</v>
      </c>
      <c r="C53">
        <v>33</v>
      </c>
      <c r="D53">
        <f t="shared" si="0"/>
        <v>12</v>
      </c>
    </row>
    <row r="54" spans="1:4" x14ac:dyDescent="0.35">
      <c r="A54">
        <v>606</v>
      </c>
      <c r="B54">
        <v>8437499</v>
      </c>
      <c r="C54">
        <v>77</v>
      </c>
      <c r="D54">
        <f t="shared" si="0"/>
        <v>10</v>
      </c>
    </row>
    <row r="55" spans="1:4" x14ac:dyDescent="0.35">
      <c r="A55">
        <v>617</v>
      </c>
      <c r="B55">
        <v>8528245</v>
      </c>
      <c r="C55">
        <v>128</v>
      </c>
      <c r="D55">
        <f t="shared" si="0"/>
        <v>11</v>
      </c>
    </row>
    <row r="56" spans="1:4" x14ac:dyDescent="0.35">
      <c r="A56">
        <v>628</v>
      </c>
      <c r="B56">
        <v>8618288</v>
      </c>
      <c r="C56">
        <v>178</v>
      </c>
      <c r="D56">
        <f t="shared" si="0"/>
        <v>11</v>
      </c>
    </row>
    <row r="57" spans="1:4" x14ac:dyDescent="0.35">
      <c r="A57">
        <v>642</v>
      </c>
      <c r="B57">
        <v>8703391</v>
      </c>
      <c r="C57">
        <v>225</v>
      </c>
      <c r="D57">
        <f t="shared" si="0"/>
        <v>14</v>
      </c>
    </row>
    <row r="58" spans="1:4" x14ac:dyDescent="0.35">
      <c r="A58">
        <v>656</v>
      </c>
      <c r="B58">
        <v>8792965</v>
      </c>
      <c r="C58">
        <v>275</v>
      </c>
      <c r="D58">
        <f t="shared" si="0"/>
        <v>14</v>
      </c>
    </row>
    <row r="59" spans="1:4" x14ac:dyDescent="0.35">
      <c r="A59">
        <v>669</v>
      </c>
      <c r="B59">
        <v>8883793</v>
      </c>
      <c r="C59">
        <v>325</v>
      </c>
      <c r="D59">
        <f t="shared" si="0"/>
        <v>13</v>
      </c>
    </row>
    <row r="60" spans="1:4" x14ac:dyDescent="0.35">
      <c r="A60">
        <v>683</v>
      </c>
      <c r="B60">
        <v>8973166</v>
      </c>
      <c r="C60">
        <v>375</v>
      </c>
      <c r="D60">
        <f t="shared" si="0"/>
        <v>14</v>
      </c>
    </row>
    <row r="61" spans="1:4" x14ac:dyDescent="0.35">
      <c r="A61">
        <v>696</v>
      </c>
      <c r="B61">
        <v>9119639</v>
      </c>
      <c r="C61">
        <v>456</v>
      </c>
      <c r="D61">
        <f t="shared" si="0"/>
        <v>13</v>
      </c>
    </row>
    <row r="62" spans="1:4" x14ac:dyDescent="0.35">
      <c r="A62">
        <v>709</v>
      </c>
      <c r="B62">
        <v>9165640</v>
      </c>
      <c r="C62">
        <v>482</v>
      </c>
      <c r="D62">
        <f t="shared" si="0"/>
        <v>13</v>
      </c>
    </row>
    <row r="63" spans="1:4" x14ac:dyDescent="0.35">
      <c r="A63">
        <v>724</v>
      </c>
      <c r="B63">
        <v>9173776</v>
      </c>
      <c r="C63">
        <v>486</v>
      </c>
      <c r="D63">
        <f t="shared" si="0"/>
        <v>15</v>
      </c>
    </row>
    <row r="64" spans="1:4" x14ac:dyDescent="0.35">
      <c r="A64">
        <v>737</v>
      </c>
      <c r="B64">
        <v>9139755</v>
      </c>
      <c r="C64">
        <v>467</v>
      </c>
      <c r="D64">
        <f t="shared" si="0"/>
        <v>13</v>
      </c>
    </row>
    <row r="65" spans="1:4" x14ac:dyDescent="0.35">
      <c r="A65">
        <v>750</v>
      </c>
      <c r="B65">
        <v>9053698</v>
      </c>
      <c r="C65">
        <v>419</v>
      </c>
      <c r="D65">
        <f t="shared" si="0"/>
        <v>13</v>
      </c>
    </row>
    <row r="66" spans="1:4" x14ac:dyDescent="0.35">
      <c r="A66">
        <v>764</v>
      </c>
      <c r="B66">
        <v>8748730</v>
      </c>
      <c r="C66">
        <v>250</v>
      </c>
      <c r="D66">
        <f t="shared" si="0"/>
        <v>14</v>
      </c>
    </row>
    <row r="67" spans="1:4" x14ac:dyDescent="0.35">
      <c r="A67">
        <v>777</v>
      </c>
      <c r="B67">
        <v>8595961</v>
      </c>
      <c r="C67">
        <v>165</v>
      </c>
      <c r="D67">
        <f t="shared" si="0"/>
        <v>13</v>
      </c>
    </row>
    <row r="68" spans="1:4" x14ac:dyDescent="0.35">
      <c r="A68">
        <v>791</v>
      </c>
      <c r="B68">
        <v>8480268</v>
      </c>
      <c r="C68">
        <v>101</v>
      </c>
      <c r="D68">
        <f t="shared" ref="D68:D131" si="1">A68-A67</f>
        <v>14</v>
      </c>
    </row>
    <row r="69" spans="1:4" x14ac:dyDescent="0.35">
      <c r="A69">
        <v>805</v>
      </c>
      <c r="B69">
        <v>8399941</v>
      </c>
      <c r="C69">
        <v>56</v>
      </c>
      <c r="D69">
        <f t="shared" si="1"/>
        <v>14</v>
      </c>
    </row>
    <row r="70" spans="1:4" x14ac:dyDescent="0.35">
      <c r="A70">
        <v>817</v>
      </c>
      <c r="B70">
        <v>8349015</v>
      </c>
      <c r="C70">
        <v>28</v>
      </c>
      <c r="D70">
        <f t="shared" si="1"/>
        <v>12</v>
      </c>
    </row>
    <row r="71" spans="1:4" x14ac:dyDescent="0.35">
      <c r="A71">
        <v>829</v>
      </c>
      <c r="B71">
        <v>8320701</v>
      </c>
      <c r="C71">
        <v>12</v>
      </c>
      <c r="D71">
        <f t="shared" si="1"/>
        <v>12</v>
      </c>
    </row>
    <row r="72" spans="1:4" x14ac:dyDescent="0.35">
      <c r="A72">
        <v>841</v>
      </c>
      <c r="B72">
        <v>8305820</v>
      </c>
      <c r="C72">
        <v>4</v>
      </c>
      <c r="D72">
        <f t="shared" si="1"/>
        <v>12</v>
      </c>
    </row>
    <row r="73" spans="1:4" x14ac:dyDescent="0.35">
      <c r="A73">
        <v>854</v>
      </c>
      <c r="B73">
        <v>8311937</v>
      </c>
      <c r="C73">
        <v>7</v>
      </c>
      <c r="D73">
        <f t="shared" si="1"/>
        <v>13</v>
      </c>
    </row>
    <row r="74" spans="1:4" x14ac:dyDescent="0.35">
      <c r="A74">
        <v>865</v>
      </c>
      <c r="B74">
        <v>8319886</v>
      </c>
      <c r="C74">
        <v>12</v>
      </c>
      <c r="D74">
        <f t="shared" si="1"/>
        <v>11</v>
      </c>
    </row>
    <row r="75" spans="1:4" x14ac:dyDescent="0.35">
      <c r="A75">
        <v>877</v>
      </c>
      <c r="B75">
        <v>8330125</v>
      </c>
      <c r="C75">
        <v>18</v>
      </c>
      <c r="D75">
        <f t="shared" si="1"/>
        <v>12</v>
      </c>
    </row>
    <row r="76" spans="1:4" x14ac:dyDescent="0.35">
      <c r="A76">
        <v>890</v>
      </c>
      <c r="B76">
        <v>8348813</v>
      </c>
      <c r="C76">
        <v>28</v>
      </c>
      <c r="D76">
        <f t="shared" si="1"/>
        <v>13</v>
      </c>
    </row>
    <row r="77" spans="1:4" x14ac:dyDescent="0.35">
      <c r="A77">
        <v>902</v>
      </c>
      <c r="B77">
        <v>8391279</v>
      </c>
      <c r="C77">
        <v>51</v>
      </c>
      <c r="D77">
        <f t="shared" si="1"/>
        <v>12</v>
      </c>
    </row>
    <row r="78" spans="1:4" x14ac:dyDescent="0.35">
      <c r="A78">
        <v>915</v>
      </c>
      <c r="B78">
        <v>8475699</v>
      </c>
      <c r="C78">
        <v>98</v>
      </c>
      <c r="D78">
        <f t="shared" si="1"/>
        <v>13</v>
      </c>
    </row>
    <row r="79" spans="1:4" x14ac:dyDescent="0.35">
      <c r="A79">
        <v>928</v>
      </c>
      <c r="B79">
        <v>8584624</v>
      </c>
      <c r="C79">
        <v>159</v>
      </c>
      <c r="D79">
        <f t="shared" si="1"/>
        <v>13</v>
      </c>
    </row>
    <row r="80" spans="1:4" x14ac:dyDescent="0.35">
      <c r="A80">
        <v>941</v>
      </c>
      <c r="B80">
        <v>8702887</v>
      </c>
      <c r="C80">
        <v>225</v>
      </c>
      <c r="D80">
        <f t="shared" si="1"/>
        <v>13</v>
      </c>
    </row>
    <row r="81" spans="1:4" x14ac:dyDescent="0.35">
      <c r="A81">
        <v>954</v>
      </c>
      <c r="B81">
        <v>8912689</v>
      </c>
      <c r="C81">
        <v>341</v>
      </c>
      <c r="D81">
        <f t="shared" si="1"/>
        <v>13</v>
      </c>
    </row>
    <row r="82" spans="1:4" x14ac:dyDescent="0.35">
      <c r="A82">
        <v>967</v>
      </c>
      <c r="B82">
        <v>8987212</v>
      </c>
      <c r="C82">
        <v>383</v>
      </c>
      <c r="D82">
        <f t="shared" si="1"/>
        <v>13</v>
      </c>
    </row>
    <row r="83" spans="1:4" x14ac:dyDescent="0.35">
      <c r="A83">
        <v>982</v>
      </c>
      <c r="B83">
        <v>9040863</v>
      </c>
      <c r="C83">
        <v>412</v>
      </c>
      <c r="D83">
        <f t="shared" si="1"/>
        <v>15</v>
      </c>
    </row>
    <row r="84" spans="1:4" x14ac:dyDescent="0.35">
      <c r="A84">
        <v>995</v>
      </c>
      <c r="B84">
        <v>9078302</v>
      </c>
      <c r="C84">
        <v>433</v>
      </c>
      <c r="D84">
        <f t="shared" si="1"/>
        <v>13</v>
      </c>
    </row>
    <row r="85" spans="1:4" x14ac:dyDescent="0.35">
      <c r="A85">
        <v>1008</v>
      </c>
      <c r="B85">
        <v>9104071</v>
      </c>
      <c r="C85">
        <v>447</v>
      </c>
      <c r="D85">
        <f t="shared" si="1"/>
        <v>13</v>
      </c>
    </row>
    <row r="86" spans="1:4" x14ac:dyDescent="0.35">
      <c r="A86">
        <v>1022</v>
      </c>
      <c r="B86">
        <v>9107977</v>
      </c>
      <c r="C86">
        <v>450</v>
      </c>
      <c r="D86">
        <f t="shared" si="1"/>
        <v>14</v>
      </c>
    </row>
    <row r="87" spans="1:4" x14ac:dyDescent="0.35">
      <c r="A87">
        <v>1035</v>
      </c>
      <c r="B87">
        <v>9079553</v>
      </c>
      <c r="C87">
        <v>434</v>
      </c>
      <c r="D87">
        <f t="shared" si="1"/>
        <v>13</v>
      </c>
    </row>
    <row r="88" spans="1:4" x14ac:dyDescent="0.35">
      <c r="A88">
        <v>1049</v>
      </c>
      <c r="B88">
        <v>9024872</v>
      </c>
      <c r="C88">
        <v>403</v>
      </c>
      <c r="D88">
        <f t="shared" si="1"/>
        <v>14</v>
      </c>
    </row>
    <row r="89" spans="1:4" x14ac:dyDescent="0.35">
      <c r="A89">
        <v>1063</v>
      </c>
      <c r="B89">
        <v>8944008</v>
      </c>
      <c r="C89">
        <v>359</v>
      </c>
      <c r="D89">
        <f t="shared" si="1"/>
        <v>14</v>
      </c>
    </row>
    <row r="90" spans="1:4" x14ac:dyDescent="0.35">
      <c r="A90">
        <v>1076</v>
      </c>
      <c r="B90">
        <v>8752082</v>
      </c>
      <c r="C90">
        <v>252</v>
      </c>
      <c r="D90">
        <f t="shared" si="1"/>
        <v>13</v>
      </c>
    </row>
    <row r="91" spans="1:4" x14ac:dyDescent="0.35">
      <c r="A91">
        <v>1089</v>
      </c>
      <c r="B91">
        <v>8662019</v>
      </c>
      <c r="C91">
        <v>202</v>
      </c>
      <c r="D91">
        <f t="shared" si="1"/>
        <v>13</v>
      </c>
    </row>
    <row r="92" spans="1:4" x14ac:dyDescent="0.35">
      <c r="A92">
        <v>1103</v>
      </c>
      <c r="B92">
        <v>8582109</v>
      </c>
      <c r="C92">
        <v>157</v>
      </c>
      <c r="D92">
        <f t="shared" si="1"/>
        <v>14</v>
      </c>
    </row>
    <row r="93" spans="1:4" x14ac:dyDescent="0.35">
      <c r="A93">
        <v>1117</v>
      </c>
      <c r="B93">
        <v>8516235</v>
      </c>
      <c r="C93">
        <v>121</v>
      </c>
      <c r="D93">
        <f t="shared" si="1"/>
        <v>14</v>
      </c>
    </row>
    <row r="94" spans="1:4" x14ac:dyDescent="0.35">
      <c r="A94">
        <v>1130</v>
      </c>
      <c r="B94">
        <v>8463115</v>
      </c>
      <c r="C94">
        <v>91</v>
      </c>
      <c r="D94">
        <f t="shared" si="1"/>
        <v>13</v>
      </c>
    </row>
    <row r="95" spans="1:4" x14ac:dyDescent="0.35">
      <c r="A95">
        <v>1143</v>
      </c>
      <c r="B95">
        <v>8423914</v>
      </c>
      <c r="C95">
        <v>70</v>
      </c>
      <c r="D95">
        <f t="shared" si="1"/>
        <v>13</v>
      </c>
    </row>
    <row r="96" spans="1:4" x14ac:dyDescent="0.35">
      <c r="A96">
        <v>1155</v>
      </c>
      <c r="B96">
        <v>8391976</v>
      </c>
      <c r="C96">
        <v>52</v>
      </c>
      <c r="D96">
        <f t="shared" si="1"/>
        <v>12</v>
      </c>
    </row>
    <row r="97" spans="1:4" x14ac:dyDescent="0.35">
      <c r="A97">
        <v>1167</v>
      </c>
      <c r="B97">
        <v>8392210</v>
      </c>
      <c r="C97">
        <v>52</v>
      </c>
      <c r="D97">
        <f t="shared" si="1"/>
        <v>12</v>
      </c>
    </row>
    <row r="98" spans="1:4" x14ac:dyDescent="0.35">
      <c r="A98">
        <v>1179</v>
      </c>
      <c r="B98">
        <v>8394594</v>
      </c>
      <c r="C98">
        <v>53</v>
      </c>
      <c r="D98">
        <f t="shared" si="1"/>
        <v>12</v>
      </c>
    </row>
    <row r="99" spans="1:4" x14ac:dyDescent="0.35">
      <c r="A99">
        <v>1193</v>
      </c>
      <c r="B99">
        <v>8405271</v>
      </c>
      <c r="C99">
        <v>59</v>
      </c>
      <c r="D99">
        <f t="shared" si="1"/>
        <v>14</v>
      </c>
    </row>
    <row r="100" spans="1:4" x14ac:dyDescent="0.35">
      <c r="A100">
        <v>1205</v>
      </c>
      <c r="B100">
        <v>8421612</v>
      </c>
      <c r="C100">
        <v>68</v>
      </c>
      <c r="D100">
        <f t="shared" si="1"/>
        <v>12</v>
      </c>
    </row>
    <row r="101" spans="1:4" x14ac:dyDescent="0.35">
      <c r="A101">
        <v>1217</v>
      </c>
      <c r="B101">
        <v>8451998</v>
      </c>
      <c r="C101">
        <v>85</v>
      </c>
      <c r="D101">
        <f t="shared" si="1"/>
        <v>12</v>
      </c>
    </row>
    <row r="102" spans="1:4" x14ac:dyDescent="0.35">
      <c r="A102">
        <v>1230</v>
      </c>
      <c r="B102">
        <v>8505174</v>
      </c>
      <c r="C102">
        <v>115</v>
      </c>
      <c r="D102">
        <f t="shared" si="1"/>
        <v>13</v>
      </c>
    </row>
    <row r="103" spans="1:4" x14ac:dyDescent="0.35">
      <c r="A103">
        <v>1243</v>
      </c>
      <c r="B103">
        <v>8588518</v>
      </c>
      <c r="C103">
        <v>161</v>
      </c>
      <c r="D103">
        <f t="shared" si="1"/>
        <v>13</v>
      </c>
    </row>
    <row r="104" spans="1:4" x14ac:dyDescent="0.35">
      <c r="A104">
        <v>1257</v>
      </c>
      <c r="B104">
        <v>8814151</v>
      </c>
      <c r="C104">
        <v>286</v>
      </c>
      <c r="D104">
        <f t="shared" si="1"/>
        <v>14</v>
      </c>
    </row>
    <row r="105" spans="1:4" x14ac:dyDescent="0.35">
      <c r="A105">
        <v>1271</v>
      </c>
      <c r="B105">
        <v>8905962</v>
      </c>
      <c r="C105">
        <v>337</v>
      </c>
      <c r="D105">
        <f t="shared" si="1"/>
        <v>14</v>
      </c>
    </row>
    <row r="106" spans="1:4" x14ac:dyDescent="0.35">
      <c r="A106">
        <v>1284</v>
      </c>
      <c r="B106">
        <v>8978611</v>
      </c>
      <c r="C106">
        <v>378</v>
      </c>
      <c r="D106">
        <f t="shared" si="1"/>
        <v>13</v>
      </c>
    </row>
    <row r="107" spans="1:4" x14ac:dyDescent="0.35">
      <c r="A107">
        <v>1297</v>
      </c>
      <c r="B107">
        <v>9040528</v>
      </c>
      <c r="C107">
        <v>412</v>
      </c>
      <c r="D107">
        <f t="shared" si="1"/>
        <v>13</v>
      </c>
    </row>
    <row r="108" spans="1:4" x14ac:dyDescent="0.35">
      <c r="A108">
        <v>1310</v>
      </c>
      <c r="B108">
        <v>9141073</v>
      </c>
      <c r="C108">
        <v>468</v>
      </c>
      <c r="D108">
        <f t="shared" si="1"/>
        <v>13</v>
      </c>
    </row>
    <row r="109" spans="1:4" x14ac:dyDescent="0.35">
      <c r="A109">
        <v>1325</v>
      </c>
      <c r="B109">
        <v>9175534</v>
      </c>
      <c r="C109">
        <v>487</v>
      </c>
      <c r="D109">
        <f t="shared" si="1"/>
        <v>15</v>
      </c>
    </row>
    <row r="110" spans="1:4" x14ac:dyDescent="0.35">
      <c r="A110">
        <v>1338</v>
      </c>
      <c r="B110">
        <v>9187565</v>
      </c>
      <c r="C110">
        <v>494</v>
      </c>
      <c r="D110">
        <f t="shared" si="1"/>
        <v>13</v>
      </c>
    </row>
    <row r="111" spans="1:4" x14ac:dyDescent="0.35">
      <c r="A111">
        <v>1351</v>
      </c>
      <c r="B111">
        <v>9172700</v>
      </c>
      <c r="C111">
        <v>486</v>
      </c>
      <c r="D111">
        <f t="shared" si="1"/>
        <v>13</v>
      </c>
    </row>
    <row r="112" spans="1:4" x14ac:dyDescent="0.35">
      <c r="A112">
        <v>1365</v>
      </c>
      <c r="B112">
        <v>9138179</v>
      </c>
      <c r="C112">
        <v>466</v>
      </c>
      <c r="D112">
        <f t="shared" si="1"/>
        <v>14</v>
      </c>
    </row>
    <row r="113" spans="1:4" x14ac:dyDescent="0.35">
      <c r="A113">
        <v>1378</v>
      </c>
      <c r="B113">
        <v>8998067</v>
      </c>
      <c r="C113">
        <v>389</v>
      </c>
      <c r="D113">
        <f t="shared" si="1"/>
        <v>13</v>
      </c>
    </row>
    <row r="114" spans="1:4" x14ac:dyDescent="0.35">
      <c r="A114">
        <v>1392</v>
      </c>
      <c r="B114">
        <v>8893928</v>
      </c>
      <c r="C114">
        <v>331</v>
      </c>
      <c r="D114">
        <f t="shared" si="1"/>
        <v>14</v>
      </c>
    </row>
    <row r="115" spans="1:4" x14ac:dyDescent="0.35">
      <c r="A115">
        <v>1406</v>
      </c>
      <c r="B115">
        <v>8781550</v>
      </c>
      <c r="C115">
        <v>268</v>
      </c>
      <c r="D115">
        <f t="shared" si="1"/>
        <v>14</v>
      </c>
    </row>
    <row r="116" spans="1:4" x14ac:dyDescent="0.35">
      <c r="A116">
        <v>1419</v>
      </c>
      <c r="B116">
        <v>8670375</v>
      </c>
      <c r="C116">
        <v>207</v>
      </c>
      <c r="D116">
        <f t="shared" si="1"/>
        <v>13</v>
      </c>
    </row>
    <row r="117" spans="1:4" x14ac:dyDescent="0.35">
      <c r="A117">
        <v>1432</v>
      </c>
      <c r="B117">
        <v>8574066</v>
      </c>
      <c r="C117">
        <v>153</v>
      </c>
      <c r="D117">
        <f t="shared" si="1"/>
        <v>13</v>
      </c>
    </row>
    <row r="118" spans="1:4" x14ac:dyDescent="0.35">
      <c r="A118">
        <v>1446</v>
      </c>
      <c r="B118">
        <v>8416458</v>
      </c>
      <c r="C118">
        <v>65</v>
      </c>
      <c r="D118">
        <f t="shared" si="1"/>
        <v>14</v>
      </c>
    </row>
    <row r="119" spans="1:4" x14ac:dyDescent="0.35">
      <c r="A119">
        <v>1459</v>
      </c>
      <c r="B119">
        <v>8356916</v>
      </c>
      <c r="C119">
        <v>32</v>
      </c>
      <c r="D119">
        <f t="shared" si="1"/>
        <v>13</v>
      </c>
    </row>
    <row r="120" spans="1:4" x14ac:dyDescent="0.35">
      <c r="A120">
        <v>1471</v>
      </c>
      <c r="B120">
        <v>8317815</v>
      </c>
      <c r="C120">
        <v>11</v>
      </c>
      <c r="D120">
        <f t="shared" si="1"/>
        <v>12</v>
      </c>
    </row>
    <row r="121" spans="1:4" x14ac:dyDescent="0.35">
      <c r="A121">
        <v>1484</v>
      </c>
      <c r="B121">
        <v>8304445</v>
      </c>
      <c r="C121">
        <v>3</v>
      </c>
      <c r="D121">
        <f t="shared" si="1"/>
        <v>13</v>
      </c>
    </row>
    <row r="122" spans="1:4" x14ac:dyDescent="0.35">
      <c r="A122">
        <v>1495</v>
      </c>
      <c r="B122">
        <v>8300396</v>
      </c>
      <c r="C122">
        <v>1</v>
      </c>
      <c r="D122">
        <f t="shared" si="1"/>
        <v>11</v>
      </c>
    </row>
    <row r="123" spans="1:4" x14ac:dyDescent="0.35">
      <c r="A123">
        <v>1506</v>
      </c>
      <c r="B123">
        <v>8299419</v>
      </c>
      <c r="C123">
        <v>0</v>
      </c>
      <c r="D123">
        <f t="shared" si="1"/>
        <v>11</v>
      </c>
    </row>
    <row r="124" spans="1:4" x14ac:dyDescent="0.35">
      <c r="A124">
        <v>1518</v>
      </c>
      <c r="B124">
        <v>8299657</v>
      </c>
      <c r="C124">
        <v>1</v>
      </c>
      <c r="D124">
        <f t="shared" si="1"/>
        <v>12</v>
      </c>
    </row>
    <row r="125" spans="1:4" x14ac:dyDescent="0.35">
      <c r="A125">
        <v>1530</v>
      </c>
      <c r="B125">
        <v>8299492</v>
      </c>
      <c r="C125">
        <v>0</v>
      </c>
      <c r="D125">
        <f t="shared" si="1"/>
        <v>12</v>
      </c>
    </row>
    <row r="126" spans="1:4" x14ac:dyDescent="0.35">
      <c r="A126">
        <v>1541</v>
      </c>
      <c r="B126">
        <v>8299511</v>
      </c>
      <c r="C126">
        <v>0</v>
      </c>
      <c r="D126">
        <f t="shared" si="1"/>
        <v>11</v>
      </c>
    </row>
    <row r="127" spans="1:4" x14ac:dyDescent="0.35">
      <c r="A127">
        <v>1552</v>
      </c>
      <c r="B127">
        <v>8299594</v>
      </c>
      <c r="C127">
        <v>1</v>
      </c>
      <c r="D127">
        <f t="shared" si="1"/>
        <v>11</v>
      </c>
    </row>
    <row r="128" spans="1:4" x14ac:dyDescent="0.35">
      <c r="A128">
        <v>1563</v>
      </c>
      <c r="B128">
        <v>8299648</v>
      </c>
      <c r="C128">
        <v>1</v>
      </c>
      <c r="D128">
        <f t="shared" si="1"/>
        <v>11</v>
      </c>
    </row>
    <row r="129" spans="1:4" x14ac:dyDescent="0.35">
      <c r="A129">
        <v>1575</v>
      </c>
      <c r="B129">
        <v>8299575</v>
      </c>
      <c r="C129">
        <v>1</v>
      </c>
      <c r="D129">
        <f t="shared" si="1"/>
        <v>12</v>
      </c>
    </row>
    <row r="130" spans="1:4" x14ac:dyDescent="0.35">
      <c r="A130">
        <v>1587</v>
      </c>
      <c r="B130">
        <v>8299687</v>
      </c>
      <c r="C130">
        <v>1</v>
      </c>
      <c r="D130">
        <f t="shared" si="1"/>
        <v>12</v>
      </c>
    </row>
    <row r="131" spans="1:4" x14ac:dyDescent="0.35">
      <c r="A131">
        <v>1598</v>
      </c>
      <c r="B131">
        <v>8299629</v>
      </c>
      <c r="C131">
        <v>1</v>
      </c>
      <c r="D131">
        <f t="shared" si="1"/>
        <v>11</v>
      </c>
    </row>
    <row r="132" spans="1:4" x14ac:dyDescent="0.35">
      <c r="A132">
        <v>1609</v>
      </c>
      <c r="B132">
        <v>8299658</v>
      </c>
      <c r="C132">
        <v>1</v>
      </c>
      <c r="D132">
        <f t="shared" ref="D132:D195" si="2">A132-A131</f>
        <v>11</v>
      </c>
    </row>
    <row r="133" spans="1:4" x14ac:dyDescent="0.35">
      <c r="A133">
        <v>1621</v>
      </c>
      <c r="B133">
        <v>8299740</v>
      </c>
      <c r="C133">
        <v>1</v>
      </c>
      <c r="D133">
        <f t="shared" si="2"/>
        <v>12</v>
      </c>
    </row>
    <row r="134" spans="1:4" x14ac:dyDescent="0.35">
      <c r="A134">
        <v>1632</v>
      </c>
      <c r="B134">
        <v>8299673</v>
      </c>
      <c r="C134">
        <v>1</v>
      </c>
      <c r="D134">
        <f t="shared" si="2"/>
        <v>11</v>
      </c>
    </row>
    <row r="135" spans="1:4" x14ac:dyDescent="0.35">
      <c r="A135">
        <v>1643</v>
      </c>
      <c r="B135">
        <v>8299623</v>
      </c>
      <c r="C135">
        <v>1</v>
      </c>
      <c r="D135">
        <f t="shared" si="2"/>
        <v>11</v>
      </c>
    </row>
    <row r="136" spans="1:4" x14ac:dyDescent="0.35">
      <c r="A136">
        <v>1656</v>
      </c>
      <c r="B136">
        <v>8299592</v>
      </c>
      <c r="C136">
        <v>1</v>
      </c>
      <c r="D136">
        <f t="shared" si="2"/>
        <v>13</v>
      </c>
    </row>
    <row r="137" spans="1:4" x14ac:dyDescent="0.35">
      <c r="A137">
        <v>1667</v>
      </c>
      <c r="B137">
        <v>8299575</v>
      </c>
      <c r="C137">
        <v>1</v>
      </c>
      <c r="D137">
        <f t="shared" si="2"/>
        <v>11</v>
      </c>
    </row>
    <row r="138" spans="1:4" x14ac:dyDescent="0.35">
      <c r="A138">
        <v>1678</v>
      </c>
      <c r="B138">
        <v>8299522</v>
      </c>
      <c r="C138">
        <v>0</v>
      </c>
      <c r="D138">
        <f t="shared" si="2"/>
        <v>11</v>
      </c>
    </row>
    <row r="139" spans="1:4" x14ac:dyDescent="0.35">
      <c r="A139">
        <v>1689</v>
      </c>
      <c r="B139">
        <v>8299457</v>
      </c>
      <c r="C139">
        <v>0</v>
      </c>
      <c r="D139">
        <f t="shared" si="2"/>
        <v>11</v>
      </c>
    </row>
    <row r="140" spans="1:4" x14ac:dyDescent="0.35">
      <c r="A140">
        <v>1701</v>
      </c>
      <c r="B140">
        <v>8299588</v>
      </c>
      <c r="C140">
        <v>1</v>
      </c>
      <c r="D140">
        <f t="shared" si="2"/>
        <v>12</v>
      </c>
    </row>
    <row r="141" spans="1:4" x14ac:dyDescent="0.35">
      <c r="A141">
        <v>1712</v>
      </c>
      <c r="B141">
        <v>8299528</v>
      </c>
      <c r="C141">
        <v>1</v>
      </c>
      <c r="D141">
        <f t="shared" si="2"/>
        <v>11</v>
      </c>
    </row>
    <row r="142" spans="1:4" x14ac:dyDescent="0.35">
      <c r="A142">
        <v>1724</v>
      </c>
      <c r="B142">
        <v>8299484</v>
      </c>
      <c r="C142">
        <v>0</v>
      </c>
      <c r="D142">
        <f t="shared" si="2"/>
        <v>12</v>
      </c>
    </row>
    <row r="143" spans="1:4" x14ac:dyDescent="0.35">
      <c r="A143">
        <v>1735</v>
      </c>
      <c r="B143">
        <v>8299469</v>
      </c>
      <c r="C143">
        <v>0</v>
      </c>
      <c r="D143">
        <f t="shared" si="2"/>
        <v>11</v>
      </c>
    </row>
    <row r="144" spans="1:4" x14ac:dyDescent="0.35">
      <c r="A144">
        <v>1747</v>
      </c>
      <c r="B144">
        <v>8299449</v>
      </c>
      <c r="C144">
        <v>0</v>
      </c>
      <c r="D144">
        <f t="shared" si="2"/>
        <v>12</v>
      </c>
    </row>
    <row r="145" spans="1:4" x14ac:dyDescent="0.35">
      <c r="A145">
        <v>1758</v>
      </c>
      <c r="B145">
        <v>8299512</v>
      </c>
      <c r="C145">
        <v>0</v>
      </c>
      <c r="D145">
        <f t="shared" si="2"/>
        <v>11</v>
      </c>
    </row>
    <row r="146" spans="1:4" x14ac:dyDescent="0.35">
      <c r="A146">
        <v>1769</v>
      </c>
      <c r="B146">
        <v>8299660</v>
      </c>
      <c r="C146">
        <v>1</v>
      </c>
      <c r="D146">
        <f t="shared" si="2"/>
        <v>11</v>
      </c>
    </row>
    <row r="147" spans="1:4" x14ac:dyDescent="0.35">
      <c r="A147">
        <v>1782</v>
      </c>
      <c r="B147">
        <v>8299612</v>
      </c>
      <c r="C147">
        <v>1</v>
      </c>
      <c r="D147">
        <f t="shared" si="2"/>
        <v>13</v>
      </c>
    </row>
    <row r="148" spans="1:4" x14ac:dyDescent="0.35">
      <c r="A148">
        <v>1793</v>
      </c>
      <c r="B148">
        <v>8299549</v>
      </c>
      <c r="C148">
        <v>1</v>
      </c>
      <c r="D148">
        <f t="shared" si="2"/>
        <v>11</v>
      </c>
    </row>
    <row r="149" spans="1:4" x14ac:dyDescent="0.35">
      <c r="A149">
        <v>1804</v>
      </c>
      <c r="B149">
        <v>8299540</v>
      </c>
      <c r="C149">
        <v>1</v>
      </c>
      <c r="D149">
        <f t="shared" si="2"/>
        <v>11</v>
      </c>
    </row>
    <row r="150" spans="1:4" x14ac:dyDescent="0.35">
      <c r="A150">
        <v>1815</v>
      </c>
      <c r="B150">
        <v>8299556</v>
      </c>
      <c r="C150">
        <v>1</v>
      </c>
      <c r="D150">
        <f t="shared" si="2"/>
        <v>11</v>
      </c>
    </row>
    <row r="151" spans="1:4" x14ac:dyDescent="0.35">
      <c r="A151">
        <v>1827</v>
      </c>
      <c r="B151">
        <v>8299607</v>
      </c>
      <c r="C151">
        <v>1</v>
      </c>
      <c r="D151">
        <f t="shared" si="2"/>
        <v>12</v>
      </c>
    </row>
    <row r="152" spans="1:4" x14ac:dyDescent="0.35">
      <c r="A152">
        <v>1838</v>
      </c>
      <c r="B152">
        <v>8299652</v>
      </c>
      <c r="C152">
        <v>1</v>
      </c>
      <c r="D152">
        <f t="shared" si="2"/>
        <v>11</v>
      </c>
    </row>
    <row r="153" spans="1:4" x14ac:dyDescent="0.35">
      <c r="A153">
        <v>1850</v>
      </c>
      <c r="B153">
        <v>8299711</v>
      </c>
      <c r="C153">
        <v>1</v>
      </c>
      <c r="D153">
        <f t="shared" si="2"/>
        <v>12</v>
      </c>
    </row>
    <row r="154" spans="1:4" x14ac:dyDescent="0.35">
      <c r="A154">
        <v>1861</v>
      </c>
      <c r="B154">
        <v>8299643</v>
      </c>
      <c r="C154">
        <v>1</v>
      </c>
      <c r="D154">
        <f t="shared" si="2"/>
        <v>11</v>
      </c>
    </row>
    <row r="155" spans="1:4" x14ac:dyDescent="0.35">
      <c r="A155">
        <v>1873</v>
      </c>
      <c r="B155">
        <v>8299628</v>
      </c>
      <c r="C155">
        <v>1</v>
      </c>
      <c r="D155">
        <f t="shared" si="2"/>
        <v>12</v>
      </c>
    </row>
    <row r="156" spans="1:4" x14ac:dyDescent="0.35">
      <c r="A156">
        <v>1884</v>
      </c>
      <c r="B156">
        <v>8299756</v>
      </c>
      <c r="C156">
        <v>1</v>
      </c>
      <c r="D156">
        <f t="shared" si="2"/>
        <v>11</v>
      </c>
    </row>
    <row r="157" spans="1:4" x14ac:dyDescent="0.35">
      <c r="A157">
        <v>1895</v>
      </c>
      <c r="B157">
        <v>8299623</v>
      </c>
      <c r="C157">
        <v>1</v>
      </c>
      <c r="D157">
        <f t="shared" si="2"/>
        <v>11</v>
      </c>
    </row>
    <row r="158" spans="1:4" x14ac:dyDescent="0.35">
      <c r="A158">
        <v>1906</v>
      </c>
      <c r="B158">
        <v>8308450</v>
      </c>
      <c r="C158">
        <v>5</v>
      </c>
      <c r="D158">
        <f t="shared" si="2"/>
        <v>11</v>
      </c>
    </row>
    <row r="159" spans="1:4" x14ac:dyDescent="0.35">
      <c r="A159">
        <v>1919</v>
      </c>
      <c r="B159">
        <v>8373362</v>
      </c>
      <c r="C159">
        <v>42</v>
      </c>
      <c r="D159">
        <f t="shared" si="2"/>
        <v>13</v>
      </c>
    </row>
    <row r="160" spans="1:4" x14ac:dyDescent="0.35">
      <c r="A160">
        <v>1931</v>
      </c>
      <c r="B160">
        <v>8455352</v>
      </c>
      <c r="C160">
        <v>87</v>
      </c>
      <c r="D160">
        <f t="shared" si="2"/>
        <v>12</v>
      </c>
    </row>
    <row r="161" spans="1:4" x14ac:dyDescent="0.35">
      <c r="A161">
        <v>1943</v>
      </c>
      <c r="B161">
        <v>8539436</v>
      </c>
      <c r="C161">
        <v>134</v>
      </c>
      <c r="D161">
        <f t="shared" si="2"/>
        <v>12</v>
      </c>
    </row>
    <row r="162" spans="1:4" x14ac:dyDescent="0.35">
      <c r="A162">
        <v>1957</v>
      </c>
      <c r="B162">
        <v>8636870</v>
      </c>
      <c r="C162">
        <v>188</v>
      </c>
      <c r="D162">
        <f t="shared" si="2"/>
        <v>14</v>
      </c>
    </row>
    <row r="163" spans="1:4" x14ac:dyDescent="0.35">
      <c r="A163">
        <v>1970</v>
      </c>
      <c r="B163">
        <v>8853869</v>
      </c>
      <c r="C163">
        <v>308</v>
      </c>
      <c r="D163">
        <f t="shared" si="2"/>
        <v>13</v>
      </c>
    </row>
    <row r="164" spans="1:4" x14ac:dyDescent="0.35">
      <c r="A164">
        <v>1984</v>
      </c>
      <c r="B164">
        <v>8984195</v>
      </c>
      <c r="C164">
        <v>381</v>
      </c>
      <c r="D164">
        <f t="shared" si="2"/>
        <v>14</v>
      </c>
    </row>
    <row r="165" spans="1:4" x14ac:dyDescent="0.35">
      <c r="A165">
        <v>1998</v>
      </c>
      <c r="B165">
        <v>9127029</v>
      </c>
      <c r="C165">
        <v>460</v>
      </c>
      <c r="D165">
        <f t="shared" si="2"/>
        <v>14</v>
      </c>
    </row>
    <row r="166" spans="1:4" x14ac:dyDescent="0.35">
      <c r="A166">
        <v>2011</v>
      </c>
      <c r="B166">
        <v>9263671</v>
      </c>
      <c r="C166">
        <v>536</v>
      </c>
      <c r="D166">
        <f t="shared" si="2"/>
        <v>13</v>
      </c>
    </row>
    <row r="167" spans="1:4" x14ac:dyDescent="0.35">
      <c r="A167">
        <v>2024</v>
      </c>
      <c r="B167">
        <v>9386048</v>
      </c>
      <c r="C167">
        <v>604</v>
      </c>
      <c r="D167">
        <f t="shared" si="2"/>
        <v>13</v>
      </c>
    </row>
    <row r="168" spans="1:4" x14ac:dyDescent="0.35">
      <c r="A168">
        <v>2038</v>
      </c>
      <c r="B168">
        <v>9598405</v>
      </c>
      <c r="C168">
        <v>722</v>
      </c>
      <c r="D168">
        <f t="shared" si="2"/>
        <v>14</v>
      </c>
    </row>
    <row r="169" spans="1:4" x14ac:dyDescent="0.35">
      <c r="A169">
        <v>2052</v>
      </c>
      <c r="B169">
        <v>9686304</v>
      </c>
      <c r="C169">
        <v>771</v>
      </c>
      <c r="D169">
        <f t="shared" si="2"/>
        <v>14</v>
      </c>
    </row>
    <row r="170" spans="1:4" x14ac:dyDescent="0.35">
      <c r="A170">
        <v>2065</v>
      </c>
      <c r="B170">
        <v>9741810</v>
      </c>
      <c r="C170">
        <v>802</v>
      </c>
      <c r="D170">
        <f t="shared" si="2"/>
        <v>13</v>
      </c>
    </row>
    <row r="171" spans="1:4" x14ac:dyDescent="0.35">
      <c r="A171">
        <v>2078</v>
      </c>
      <c r="B171">
        <v>9753831</v>
      </c>
      <c r="C171">
        <v>808</v>
      </c>
      <c r="D171">
        <f t="shared" si="2"/>
        <v>13</v>
      </c>
    </row>
    <row r="172" spans="1:4" x14ac:dyDescent="0.35">
      <c r="A172">
        <v>2092</v>
      </c>
      <c r="B172">
        <v>9726059</v>
      </c>
      <c r="C172">
        <v>793</v>
      </c>
      <c r="D172">
        <f t="shared" si="2"/>
        <v>14</v>
      </c>
    </row>
    <row r="173" spans="1:4" x14ac:dyDescent="0.35">
      <c r="A173">
        <v>2105</v>
      </c>
      <c r="B173">
        <v>9559760</v>
      </c>
      <c r="C173">
        <v>701</v>
      </c>
      <c r="D173">
        <f t="shared" si="2"/>
        <v>13</v>
      </c>
    </row>
    <row r="174" spans="1:4" x14ac:dyDescent="0.35">
      <c r="A174">
        <v>2119</v>
      </c>
      <c r="B174">
        <v>9405907</v>
      </c>
      <c r="C174">
        <v>615</v>
      </c>
      <c r="D174">
        <f t="shared" si="2"/>
        <v>14</v>
      </c>
    </row>
    <row r="175" spans="1:4" x14ac:dyDescent="0.35">
      <c r="A175">
        <v>2133</v>
      </c>
      <c r="B175">
        <v>9193423</v>
      </c>
      <c r="C175">
        <v>497</v>
      </c>
      <c r="D175">
        <f t="shared" si="2"/>
        <v>14</v>
      </c>
    </row>
    <row r="176" spans="1:4" x14ac:dyDescent="0.35">
      <c r="A176">
        <v>2146</v>
      </c>
      <c r="B176">
        <v>8957088</v>
      </c>
      <c r="C176">
        <v>366</v>
      </c>
      <c r="D176">
        <f t="shared" si="2"/>
        <v>13</v>
      </c>
    </row>
    <row r="177" spans="1:4" x14ac:dyDescent="0.35">
      <c r="A177">
        <v>2159</v>
      </c>
      <c r="B177">
        <v>8744917</v>
      </c>
      <c r="C177">
        <v>248</v>
      </c>
      <c r="D177">
        <f t="shared" si="2"/>
        <v>13</v>
      </c>
    </row>
    <row r="178" spans="1:4" x14ac:dyDescent="0.35">
      <c r="A178">
        <v>2173</v>
      </c>
      <c r="B178">
        <v>8450478</v>
      </c>
      <c r="C178">
        <v>84</v>
      </c>
      <c r="D178">
        <f t="shared" si="2"/>
        <v>14</v>
      </c>
    </row>
    <row r="179" spans="1:4" x14ac:dyDescent="0.35">
      <c r="A179">
        <v>2186</v>
      </c>
      <c r="B179">
        <v>8355706</v>
      </c>
      <c r="C179">
        <v>32</v>
      </c>
      <c r="D179">
        <f t="shared" si="2"/>
        <v>13</v>
      </c>
    </row>
    <row r="180" spans="1:4" x14ac:dyDescent="0.35">
      <c r="A180">
        <v>2198</v>
      </c>
      <c r="B180">
        <v>8301262</v>
      </c>
      <c r="C180">
        <v>1</v>
      </c>
      <c r="D180">
        <f t="shared" si="2"/>
        <v>12</v>
      </c>
    </row>
    <row r="181" spans="1:4" x14ac:dyDescent="0.35">
      <c r="A181">
        <v>2210</v>
      </c>
      <c r="B181">
        <v>8297249</v>
      </c>
      <c r="C181">
        <v>0</v>
      </c>
      <c r="D181">
        <f t="shared" si="2"/>
        <v>12</v>
      </c>
    </row>
    <row r="182" spans="1:4" x14ac:dyDescent="0.35">
      <c r="A182">
        <v>2221</v>
      </c>
      <c r="B182">
        <v>8300937</v>
      </c>
      <c r="C182">
        <v>1</v>
      </c>
      <c r="D182">
        <f t="shared" si="2"/>
        <v>11</v>
      </c>
    </row>
    <row r="183" spans="1:4" x14ac:dyDescent="0.35">
      <c r="A183">
        <v>2232</v>
      </c>
      <c r="B183">
        <v>8301206</v>
      </c>
      <c r="C183">
        <v>1</v>
      </c>
      <c r="D183">
        <f t="shared" si="2"/>
        <v>11</v>
      </c>
    </row>
    <row r="184" spans="1:4" x14ac:dyDescent="0.35">
      <c r="A184">
        <v>2243</v>
      </c>
      <c r="B184">
        <v>8300814</v>
      </c>
      <c r="C184">
        <v>1</v>
      </c>
      <c r="D184">
        <f t="shared" si="2"/>
        <v>11</v>
      </c>
    </row>
    <row r="185" spans="1:4" x14ac:dyDescent="0.35">
      <c r="A185">
        <v>2256</v>
      </c>
      <c r="B185">
        <v>8300449</v>
      </c>
      <c r="C185">
        <v>1</v>
      </c>
      <c r="D185">
        <f t="shared" si="2"/>
        <v>13</v>
      </c>
    </row>
    <row r="186" spans="1:4" x14ac:dyDescent="0.35">
      <c r="A186">
        <v>2267</v>
      </c>
      <c r="B186">
        <v>8300440</v>
      </c>
      <c r="C186">
        <v>1</v>
      </c>
      <c r="D186">
        <f t="shared" si="2"/>
        <v>11</v>
      </c>
    </row>
    <row r="187" spans="1:4" x14ac:dyDescent="0.35">
      <c r="A187">
        <v>2278</v>
      </c>
      <c r="B187">
        <v>8300431</v>
      </c>
      <c r="C187">
        <v>1</v>
      </c>
      <c r="D187">
        <f t="shared" si="2"/>
        <v>11</v>
      </c>
    </row>
    <row r="188" spans="1:4" x14ac:dyDescent="0.35">
      <c r="A188">
        <v>2289</v>
      </c>
      <c r="B188">
        <v>8300459</v>
      </c>
      <c r="C188">
        <v>1</v>
      </c>
      <c r="D188">
        <f t="shared" si="2"/>
        <v>11</v>
      </c>
    </row>
    <row r="189" spans="1:4" x14ac:dyDescent="0.35">
      <c r="A189">
        <v>2301</v>
      </c>
      <c r="B189">
        <v>8300643</v>
      </c>
      <c r="C189">
        <v>1</v>
      </c>
      <c r="D189">
        <f t="shared" si="2"/>
        <v>12</v>
      </c>
    </row>
    <row r="190" spans="1:4" x14ac:dyDescent="0.35">
      <c r="A190">
        <v>2313</v>
      </c>
      <c r="B190">
        <v>8300713</v>
      </c>
      <c r="C190">
        <v>1</v>
      </c>
      <c r="D190">
        <f t="shared" si="2"/>
        <v>12</v>
      </c>
    </row>
    <row r="191" spans="1:4" x14ac:dyDescent="0.35">
      <c r="A191">
        <v>2324</v>
      </c>
      <c r="B191">
        <v>8300863</v>
      </c>
      <c r="C191">
        <v>1</v>
      </c>
      <c r="D191">
        <f t="shared" si="2"/>
        <v>11</v>
      </c>
    </row>
    <row r="192" spans="1:4" x14ac:dyDescent="0.35">
      <c r="A192">
        <v>2336</v>
      </c>
      <c r="B192">
        <v>8301025</v>
      </c>
      <c r="C192">
        <v>1</v>
      </c>
      <c r="D192">
        <f t="shared" si="2"/>
        <v>12</v>
      </c>
    </row>
    <row r="193" spans="1:4" x14ac:dyDescent="0.35">
      <c r="A193">
        <v>2347</v>
      </c>
      <c r="B193">
        <v>8300902</v>
      </c>
      <c r="C193">
        <v>1</v>
      </c>
      <c r="D193">
        <f t="shared" si="2"/>
        <v>11</v>
      </c>
    </row>
    <row r="194" spans="1:4" x14ac:dyDescent="0.35">
      <c r="A194">
        <v>2358</v>
      </c>
      <c r="B194">
        <v>8300856</v>
      </c>
      <c r="C194">
        <v>1</v>
      </c>
      <c r="D194">
        <f t="shared" si="2"/>
        <v>11</v>
      </c>
    </row>
    <row r="195" spans="1:4" x14ac:dyDescent="0.35">
      <c r="A195">
        <v>2369</v>
      </c>
      <c r="B195">
        <v>8300700</v>
      </c>
      <c r="C195">
        <v>1</v>
      </c>
      <c r="D195">
        <f t="shared" si="2"/>
        <v>11</v>
      </c>
    </row>
    <row r="196" spans="1:4" x14ac:dyDescent="0.35">
      <c r="A196">
        <v>2382</v>
      </c>
      <c r="B196">
        <v>8300583</v>
      </c>
      <c r="C196">
        <v>1</v>
      </c>
      <c r="D196">
        <f t="shared" ref="D196:D259" si="3">A196-A195</f>
        <v>13</v>
      </c>
    </row>
    <row r="197" spans="1:4" x14ac:dyDescent="0.35">
      <c r="A197">
        <v>2393</v>
      </c>
      <c r="B197">
        <v>8300604</v>
      </c>
      <c r="C197">
        <v>1</v>
      </c>
      <c r="D197">
        <f t="shared" si="3"/>
        <v>11</v>
      </c>
    </row>
    <row r="198" spans="1:4" x14ac:dyDescent="0.35">
      <c r="A198">
        <v>2404</v>
      </c>
      <c r="B198">
        <v>8300526</v>
      </c>
      <c r="C198">
        <v>1</v>
      </c>
      <c r="D198">
        <f t="shared" si="3"/>
        <v>11</v>
      </c>
    </row>
    <row r="199" spans="1:4" x14ac:dyDescent="0.35">
      <c r="A199">
        <v>2415</v>
      </c>
      <c r="B199">
        <v>8300425</v>
      </c>
      <c r="C199">
        <v>1</v>
      </c>
      <c r="D199">
        <f t="shared" si="3"/>
        <v>11</v>
      </c>
    </row>
    <row r="200" spans="1:4" x14ac:dyDescent="0.35">
      <c r="A200">
        <v>2427</v>
      </c>
      <c r="B200">
        <v>8300513</v>
      </c>
      <c r="C200">
        <v>1</v>
      </c>
      <c r="D200">
        <f t="shared" si="3"/>
        <v>12</v>
      </c>
    </row>
    <row r="201" spans="1:4" x14ac:dyDescent="0.35">
      <c r="A201">
        <v>2438</v>
      </c>
      <c r="B201">
        <v>8300588</v>
      </c>
      <c r="C201">
        <v>1</v>
      </c>
      <c r="D201">
        <f t="shared" si="3"/>
        <v>11</v>
      </c>
    </row>
    <row r="202" spans="1:4" x14ac:dyDescent="0.35">
      <c r="A202">
        <v>2450</v>
      </c>
      <c r="B202">
        <v>8300582</v>
      </c>
      <c r="C202">
        <v>1</v>
      </c>
      <c r="D202">
        <f t="shared" si="3"/>
        <v>12</v>
      </c>
    </row>
    <row r="203" spans="1:4" x14ac:dyDescent="0.35">
      <c r="A203">
        <v>2461</v>
      </c>
      <c r="B203">
        <v>8300603</v>
      </c>
      <c r="C203">
        <v>1</v>
      </c>
      <c r="D203">
        <f t="shared" si="3"/>
        <v>11</v>
      </c>
    </row>
    <row r="204" spans="1:4" x14ac:dyDescent="0.35">
      <c r="A204">
        <v>2473</v>
      </c>
      <c r="B204">
        <v>8300664</v>
      </c>
      <c r="C204">
        <v>1</v>
      </c>
      <c r="D204">
        <f t="shared" si="3"/>
        <v>12</v>
      </c>
    </row>
    <row r="205" spans="1:4" x14ac:dyDescent="0.35">
      <c r="A205">
        <v>2484</v>
      </c>
      <c r="B205">
        <v>8300684</v>
      </c>
      <c r="C205">
        <v>1</v>
      </c>
      <c r="D205">
        <f t="shared" si="3"/>
        <v>11</v>
      </c>
    </row>
    <row r="206" spans="1:4" x14ac:dyDescent="0.35">
      <c r="A206">
        <v>2495</v>
      </c>
      <c r="B206">
        <v>8300657</v>
      </c>
      <c r="C206">
        <v>1</v>
      </c>
      <c r="D206">
        <f t="shared" si="3"/>
        <v>11</v>
      </c>
    </row>
    <row r="207" spans="1:4" x14ac:dyDescent="0.35">
      <c r="A207">
        <v>2507</v>
      </c>
      <c r="B207">
        <v>8300618</v>
      </c>
      <c r="C207">
        <v>1</v>
      </c>
      <c r="D207">
        <f t="shared" si="3"/>
        <v>12</v>
      </c>
    </row>
    <row r="208" spans="1:4" x14ac:dyDescent="0.35">
      <c r="A208">
        <v>2519</v>
      </c>
      <c r="B208">
        <v>8300584</v>
      </c>
      <c r="C208">
        <v>1</v>
      </c>
      <c r="D208">
        <f t="shared" si="3"/>
        <v>12</v>
      </c>
    </row>
    <row r="209" spans="1:4" x14ac:dyDescent="0.35">
      <c r="A209">
        <v>2530</v>
      </c>
      <c r="B209">
        <v>8300617</v>
      </c>
      <c r="C209">
        <v>1</v>
      </c>
      <c r="D209">
        <f t="shared" si="3"/>
        <v>11</v>
      </c>
    </row>
    <row r="210" spans="1:4" x14ac:dyDescent="0.35">
      <c r="A210">
        <v>2541</v>
      </c>
      <c r="B210">
        <v>8300551</v>
      </c>
      <c r="C210">
        <v>1</v>
      </c>
      <c r="D210">
        <f t="shared" si="3"/>
        <v>11</v>
      </c>
    </row>
    <row r="211" spans="1:4" x14ac:dyDescent="0.35">
      <c r="A211">
        <v>2553</v>
      </c>
      <c r="B211">
        <v>8300492</v>
      </c>
      <c r="C211">
        <v>1</v>
      </c>
      <c r="D211">
        <f t="shared" si="3"/>
        <v>12</v>
      </c>
    </row>
    <row r="212" spans="1:4" x14ac:dyDescent="0.35">
      <c r="A212">
        <v>2564</v>
      </c>
      <c r="B212">
        <v>8300396</v>
      </c>
      <c r="C212">
        <v>1</v>
      </c>
      <c r="D212">
        <f t="shared" si="3"/>
        <v>11</v>
      </c>
    </row>
    <row r="213" spans="1:4" x14ac:dyDescent="0.35">
      <c r="A213">
        <v>2575</v>
      </c>
      <c r="B213">
        <v>8300476</v>
      </c>
      <c r="C213">
        <v>1</v>
      </c>
      <c r="D213">
        <f t="shared" si="3"/>
        <v>11</v>
      </c>
    </row>
    <row r="214" spans="1:4" x14ac:dyDescent="0.35">
      <c r="A214">
        <v>2587</v>
      </c>
      <c r="B214">
        <v>8300379</v>
      </c>
      <c r="C214">
        <v>1</v>
      </c>
      <c r="D214">
        <f t="shared" si="3"/>
        <v>12</v>
      </c>
    </row>
    <row r="215" spans="1:4" x14ac:dyDescent="0.35">
      <c r="A215">
        <v>2599</v>
      </c>
      <c r="B215">
        <v>8300417</v>
      </c>
      <c r="C215">
        <v>1</v>
      </c>
      <c r="D215">
        <f t="shared" si="3"/>
        <v>12</v>
      </c>
    </row>
    <row r="216" spans="1:4" x14ac:dyDescent="0.35">
      <c r="A216">
        <v>2610</v>
      </c>
      <c r="B216">
        <v>8300499</v>
      </c>
      <c r="C216">
        <v>1</v>
      </c>
      <c r="D216">
        <f t="shared" si="3"/>
        <v>11</v>
      </c>
    </row>
    <row r="217" spans="1:4" x14ac:dyDescent="0.35">
      <c r="A217">
        <v>2621</v>
      </c>
      <c r="B217">
        <v>8300478</v>
      </c>
      <c r="C217">
        <v>1</v>
      </c>
      <c r="D217">
        <f t="shared" si="3"/>
        <v>11</v>
      </c>
    </row>
    <row r="218" spans="1:4" x14ac:dyDescent="0.35">
      <c r="A218">
        <v>2632</v>
      </c>
      <c r="B218">
        <v>8300461</v>
      </c>
      <c r="C218">
        <v>1</v>
      </c>
      <c r="D218">
        <f t="shared" si="3"/>
        <v>11</v>
      </c>
    </row>
    <row r="219" spans="1:4" x14ac:dyDescent="0.35">
      <c r="A219">
        <v>2644</v>
      </c>
      <c r="B219">
        <v>8300346</v>
      </c>
      <c r="C219">
        <v>1</v>
      </c>
      <c r="D219">
        <f t="shared" si="3"/>
        <v>12</v>
      </c>
    </row>
    <row r="220" spans="1:4" x14ac:dyDescent="0.35">
      <c r="A220">
        <v>2656</v>
      </c>
      <c r="B220">
        <v>8300100</v>
      </c>
      <c r="C220">
        <v>1</v>
      </c>
      <c r="D220">
        <f t="shared" si="3"/>
        <v>12</v>
      </c>
    </row>
    <row r="221" spans="1:4" x14ac:dyDescent="0.35">
      <c r="A221">
        <v>2667</v>
      </c>
      <c r="B221">
        <v>8299882</v>
      </c>
      <c r="C221">
        <v>1</v>
      </c>
      <c r="D221">
        <f t="shared" si="3"/>
        <v>11</v>
      </c>
    </row>
    <row r="222" spans="1:4" x14ac:dyDescent="0.35">
      <c r="A222">
        <v>2679</v>
      </c>
      <c r="B222">
        <v>8299871</v>
      </c>
      <c r="C222">
        <v>1</v>
      </c>
      <c r="D222">
        <f t="shared" si="3"/>
        <v>12</v>
      </c>
    </row>
    <row r="223" spans="1:4" x14ac:dyDescent="0.35">
      <c r="A223">
        <v>2690</v>
      </c>
      <c r="B223">
        <v>8300127</v>
      </c>
      <c r="C223">
        <v>1</v>
      </c>
      <c r="D223">
        <f t="shared" si="3"/>
        <v>11</v>
      </c>
    </row>
    <row r="224" spans="1:4" x14ac:dyDescent="0.35">
      <c r="A224">
        <v>2701</v>
      </c>
      <c r="B224">
        <v>8300204</v>
      </c>
      <c r="C224">
        <v>1</v>
      </c>
      <c r="D224">
        <f t="shared" si="3"/>
        <v>11</v>
      </c>
    </row>
    <row r="225" spans="1:4" x14ac:dyDescent="0.35">
      <c r="A225">
        <v>2713</v>
      </c>
      <c r="B225">
        <v>8300169</v>
      </c>
      <c r="C225">
        <v>1</v>
      </c>
      <c r="D225">
        <f t="shared" si="3"/>
        <v>12</v>
      </c>
    </row>
    <row r="226" spans="1:4" x14ac:dyDescent="0.35">
      <c r="A226">
        <v>2725</v>
      </c>
      <c r="B226">
        <v>8300046</v>
      </c>
      <c r="C226">
        <v>1</v>
      </c>
      <c r="D226">
        <f t="shared" si="3"/>
        <v>12</v>
      </c>
    </row>
    <row r="227" spans="1:4" x14ac:dyDescent="0.35">
      <c r="A227">
        <v>2736</v>
      </c>
      <c r="B227">
        <v>8300096</v>
      </c>
      <c r="C227">
        <v>1</v>
      </c>
      <c r="D227">
        <f t="shared" si="3"/>
        <v>11</v>
      </c>
    </row>
    <row r="228" spans="1:4" x14ac:dyDescent="0.35">
      <c r="A228">
        <v>2747</v>
      </c>
      <c r="B228">
        <v>8300143</v>
      </c>
      <c r="C228">
        <v>1</v>
      </c>
      <c r="D228">
        <f t="shared" si="3"/>
        <v>11</v>
      </c>
    </row>
    <row r="229" spans="1:4" x14ac:dyDescent="0.35">
      <c r="A229">
        <v>2758</v>
      </c>
      <c r="B229">
        <v>8300250</v>
      </c>
      <c r="C229">
        <v>1</v>
      </c>
      <c r="D229">
        <f t="shared" si="3"/>
        <v>11</v>
      </c>
    </row>
    <row r="230" spans="1:4" x14ac:dyDescent="0.35">
      <c r="A230">
        <v>2770</v>
      </c>
      <c r="B230">
        <v>8300175</v>
      </c>
      <c r="C230">
        <v>1</v>
      </c>
      <c r="D230">
        <f t="shared" si="3"/>
        <v>12</v>
      </c>
    </row>
    <row r="231" spans="1:4" x14ac:dyDescent="0.35">
      <c r="A231">
        <v>2782</v>
      </c>
      <c r="B231">
        <v>8300231</v>
      </c>
      <c r="C231">
        <v>1</v>
      </c>
      <c r="D231">
        <f t="shared" si="3"/>
        <v>12</v>
      </c>
    </row>
    <row r="232" spans="1:4" x14ac:dyDescent="0.35">
      <c r="A232">
        <v>2793</v>
      </c>
      <c r="B232">
        <v>8300269</v>
      </c>
      <c r="C232">
        <v>1</v>
      </c>
      <c r="D232">
        <f t="shared" si="3"/>
        <v>11</v>
      </c>
    </row>
    <row r="233" spans="1:4" x14ac:dyDescent="0.35">
      <c r="A233">
        <v>2804</v>
      </c>
      <c r="B233">
        <v>8300358</v>
      </c>
      <c r="C233">
        <v>1</v>
      </c>
      <c r="D233">
        <f t="shared" si="3"/>
        <v>11</v>
      </c>
    </row>
    <row r="234" spans="1:4" x14ac:dyDescent="0.35">
      <c r="A234">
        <v>2816</v>
      </c>
      <c r="B234">
        <v>8300382</v>
      </c>
      <c r="C234">
        <v>1</v>
      </c>
      <c r="D234">
        <f t="shared" si="3"/>
        <v>12</v>
      </c>
    </row>
    <row r="235" spans="1:4" x14ac:dyDescent="0.35">
      <c r="A235">
        <v>2827</v>
      </c>
      <c r="B235">
        <v>8300480</v>
      </c>
      <c r="C235">
        <v>1</v>
      </c>
      <c r="D235">
        <f t="shared" si="3"/>
        <v>11</v>
      </c>
    </row>
    <row r="236" spans="1:4" x14ac:dyDescent="0.35">
      <c r="A236">
        <v>2838</v>
      </c>
      <c r="B236">
        <v>8300372</v>
      </c>
      <c r="C236">
        <v>1</v>
      </c>
      <c r="D236">
        <f t="shared" si="3"/>
        <v>11</v>
      </c>
    </row>
    <row r="237" spans="1:4" x14ac:dyDescent="0.35">
      <c r="A237">
        <v>2851</v>
      </c>
      <c r="B237">
        <v>8300177</v>
      </c>
      <c r="C237">
        <v>1</v>
      </c>
      <c r="D237">
        <f t="shared" si="3"/>
        <v>13</v>
      </c>
    </row>
    <row r="238" spans="1:4" x14ac:dyDescent="0.35">
      <c r="A238">
        <v>2862</v>
      </c>
      <c r="B238">
        <v>8300190</v>
      </c>
      <c r="C238">
        <v>1</v>
      </c>
      <c r="D238">
        <f t="shared" si="3"/>
        <v>11</v>
      </c>
    </row>
    <row r="239" spans="1:4" x14ac:dyDescent="0.35">
      <c r="A239">
        <v>2873</v>
      </c>
      <c r="B239">
        <v>8300347</v>
      </c>
      <c r="C239">
        <v>1</v>
      </c>
      <c r="D239">
        <f t="shared" si="3"/>
        <v>11</v>
      </c>
    </row>
    <row r="240" spans="1:4" x14ac:dyDescent="0.35">
      <c r="A240">
        <v>2884</v>
      </c>
      <c r="B240">
        <v>8300539</v>
      </c>
      <c r="C240">
        <v>1</v>
      </c>
      <c r="D240">
        <f t="shared" si="3"/>
        <v>11</v>
      </c>
    </row>
    <row r="241" spans="1:4" x14ac:dyDescent="0.35">
      <c r="A241">
        <v>2896</v>
      </c>
      <c r="B241">
        <v>8300593</v>
      </c>
      <c r="C241">
        <v>1</v>
      </c>
      <c r="D241">
        <f t="shared" si="3"/>
        <v>12</v>
      </c>
    </row>
    <row r="242" spans="1:4" x14ac:dyDescent="0.35">
      <c r="A242">
        <v>2907</v>
      </c>
      <c r="B242">
        <v>8300701</v>
      </c>
      <c r="C242">
        <v>1</v>
      </c>
      <c r="D242">
        <f t="shared" si="3"/>
        <v>11</v>
      </c>
    </row>
    <row r="243" spans="1:4" x14ac:dyDescent="0.35">
      <c r="A243">
        <v>2919</v>
      </c>
      <c r="B243">
        <v>8300807</v>
      </c>
      <c r="C243">
        <v>1</v>
      </c>
      <c r="D243">
        <f t="shared" si="3"/>
        <v>12</v>
      </c>
    </row>
    <row r="244" spans="1:4" x14ac:dyDescent="0.35">
      <c r="A244">
        <v>2930</v>
      </c>
      <c r="B244">
        <v>8300870</v>
      </c>
      <c r="C244">
        <v>1</v>
      </c>
      <c r="D244">
        <f t="shared" si="3"/>
        <v>11</v>
      </c>
    </row>
    <row r="245" spans="1:4" x14ac:dyDescent="0.35">
      <c r="A245">
        <v>2942</v>
      </c>
      <c r="B245">
        <v>8300934</v>
      </c>
      <c r="C245">
        <v>1</v>
      </c>
      <c r="D245">
        <f t="shared" si="3"/>
        <v>12</v>
      </c>
    </row>
    <row r="246" spans="1:4" x14ac:dyDescent="0.35">
      <c r="A246">
        <v>2953</v>
      </c>
      <c r="B246">
        <v>8300897</v>
      </c>
      <c r="C246">
        <v>1</v>
      </c>
      <c r="D246">
        <f t="shared" si="3"/>
        <v>11</v>
      </c>
    </row>
    <row r="247" spans="1:4" x14ac:dyDescent="0.35">
      <c r="A247">
        <v>2964</v>
      </c>
      <c r="B247">
        <v>8300994</v>
      </c>
      <c r="C247">
        <v>1</v>
      </c>
      <c r="D247">
        <f t="shared" si="3"/>
        <v>11</v>
      </c>
    </row>
    <row r="248" spans="1:4" x14ac:dyDescent="0.35">
      <c r="A248">
        <v>2976</v>
      </c>
      <c r="B248">
        <v>8301382</v>
      </c>
      <c r="C248">
        <v>2</v>
      </c>
      <c r="D248">
        <f t="shared" si="3"/>
        <v>12</v>
      </c>
    </row>
    <row r="249" spans="1:4" x14ac:dyDescent="0.35">
      <c r="A249">
        <v>2988</v>
      </c>
      <c r="B249">
        <v>8301804</v>
      </c>
      <c r="C249">
        <v>2</v>
      </c>
      <c r="D249">
        <f t="shared" si="3"/>
        <v>12</v>
      </c>
    </row>
    <row r="250" spans="1:4" x14ac:dyDescent="0.35">
      <c r="A250">
        <v>2999</v>
      </c>
      <c r="B250">
        <v>8302286</v>
      </c>
      <c r="C250">
        <v>2</v>
      </c>
      <c r="D250">
        <f t="shared" si="3"/>
        <v>11</v>
      </c>
    </row>
    <row r="251" spans="1:4" x14ac:dyDescent="0.35">
      <c r="A251">
        <v>3010</v>
      </c>
      <c r="B251">
        <v>8302904</v>
      </c>
      <c r="C251">
        <v>2</v>
      </c>
      <c r="D251">
        <f t="shared" si="3"/>
        <v>11</v>
      </c>
    </row>
    <row r="252" spans="1:4" x14ac:dyDescent="0.35">
      <c r="A252">
        <v>3022</v>
      </c>
      <c r="B252">
        <v>8303282</v>
      </c>
      <c r="C252">
        <v>3</v>
      </c>
      <c r="D252">
        <f t="shared" si="3"/>
        <v>12</v>
      </c>
    </row>
    <row r="253" spans="1:4" x14ac:dyDescent="0.35">
      <c r="A253">
        <v>3033</v>
      </c>
      <c r="B253">
        <v>8303628</v>
      </c>
      <c r="C253">
        <v>3</v>
      </c>
      <c r="D253">
        <f t="shared" si="3"/>
        <v>11</v>
      </c>
    </row>
    <row r="254" spans="1:4" x14ac:dyDescent="0.35">
      <c r="A254">
        <v>3045</v>
      </c>
      <c r="B254">
        <v>8303378</v>
      </c>
      <c r="C254">
        <v>3</v>
      </c>
      <c r="D254">
        <f t="shared" si="3"/>
        <v>12</v>
      </c>
    </row>
    <row r="255" spans="1:4" x14ac:dyDescent="0.35">
      <c r="A255">
        <v>3056</v>
      </c>
      <c r="B255">
        <v>8303034</v>
      </c>
      <c r="C255">
        <v>2</v>
      </c>
      <c r="D255">
        <f t="shared" si="3"/>
        <v>11</v>
      </c>
    </row>
    <row r="256" spans="1:4" x14ac:dyDescent="0.35">
      <c r="A256">
        <v>3068</v>
      </c>
      <c r="B256">
        <v>8303116</v>
      </c>
      <c r="C256">
        <v>2</v>
      </c>
      <c r="D256">
        <f t="shared" si="3"/>
        <v>12</v>
      </c>
    </row>
    <row r="257" spans="1:4" x14ac:dyDescent="0.35">
      <c r="A257">
        <v>3079</v>
      </c>
      <c r="B257">
        <v>8303100</v>
      </c>
      <c r="C257">
        <v>2</v>
      </c>
      <c r="D257">
        <f t="shared" si="3"/>
        <v>11</v>
      </c>
    </row>
    <row r="258" spans="1:4" x14ac:dyDescent="0.35">
      <c r="A258">
        <v>3090</v>
      </c>
      <c r="B258">
        <v>8302747</v>
      </c>
      <c r="C258">
        <v>2</v>
      </c>
      <c r="D258">
        <f t="shared" si="3"/>
        <v>11</v>
      </c>
    </row>
    <row r="259" spans="1:4" x14ac:dyDescent="0.35">
      <c r="A259">
        <v>3101</v>
      </c>
      <c r="B259">
        <v>8301898</v>
      </c>
      <c r="C259">
        <v>2</v>
      </c>
      <c r="D259">
        <f t="shared" si="3"/>
        <v>11</v>
      </c>
    </row>
    <row r="260" spans="1:4" x14ac:dyDescent="0.35">
      <c r="A260">
        <v>3114</v>
      </c>
      <c r="B260">
        <v>8301049</v>
      </c>
      <c r="C260">
        <v>1</v>
      </c>
      <c r="D260">
        <f t="shared" ref="D260:D263" si="4">A260-A259</f>
        <v>13</v>
      </c>
    </row>
    <row r="261" spans="1:4" x14ac:dyDescent="0.35">
      <c r="A261">
        <v>3125</v>
      </c>
      <c r="B261">
        <v>8301024</v>
      </c>
      <c r="C261">
        <v>1</v>
      </c>
      <c r="D261">
        <f t="shared" si="4"/>
        <v>11</v>
      </c>
    </row>
    <row r="262" spans="1:4" x14ac:dyDescent="0.35">
      <c r="A262">
        <v>3136</v>
      </c>
      <c r="B262">
        <v>8301421</v>
      </c>
      <c r="C262">
        <v>2</v>
      </c>
      <c r="D262">
        <f t="shared" si="4"/>
        <v>11</v>
      </c>
    </row>
    <row r="263" spans="1:4" x14ac:dyDescent="0.35">
      <c r="A263">
        <v>3148</v>
      </c>
      <c r="B263">
        <v>8300615</v>
      </c>
      <c r="C263">
        <v>1</v>
      </c>
      <c r="D263">
        <f t="shared" si="4"/>
        <v>12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MUSTER_Messung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Vidmar</dc:creator>
  <cp:lastModifiedBy>Marcel</cp:lastModifiedBy>
  <dcterms:created xsi:type="dcterms:W3CDTF">2022-05-30T16:36:00Z</dcterms:created>
  <dcterms:modified xsi:type="dcterms:W3CDTF">2022-05-30T16:36:00Z</dcterms:modified>
</cp:coreProperties>
</file>