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esktop/"/>
    </mc:Choice>
  </mc:AlternateContent>
  <xr:revisionPtr revIDLastSave="0" documentId="8_{C3253925-CB00-2B4F-B2F7-0D7965591702}" xr6:coauthVersionLast="47" xr6:coauthVersionMax="47" xr10:uidLastSave="{00000000-0000-0000-0000-000000000000}"/>
  <bookViews>
    <workbookView xWindow="0" yWindow="660" windowWidth="30240" windowHeight="17540" xr2:uid="{9A852105-4E72-1845-A86A-58A53DE72540}"/>
  </bookViews>
  <sheets>
    <sheet name="Arkusz1" sheetId="1" r:id="rId1"/>
  </sheets>
  <definedNames>
    <definedName name="_xlnm._FilterDatabase" localSheetId="0" hidden="1">Arkusz1!$A$1:$I$11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<sst xmlns="http://schemas.openxmlformats.org/spreadsheetml/2006/main" count="41" uniqueCount="26">
  <si>
    <t>INDEKS</t>
  </si>
  <si>
    <t>NAZWA</t>
  </si>
  <si>
    <t>CENA</t>
  </si>
  <si>
    <t>KOD EAN</t>
  </si>
  <si>
    <t>TNZ</t>
  </si>
  <si>
    <t>KRAJ POCHODZENIA</t>
  </si>
  <si>
    <t xml:space="preserve">RANKING </t>
  </si>
  <si>
    <t>LOGO</t>
  </si>
  <si>
    <t>JEDNOSTKA PAKOWANIA</t>
  </si>
  <si>
    <t>ALKA 180G PALUCHY Z ROZMARYNEM-SOOCITZI CU MASLINE SI ROZMARIN RUMUNIA</t>
  </si>
  <si>
    <t>ALKA 80G PRZEKASKI -TOORTITZI MIX SUSAN RUMUNIA</t>
  </si>
  <si>
    <t>ALKA 80G PRZEKASKI- TOORTITZI CU SARE RUMUNIA</t>
  </si>
  <si>
    <t>ALKA 200G SOOCITZI PALUSZKI Z KARMELIZOWANA CEBULKA - SOOCITZI CU CEAPA CARAMELIZATA RUMUNIA</t>
  </si>
  <si>
    <t>ALKA 200G SOOCITZI PALUSZKI Z SOLA MORSKA I MIODEM - SOOCITZI CU SARE DE MARE SI MIERE RUMUNIA</t>
  </si>
  <si>
    <t>ALKA 200G SOOCITZI PALUSZKI SMAK POMIDORA I KMINKU - SOOCITZI CU ROSII SI CHIMEN RUMUNIA</t>
  </si>
  <si>
    <t>ALKA TOORTITZI 80G KRAKERSY O SMAKU SLODKO-KWASNYM-ALKA TOORTITZI CU GUST DULCE-ACRISOR RUMUNIA</t>
  </si>
  <si>
    <t>ALKA 80G TOORTITZI PRZEKASKI Z NASIONAMI - MIX SEMINTE RUMUNIA</t>
  </si>
  <si>
    <t>ALKA 200G TOORTITZI Z SOLA - TOORTITZI CU SARE RUMUNIA</t>
  </si>
  <si>
    <t>ALKA 180G TOORTITZI Z POMIDOREM BAZYLIA I OREGANO- TOORTITZI CU ROSII BUSUIOC SI OREGANO RUMUNIA</t>
  </si>
  <si>
    <t>ALKA 180G TOORTITZI MIESZANKA ZIAREN - TOORTITZI CU MIX SEMINTE RUMUNIA</t>
  </si>
  <si>
    <t>ALKA 80G KRAKERSY CHILLI&amp;LIME -ALKA TOORTITZI CU CHILI SI LIME RUMUNIA</t>
  </si>
  <si>
    <t>ALKA ALFERS 170G WAFELKI KAKAOWE-ALFERS NAPOLITANE CACAO RUMUNIA</t>
  </si>
  <si>
    <t>ALKA 180G KRAKERSY CHILLI&amp;LIME -ALKA TOORTITZI CU CHILI SI LIME RUMUNIA</t>
  </si>
  <si>
    <t>ALKA WAFLE ALFERS NAPOLITANE CREMA CACAO 170G</t>
  </si>
  <si>
    <t>ALKA WAFLE ALFERS 2CREME FRUCTE PADURE&amp;FRISCA 170G</t>
  </si>
  <si>
    <t>Rumunia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</si>
</sst>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/>
    <xf numFmtId="2" fontId="0" fillId="0" borderId="0" xfId="0" applyNumberFormat="1"/>
    <xf numFmtId="0" fontId="2" fillId="0" borderId="0" xfId="0" applyFont="1" applyAlignment="1">
      <alignment wrapText="1"/>
    </xf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9F8F7-9CBD-ED46-AB84-F41EA10063EC}">
  <dimension ref="A1:I17"/>
  <sheetViews>
    <sheetView tabSelected="1" topLeftCell="C1" zoomScale="117" workbookViewId="0">
      <selection activeCell="G7" sqref="G7"/>
    </sheetView>
  </sheetViews>
  <sheetFormatPr baseColWidth="10" defaultRowHeight="16" x14ac:dyDescent="0.2"/>
  <cols>
    <col min="1" max="1" width="10.6640625" bestFit="1" customWidth="1"/>
    <col min="2" max="2" width="135.33203125" bestFit="1" customWidth="1"/>
    <col min="3" max="3" width="32.1640625" customWidth="1"/>
    <col min="4" max="4" width="27.6640625" bestFit="1" customWidth="1"/>
    <col min="5" max="5" width="19.5" bestFit="1" customWidth="1"/>
    <col min="9" max="9" width="18" bestFit="1" customWidth="1"/>
  </cols>
  <sheetData>
    <row r="1" spans="1:9" x14ac:dyDescent="0.2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5</v>
      </c>
    </row>
    <row r="2" spans="1:9" x14ac:dyDescent="0.2">
      <c r="A2" s="4">
        <v>56280</v>
      </c>
      <c r="B2" s="4" t="s">
        <v>9</v>
      </c>
      <c r="C2" s="2"/>
      <c r="D2" s="3"/>
      <c r="E2" s="1">
        <v>5949040204793</v>
      </c>
      <c r="I2" t="s">
        <v>25</v>
      </c>
    </row>
    <row r="3" spans="1:9" x14ac:dyDescent="0.2">
      <c r="A3" s="4">
        <v>30516</v>
      </c>
      <c r="B3" s="4" t="s">
        <v>10</v>
      </c>
      <c r="C3" s="2"/>
      <c r="D3" s="3"/>
      <c r="E3" s="1">
        <v>5949040202447</v>
      </c>
      <c r="I3" t="s">
        <v>25</v>
      </c>
    </row>
    <row r="4" spans="1:9" x14ac:dyDescent="0.2">
      <c r="A4" s="4">
        <v>30515</v>
      </c>
      <c r="B4" s="4" t="s">
        <v>11</v>
      </c>
      <c r="C4" s="2"/>
      <c r="D4" s="3"/>
      <c r="E4" s="1">
        <v>5949040202409</v>
      </c>
      <c r="I4" t="s">
        <v>25</v>
      </c>
    </row>
    <row r="5" spans="1:9" x14ac:dyDescent="0.2">
      <c r="A5" s="4">
        <v>47526</v>
      </c>
      <c r="B5" s="4" t="s">
        <v>12</v>
      </c>
      <c r="C5" s="2"/>
      <c r="D5" s="3"/>
      <c r="E5" s="1">
        <v>5949040203192</v>
      </c>
      <c r="I5" t="s">
        <v>25</v>
      </c>
    </row>
    <row r="6" spans="1:9" x14ac:dyDescent="0.2">
      <c r="A6" s="4">
        <v>47527</v>
      </c>
      <c r="B6" s="4" t="s">
        <v>13</v>
      </c>
      <c r="C6" s="2"/>
      <c r="D6" s="3"/>
      <c r="E6" s="1">
        <v>5949040203239</v>
      </c>
      <c r="I6" t="s">
        <v>25</v>
      </c>
    </row>
    <row r="7" spans="1:9" x14ac:dyDescent="0.2">
      <c r="A7" s="4">
        <v>47528</v>
      </c>
      <c r="B7" s="4" t="s">
        <v>14</v>
      </c>
      <c r="C7" s="2"/>
      <c r="D7" s="3"/>
      <c r="E7" s="1">
        <v>5949040203246</v>
      </c>
      <c r="I7" t="s">
        <v>25</v>
      </c>
    </row>
    <row r="8" spans="1:9" x14ac:dyDescent="0.2">
      <c r="A8" s="4">
        <v>55392</v>
      </c>
      <c r="B8" s="4" t="s">
        <v>15</v>
      </c>
      <c r="C8" s="2"/>
      <c r="D8" s="3"/>
      <c r="E8" s="1">
        <v>5949040202560</v>
      </c>
      <c r="I8" t="s">
        <v>25</v>
      </c>
    </row>
    <row r="9" spans="1:9" x14ac:dyDescent="0.2">
      <c r="A9" s="4">
        <v>35380</v>
      </c>
      <c r="B9" s="4" t="s">
        <v>16</v>
      </c>
      <c r="C9" s="2"/>
      <c r="D9" s="3"/>
      <c r="E9" s="1">
        <v>5949040202485</v>
      </c>
      <c r="I9" t="s">
        <v>25</v>
      </c>
    </row>
    <row r="10" spans="1:9" x14ac:dyDescent="0.2">
      <c r="A10" s="4">
        <v>47538</v>
      </c>
      <c r="B10" s="4" t="s">
        <v>17</v>
      </c>
      <c r="C10" s="2"/>
      <c r="D10" s="3"/>
      <c r="E10" s="1">
        <v>5949040203840</v>
      </c>
      <c r="I10" t="s">
        <v>25</v>
      </c>
    </row>
    <row r="11" spans="1:9" x14ac:dyDescent="0.2">
      <c r="A11" s="4">
        <v>47536</v>
      </c>
      <c r="B11" s="4" t="s">
        <v>18</v>
      </c>
      <c r="C11" s="2"/>
      <c r="D11" s="3"/>
      <c r="E11" s="1">
        <v>5949040202546</v>
      </c>
      <c r="I11" t="s">
        <v>25</v>
      </c>
    </row>
    <row r="12" spans="1:9" x14ac:dyDescent="0.2">
      <c r="A12" s="4">
        <v>47534</v>
      </c>
      <c r="B12" s="4" t="s">
        <v>19</v>
      </c>
      <c r="C12" s="2"/>
      <c r="D12" s="3"/>
      <c r="E12" s="1">
        <v>5949040202508</v>
      </c>
      <c r="I12" t="s">
        <v>25</v>
      </c>
    </row>
    <row r="13" spans="1:9" x14ac:dyDescent="0.2">
      <c r="A13" s="4">
        <v>56282</v>
      </c>
      <c r="B13" s="4" t="s">
        <v>20</v>
      </c>
      <c r="C13" s="2"/>
      <c r="D13" s="3"/>
      <c r="E13" s="1">
        <v>5949040204762</v>
      </c>
      <c r="I13" t="s">
        <v>25</v>
      </c>
    </row>
    <row r="14" spans="1:9" x14ac:dyDescent="0.2">
      <c r="A14" s="4">
        <v>53685</v>
      </c>
      <c r="B14" s="4" t="s">
        <v>21</v>
      </c>
      <c r="C14" s="2"/>
      <c r="D14" s="3"/>
      <c r="E14" s="1">
        <v>5941035009420</v>
      </c>
      <c r="I14" t="s">
        <v>25</v>
      </c>
    </row>
    <row r="15" spans="1:9" x14ac:dyDescent="0.2">
      <c r="A15" s="4">
        <v>56281</v>
      </c>
      <c r="B15" s="4" t="s">
        <v>22</v>
      </c>
      <c r="C15" s="2"/>
      <c r="D15" s="3"/>
      <c r="E15" s="1">
        <v>5949040204809</v>
      </c>
      <c r="I15" t="s">
        <v>25</v>
      </c>
    </row>
    <row r="16" spans="1:9" x14ac:dyDescent="0.2">
      <c r="A16" s="4">
        <v>30517</v>
      </c>
      <c r="B16" s="4" t="s">
        <v>23</v>
      </c>
      <c r="C16" s="2"/>
      <c r="D16" s="3"/>
      <c r="E16" s="1">
        <v>5941035009420</v>
      </c>
      <c r="I16" t="s">
        <v>25</v>
      </c>
    </row>
    <row r="17" spans="1:9" x14ac:dyDescent="0.2">
      <c r="A17" s="4">
        <v>30522</v>
      </c>
      <c r="B17" s="4" t="s">
        <v>24</v>
      </c>
      <c r="C17" s="2"/>
      <c r="D17" s="3"/>
      <c r="E17" s="1">
        <v>5941035009765</v>
      </c>
      <c r="I17" t="s">
        <v>25</v>
      </c>
    </row>
  </sheetData>
  <autoFilter ref="A1:I11" xr:uid="{4A59F8F7-9CBD-ED46-AB84-F41EA10063EC}"/>
  <conditionalFormatting sqref="A2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Katarzyna Kopec</dc:creator>
  <cp:lastModifiedBy>Katarzyna Kopec</cp:lastModifiedBy>
  <dcterms:created xsi:type="dcterms:W3CDTF">2025-11-26T11:54:41Z</dcterms:created>
  <dcterms:modified xsi:type="dcterms:W3CDTF">2026-02-05T17:24:46Z</dcterms:modified>
</cp:coreProperties>
</file>