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Projekt Ranking - World Food/Dane do projektu/"/>
    </mc:Choice>
  </mc:AlternateContent>
  <xr:revisionPtr revIDLastSave="0" documentId="8_{0A122083-85B0-5F4B-AE62-E03C4E0CB8A4}" xr6:coauthVersionLast="47" xr6:coauthVersionMax="47" xr10:uidLastSave="{00000000-0000-0000-0000-000000000000}"/>
  <bookViews>
    <workbookView xWindow="2860" yWindow="600" windowWidth="30240" windowHeight="17540" xr2:uid="{A12EB08D-392F-084D-B225-BFBE3B12FF19}"/>
  </bookViews>
  <sheets>
    <sheet name="Arkusz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<sst xmlns="http://schemas.openxmlformats.org/spreadsheetml/2006/main" count="150" uniqueCount="64">
  <si>
    <t>INDEKS</t>
  </si>
  <si>
    <t>NAZWA</t>
  </si>
  <si>
    <t>Ranking</t>
  </si>
  <si>
    <t>Grupa</t>
  </si>
  <si>
    <t>Kod Ean</t>
  </si>
  <si>
    <t>Producent</t>
  </si>
  <si>
    <t>VOMOND KAWIOR LOSOS IMITACJA 110G UKRAINA</t>
  </si>
  <si>
    <t>MLEKO SKONDENSOWANE IRYSKA 500G SZKLO SLADOSVIT UKRAINA</t>
  </si>
  <si>
    <t>VOMOND KAWIOR JESIOTR IMITACJA 110G UKRAINA</t>
  </si>
  <si>
    <t>SLADOSVIT MLEKO SKONDENSOWANE DOYPACK 290G UKRAINA</t>
  </si>
  <si>
    <t>VOMOND KAWIOR TOBIKO IMITACJA POMARANCZOWA 70G UKRAINA</t>
  </si>
  <si>
    <t>VOMOND KAWIOR LOSOS IMITACJA 200G UKRAINA</t>
  </si>
  <si>
    <t>VOMOND KAWIOR JESIOTR IMITACJA 200G UKRAINA</t>
  </si>
  <si>
    <t>MLEKO SKONDENSOWANE, GOTOWANE 500G SZKLO SLADOSVIT UKRAINA</t>
  </si>
  <si>
    <t>MLEKO SKONDENSOWANE Z CUKREM 370G PUSZKA SLADOSVIT UKRAINA</t>
  </si>
  <si>
    <t>STEINHAUER MLEKO SKONDENSOWANE SLODZONE 397G UKRAINA</t>
  </si>
  <si>
    <t>SLADOSVIT MLEKO SKONDENSOWANE DOYPACK 270G UKRAINA</t>
  </si>
  <si>
    <t>NIZHYN BAKLAZANY ZE SLIWKAMI 460G UKRAINA</t>
  </si>
  <si>
    <t>NIZHYN PASTA Z CUKINII 450G UKRAINA</t>
  </si>
  <si>
    <t>MARYNOWANE POMIDORY 920G UKRAINA NIZHYN</t>
  </si>
  <si>
    <t>VERES PASTA Z BAKLAZANA 500G UKRAINA</t>
  </si>
  <si>
    <t>NIZHYN ADZYKA NA OSTRO 300G UKRAINA</t>
  </si>
  <si>
    <t>NIZHYN PASTA Z BAKLAZANOW UKRAINSKA 300G UKRAINA</t>
  </si>
  <si>
    <t>NIZHYN MIXED VEGETABLES TOMATOES AND CUCUMBERS NO1 920G UKRAINE</t>
  </si>
  <si>
    <t>NIZHYN PASTA Z PAPRYKI SLODKIEJ LUTENICA 300G UKRAINA</t>
  </si>
  <si>
    <t>NIZHYN POMIDORY MIX Z ZURAWINA 920G UKRAINA</t>
  </si>
  <si>
    <t>TORCHYN ZAPRAWA DO BARSZCZU Z BURAKOW I POMIDOROW 220G UKRAINA</t>
  </si>
  <si>
    <t>VERES BAKLAZANY W SOSIE POMIDOROWYM SALSA 500G UKRAINA</t>
  </si>
  <si>
    <t>STEINHAUER MLEKO SKONDENSOWANE GOTOWANE SGUSZCZONKA 397G UKRAINA</t>
  </si>
  <si>
    <t>NIZHYN PASTA Z BAKLAZANOW UKRAINSKA 450G UKRAINA</t>
  </si>
  <si>
    <t>VERES POMIDORY MARYNOWANE CHERRY 500G UKRAINA</t>
  </si>
  <si>
    <t>STEINHAUER MARYNOWANE POMIDORY CHERSONSKIE 850ML UKRAINA</t>
  </si>
  <si>
    <t>NIZHYN BAKLAZANY OSTRE Z PRZYPRAWAMI ORIENTALNYMI 460G UKRAINA</t>
  </si>
  <si>
    <t>NIZHYN OGORKI SOLONE WIEJSKIE 920G UKRAINA</t>
  </si>
  <si>
    <t>NIZHYN PAPRYKA MARYNOWANA Z PRZYPRAWAMI 450G UKRAINA</t>
  </si>
  <si>
    <t>STEINHAUER POMIDORY KOKTAJLOWE KONSERWOWE 720ML UKRAINA</t>
  </si>
  <si>
    <t>NIZHYN POMIDORY CHERRY MARYNOWANE 450G UKRAINA</t>
  </si>
  <si>
    <t>MARYNOWANE POMIDORY CHERSONSKIE 1,85KG UKRAINA STEINHAUER</t>
  </si>
  <si>
    <t>VERES DZEM MORELOWY 370G UKRAINA</t>
  </si>
  <si>
    <t>VERES DZEM TRUSKAWKOWY 385G UKRAINA</t>
  </si>
  <si>
    <t>FASOLA W SOSIE POMIDOROWYM LJUBITIELSKA 450G UKRAINA NIZHYN</t>
  </si>
  <si>
    <t>FASOLA W SOSIE POMIDOROWYM Z WARZYWAMI 450G UKRAINA NIZHYN</t>
  </si>
  <si>
    <t>NIZHYN KORNISZONY MARYNOWANE GOURMET 450G UKRAINA</t>
  </si>
  <si>
    <t>NIZHYN MARYNOWANE OGORKI 920G UKRAINA</t>
  </si>
  <si>
    <t>NIZHYN PASTA MAROKANSKA Z BAKLAZANAMI I PAPRYKA 300G UKRAINA</t>
  </si>
  <si>
    <t>OLIS MUS BOROWKOWY 230G UKRAINA</t>
  </si>
  <si>
    <t>OLIS MUS MALINOWY 230G UKRAINA</t>
  </si>
  <si>
    <t>OLIS MUS PORZECZKOWY 230G UKRAINA</t>
  </si>
  <si>
    <t>SALATKA WARZYWNA OSTRO-SLODKI MIX 460G UKRAINA NIZHYN</t>
  </si>
  <si>
    <t>SLODKA KUKURYDZA W PUSZCE 340G UKRAINA NIZHYN</t>
  </si>
  <si>
    <t>VERES POMIDORY MARYNOWANE 780G UKRAINA</t>
  </si>
  <si>
    <t>VOMOND KAWIOR TOBIKO IMITACJA CZARNA 500G UKRAINA</t>
  </si>
  <si>
    <t>VOMOND KAWIOR TOBIKO IMITACJA POMARANCZOWA 500G UKRAINA</t>
  </si>
  <si>
    <t>ZIELONY GROSZEK W PUSZCE 420G UKRAINA NIZHYN</t>
  </si>
  <si>
    <t>PUSZKI I SŁOIKI CHŁODZONE UKRAINA</t>
  </si>
  <si>
    <t>PUSZKI I SŁOIKI UKRAINA</t>
  </si>
  <si>
    <t>VOMOND</t>
  </si>
  <si>
    <t>SLADOSVIT</t>
  </si>
  <si>
    <t>STEINHAUER</t>
  </si>
  <si>
    <t>NIŻYN</t>
  </si>
  <si>
    <t>VERES</t>
  </si>
  <si>
    <t>TORCHYN</t>
  </si>
  <si>
    <t>NIZHYN</t>
  </si>
  <si>
    <t>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</si>
</sst>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mastersale%20(3).xlsx" TargetMode="External"/><Relationship Id="rId1" Type="http://schemas.openxmlformats.org/officeDocument/2006/relationships/externalLinkPath" Target="/Users/admin/Downloads/mastersale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dzyskany_Arkusz1"/>
    </sheetNames>
    <sheetDataSet>
      <sheetData sheetId="0">
        <row r="2">
          <cell r="A2">
            <v>40484</v>
          </cell>
          <cell r="B2" t="str">
            <v>https://mastersale.eu/photos/thumb/6681/16681.webp?v=1.0.102</v>
          </cell>
          <cell r="C2" t="str">
            <v>AVK 124G CUKIERKI TRUFLE SERCE - TRUFALIE SWEETS UKRAINA</v>
          </cell>
          <cell r="D2" t="str">
            <v>https://mastersale.eu/products/details/40484/avk_124g_cukierki_trufle_serce_-_trufalie_sweets_ukraina</v>
          </cell>
          <cell r="E2" t="str">
            <v>https://mastersale.eu/bundles/webmain/images/b2b/icons/icon-ukraine.png?v=1.0.102</v>
          </cell>
          <cell r="F2" t="str">
            <v>18</v>
          </cell>
          <cell r="G2" t="str">
            <v>szt</v>
          </cell>
          <cell r="H2" t="str">
            <v>£ 1.95</v>
          </cell>
          <cell r="I2">
            <v>4823105801466</v>
          </cell>
        </row>
        <row r="3">
          <cell r="A3">
            <v>48256</v>
          </cell>
          <cell r="B3" t="str">
            <v>https://mastersale.eu/photos/thumb/3489/23489.webp?v=1.0.102</v>
          </cell>
          <cell r="C3" t="str">
            <v>AVK 200G BAMBUK Z CZEKOLADA UKRAINA</v>
          </cell>
          <cell r="D3" t="str">
            <v>https://mastersale.eu/products/details/48256/avk_200g_bambuk_z_czekolada_ukraina</v>
          </cell>
          <cell r="E3" t="str">
            <v>https://mastersale.eu/bundles/webmain/images/b2b/icons/icon-ukraine.png?v=1.0.102</v>
          </cell>
          <cell r="F3" t="str">
            <v>22</v>
          </cell>
          <cell r="G3" t="str">
            <v>szt</v>
          </cell>
          <cell r="H3" t="str">
            <v>£ 1.30</v>
          </cell>
          <cell r="I3">
            <v>4823105813568</v>
          </cell>
        </row>
        <row r="4">
          <cell r="A4">
            <v>48258</v>
          </cell>
          <cell r="B4" t="str">
            <v>https://mastersale.eu/photos/thumb/3490/23490.webp?v=1.0.102</v>
          </cell>
          <cell r="C4" t="str">
            <v>AVK 200G BAMBUK Z MLEKIEM SKONDESOWANYM UKRAINA</v>
          </cell>
          <cell r="D4" t="str">
            <v>https://mastersale.eu/products/details/48258/avk_200g_bambuk_z_mlekiem_skondesowanym_ukraina</v>
          </cell>
          <cell r="E4" t="str">
            <v>https://mastersale.eu/bundles/webmain/images/b2b/icons/icon-ukraine.png?v=1.0.102</v>
          </cell>
          <cell r="F4" t="str">
            <v>22</v>
          </cell>
          <cell r="G4" t="str">
            <v>szt</v>
          </cell>
          <cell r="H4" t="str">
            <v>£ 1.30</v>
          </cell>
          <cell r="I4">
            <v>4823105813476</v>
          </cell>
        </row>
        <row r="5">
          <cell r="A5">
            <v>45313</v>
          </cell>
          <cell r="B5" t="str">
            <v>https://mastersale.eu/photos/thumb/838/20838.webp?v=1.0.102</v>
          </cell>
          <cell r="C5" t="str">
            <v>BAGUETTE 60G O SMAKU GRZYBY W SMIETANCE FLINT UKRAINA</v>
          </cell>
          <cell r="D5" t="str">
            <v>https://mastersale.eu/products/details/45313/baguette_60g_o_smaku_grzyby_w_smietance_flint_ukraina</v>
          </cell>
          <cell r="E5" t="str">
            <v>https://mastersale.eu/bundles/webmain/images/b2b/icons/icon-ukraine.png?v=1.0.102</v>
          </cell>
          <cell r="F5" t="str">
            <v>48</v>
          </cell>
          <cell r="G5" t="str">
            <v>szt</v>
          </cell>
          <cell r="H5" t="str">
            <v>£ 0.47</v>
          </cell>
          <cell r="I5">
            <v>4820182742293</v>
          </cell>
        </row>
        <row r="6">
          <cell r="A6">
            <v>45316</v>
          </cell>
          <cell r="B6" t="str">
            <v>https://mastersale.eu/photos/thumb/839/20839.webp?v=1.0.102</v>
          </cell>
          <cell r="C6" t="str">
            <v>BAGUETTE 60G O SMAKU HOMARA FLINT UKRAINA</v>
          </cell>
          <cell r="D6" t="str">
            <v>https://mastersale.eu/products/details/45316/baguette_60g_o_smaku_homara_flint_ukraina</v>
          </cell>
          <cell r="E6" t="str">
            <v>https://mastersale.eu/bundles/webmain/images/b2b/icons/icon-ukraine.png?v=1.0.102</v>
          </cell>
          <cell r="F6" t="str">
            <v>48</v>
          </cell>
          <cell r="G6" t="str">
            <v>szt</v>
          </cell>
          <cell r="H6" t="str">
            <v>£ 0.47</v>
          </cell>
          <cell r="I6">
            <v>4820182743535</v>
          </cell>
        </row>
        <row r="7">
          <cell r="A7">
            <v>45319</v>
          </cell>
          <cell r="B7" t="str">
            <v>https://mastersale.eu/photos/thumb/840/20840.webp?v=1.0.102</v>
          </cell>
          <cell r="C7" t="str">
            <v>BAGUETTE 60G O SMAKU SZYNKI PIKANTNEJ FLINT UKRAINA</v>
          </cell>
          <cell r="D7" t="str">
            <v>https://mastersale.eu/products/details/45319/baguette_60g_o_smaku_szynki_pikantnej_flint_ukraina</v>
          </cell>
          <cell r="E7" t="str">
            <v>https://mastersale.eu/bundles/webmain/images/b2b/icons/icon-ukraine.png?v=1.0.102</v>
          </cell>
          <cell r="F7" t="str">
            <v>48</v>
          </cell>
          <cell r="G7" t="str">
            <v>szt</v>
          </cell>
          <cell r="H7" t="str">
            <v>£ 0.47</v>
          </cell>
          <cell r="I7">
            <v>4820182742309</v>
          </cell>
        </row>
        <row r="8">
          <cell r="A8">
            <v>45776</v>
          </cell>
          <cell r="B8" t="str">
            <v>https://mastersale.eu/photos/thumb/1190/21190.webp?v=1.0.102</v>
          </cell>
          <cell r="C8" t="str">
            <v>BATONIK OWOCOWY MALINA 20G FRUIT MOOD UKRAINA</v>
          </cell>
          <cell r="D8" t="str">
            <v>https://mastersale.eu/products/details/45776/batonik_owocowy_malina_20g_fruit_mood_ukraina</v>
          </cell>
          <cell r="E8" t="str">
            <v>https://mastersale.eu/bundles/webmain/images/b2b/icons/icon-ukraine.png?v=1.0.102</v>
          </cell>
          <cell r="F8" t="str">
            <v>30</v>
          </cell>
          <cell r="G8" t="str">
            <v>szt</v>
          </cell>
          <cell r="H8" t="str">
            <v>£ 0.61</v>
          </cell>
          <cell r="I8">
            <v>4820149740638</v>
          </cell>
        </row>
        <row r="9">
          <cell r="A9">
            <v>54147</v>
          </cell>
          <cell r="B9" t="str">
            <v>https://mastersale.eu/photos/thumb/9234/29234.webp?v=1.0.102</v>
          </cell>
          <cell r="C9" t="str">
            <v>BATONIK OWOCOWY MANGO 20G UKRAINA FRUIT MOOD</v>
          </cell>
          <cell r="D9" t="str">
            <v>https://mastersale.eu/products/details/54147/batonik_owocowy_mango_20g_ukraina_fruit_mood</v>
          </cell>
          <cell r="E9" t="str">
            <v>https://mastersale.eu/bundles/webmain/images/b2b/icons/icon-ukraine.png?v=1.0.102</v>
          </cell>
          <cell r="F9" t="str">
            <v>30</v>
          </cell>
          <cell r="G9" t="str">
            <v>szt</v>
          </cell>
          <cell r="H9" t="str">
            <v>£ 0.61</v>
          </cell>
          <cell r="I9">
            <v>4820149741819</v>
          </cell>
        </row>
        <row r="10">
          <cell r="A10">
            <v>57875</v>
          </cell>
          <cell r="B10" t="str">
            <v>https://mastersale.eu/photos/thumb/2691/32691.webp?v=1.0.102</v>
          </cell>
          <cell r="C10" t="str">
            <v>BATON ROSHEN 33G CZEKOLADOWY UKRAINA</v>
          </cell>
          <cell r="D10" t="str">
            <v>https://mastersale.eu/products/details/57875/baton_roshen_33g_czekoladowy_ukraina</v>
          </cell>
          <cell r="E10" t="str">
            <v>https://mastersale.eu/bundles/webmain/images/b2b/icons/icon-ukraine.png?v=1.0.102</v>
          </cell>
          <cell r="F10" t="str">
            <v>30</v>
          </cell>
          <cell r="G10" t="str">
            <v>szt</v>
          </cell>
          <cell r="H10" t="str">
            <v>£ 0.33</v>
          </cell>
          <cell r="I10">
            <v>4823077636837</v>
          </cell>
        </row>
        <row r="11">
          <cell r="A11">
            <v>56205</v>
          </cell>
          <cell r="B11" t="str">
            <v>https://mastersale.eu/photos/thumb/1098/31098.webp?v=1.0.102</v>
          </cell>
          <cell r="C11" t="str">
            <v>BISCOTTI BAKERY CHOCO MINI CIASTKA Z KAKAOWYMI KROPELKAMI 50G UKRAINA</v>
          </cell>
          <cell r="D11" t="str">
            <v>https://mastersale.eu/products/details/56205/biscotti_bakery_choco_mini_ciastka_z_kakaowymi_kropelkami_50g_ukraina</v>
          </cell>
          <cell r="E11" t="str">
            <v>https://mastersale.eu/bundles/webmain/images/b2b/icons/icon-ukraine.png?v=1.0.102</v>
          </cell>
          <cell r="F11" t="str">
            <v>46</v>
          </cell>
          <cell r="G11" t="str">
            <v>szt</v>
          </cell>
          <cell r="H11" t="str">
            <v>£ 0.41</v>
          </cell>
          <cell r="I11">
            <v>4820216120486</v>
          </cell>
        </row>
        <row r="12">
          <cell r="A12">
            <v>56210</v>
          </cell>
          <cell r="B12" t="str">
            <v>https://mastersale.eu/photos/thumb/1103/31103.webp?v=1.0.102</v>
          </cell>
          <cell r="C12" t="str">
            <v>BISCOTTI BAKERY PEANUTS MINI CIASTKA Z ORZESZKAMI ZIEMNYMI 150G UKRAINA</v>
          </cell>
          <cell r="D12" t="str">
            <v>https://mastersale.eu/products/details/56210/biscotti_bakery_peanuts_mini_ciastka_z_orzeszkami_ziemnymi_150g_ukraina</v>
          </cell>
          <cell r="E12" t="str">
            <v>https://mastersale.eu/bundles/webmain/images/b2b/icons/icon-ukraine.png?v=1.0.102</v>
          </cell>
          <cell r="F12" t="str">
            <v>14</v>
          </cell>
          <cell r="G12" t="str">
            <v>szt</v>
          </cell>
          <cell r="H12" t="str">
            <v>£ 0.90</v>
          </cell>
          <cell r="I12">
            <v>4820216120158</v>
          </cell>
        </row>
        <row r="13">
          <cell r="A13">
            <v>56208</v>
          </cell>
          <cell r="B13" t="str">
            <v>https://mastersale.eu/photos/thumb/1101/31101.webp?v=1.0.102</v>
          </cell>
          <cell r="C13" t="str">
            <v>BISCOTTI BAKERY RASINS MINI CIASTKA Z RODZYNKAMI 150G UKRAINA</v>
          </cell>
          <cell r="D13" t="str">
            <v>https://mastersale.eu/products/details/56208/biscotti_bakery_rasins_mini_ciastka_z_rodzynkami_150g_ukraina</v>
          </cell>
          <cell r="E13" t="str">
            <v>https://mastersale.eu/bundles/webmain/images/b2b/icons/icon-ukraine.png?v=1.0.102</v>
          </cell>
          <cell r="F13" t="str">
            <v>14</v>
          </cell>
          <cell r="G13" t="str">
            <v>szt</v>
          </cell>
          <cell r="H13" t="str">
            <v>£ 0.90</v>
          </cell>
          <cell r="I13">
            <v>4820216120165</v>
          </cell>
        </row>
        <row r="14">
          <cell r="A14">
            <v>56215</v>
          </cell>
          <cell r="B14" t="str">
            <v>https://mastersale.eu/photos/thumb/1043/31043.webp?v=1.0.102</v>
          </cell>
          <cell r="C14" t="str">
            <v>BISCOTTI CIASTKA KAKAOWE 160G UKRAINA</v>
          </cell>
          <cell r="D14" t="str">
            <v>https://mastersale.eu/products/details/56215/biscotti_ciastka_kakaowe_160g_ukraina</v>
          </cell>
          <cell r="E14" t="str">
            <v>https://mastersale.eu/bundles/webmain/images/b2b/icons/icon-ukraine.png?v=1.0.102</v>
          </cell>
          <cell r="F14" t="str">
            <v>14</v>
          </cell>
          <cell r="G14" t="str">
            <v>szt</v>
          </cell>
          <cell r="H14" t="str">
            <v>£ 1.14</v>
          </cell>
          <cell r="I14">
            <v>4820180813827</v>
          </cell>
        </row>
        <row r="15">
          <cell r="A15">
            <v>56216</v>
          </cell>
          <cell r="B15" t="str">
            <v>https://mastersale.eu/photos/thumb/1044/31044.webp?v=1.0.102</v>
          </cell>
          <cell r="C15" t="str">
            <v>BISCOTTI CIASTKA KRUCHE Z ORZESZKAMI, KULKAMI RYZOWYMI W POLEWIE KAKAO 140G UKRAINA</v>
          </cell>
          <cell r="D15" t="str">
            <v>https://mastersale.eu/products/details/56216/biscotti_ciastka_kruche_z_orzeszkami_kulkami_ryzowymi_w_polewie_kakao_140g_ukraina</v>
          </cell>
          <cell r="E15" t="str">
            <v>https://mastersale.eu/bundles/webmain/images/b2b/icons/icon-ukraine.png?v=1.0.102</v>
          </cell>
          <cell r="F15" t="str">
            <v>14</v>
          </cell>
          <cell r="G15" t="str">
            <v>szt</v>
          </cell>
          <cell r="H15" t="str">
            <v>£ 1.14</v>
          </cell>
          <cell r="I15">
            <v>4820180813841</v>
          </cell>
        </row>
        <row r="16">
          <cell r="A16">
            <v>56201</v>
          </cell>
          <cell r="B16" t="str">
            <v>https://mastersale.eu/photos/thumb/1094/31094.webp?v=1.0.102</v>
          </cell>
          <cell r="C16" t="str">
            <v>BISCOTTI CIASTKA NO BO TAK 550G UKRAINA</v>
          </cell>
          <cell r="D16" t="str">
            <v>https://mastersale.eu/products/details/56201/biscotti_ciastka_no_bo_tak_550g_ukraina</v>
          </cell>
          <cell r="E16" t="str">
            <v>https://mastersale.eu/bundles/webmain/images/b2b/icons/icon-ukraine.png?v=1.0.102</v>
          </cell>
          <cell r="F16" t="str">
            <v>12</v>
          </cell>
          <cell r="G16" t="str">
            <v>szt</v>
          </cell>
          <cell r="H16" t="str">
            <v>£ 3.01</v>
          </cell>
          <cell r="I16">
            <v>5906412270299</v>
          </cell>
        </row>
        <row r="17">
          <cell r="A17">
            <v>56204</v>
          </cell>
          <cell r="B17" t="str">
            <v>https://mastersale.eu/photos/thumb/1097/31097.webp?v=1.0.102</v>
          </cell>
          <cell r="C17" t="str">
            <v>BISCOTTI CIASTKA ROMASHKA 550G UKRAINA</v>
          </cell>
          <cell r="D17" t="str">
            <v>https://mastersale.eu/products/details/56204/biscotti_ciastka_romashka_550g_ukraina</v>
          </cell>
          <cell r="E17" t="str">
            <v>https://mastersale.eu/bundles/webmain/images/b2b/icons/icon-ukraine.png?v=1.0.102</v>
          </cell>
          <cell r="F17" t="str">
            <v>12</v>
          </cell>
          <cell r="G17" t="str">
            <v>szt</v>
          </cell>
          <cell r="H17" t="str">
            <v>£ 2.24</v>
          </cell>
          <cell r="I17">
            <v>5906412270619</v>
          </cell>
        </row>
        <row r="18">
          <cell r="A18">
            <v>54854</v>
          </cell>
          <cell r="B18" t="str">
            <v>https://mastersale.eu/photos/thumb/9809/29809.webp?v=1.0.102</v>
          </cell>
          <cell r="C18" t="str">
            <v>BISQUIT SCHOKOLAD ROLADA BISZKOPTOWA O SMAKU CZEKOLADOWYM 290 G UKRAINA</v>
          </cell>
          <cell r="D18" t="str">
            <v>https://mastersale.eu/products/details/54854/bisquit_schokolad_rolada_biszkoptowa_o_smaku_czekoladowym_290_g_ukraina</v>
          </cell>
          <cell r="E18" t="str">
            <v>https://mastersale.eu/bundles/webmain/images/b2b/icons/icon-ukraine.png?v=1.0.102</v>
          </cell>
          <cell r="F18" t="str">
            <v>12</v>
          </cell>
          <cell r="G18" t="str">
            <v>szt</v>
          </cell>
          <cell r="H18" t="str">
            <v>£ 2.56</v>
          </cell>
          <cell r="I18">
            <v>4820002303789</v>
          </cell>
        </row>
        <row r="19">
          <cell r="A19">
            <v>59140</v>
          </cell>
          <cell r="B19" t="str">
            <v>https://mastersale.eu/photos/thumb/4030/34030.webp?v=1.0.102</v>
          </cell>
          <cell r="C19" t="str">
            <v>BOCZEK PROWANS SALTOWSKI OK 0,3KG UKRAINA</v>
          </cell>
          <cell r="D19" t="str">
            <v>https://mastersale.eu/products/details/59140/boczek_prowans_saltowski_ok_03kg_ukraina</v>
          </cell>
          <cell r="E19" t="str">
            <v>https://mastersale.eu/bundles/webmain/images/b2b/icons/icon-ukraine.png?v=1.0.102</v>
          </cell>
          <cell r="F19" t="str">
            <v>4.80</v>
          </cell>
          <cell r="G19" t="str">
            <v>kg</v>
          </cell>
          <cell r="H19" t="str">
            <v>£ 8.80</v>
          </cell>
          <cell r="I19">
            <v>2607920</v>
          </cell>
        </row>
        <row r="20">
          <cell r="A20">
            <v>40489</v>
          </cell>
          <cell r="B20" t="str">
            <v>https://mastersale.eu/photos/thumb/6704/16704.webp?v=1.0.102</v>
          </cell>
          <cell r="C20" t="str">
            <v>BOOMZA 170G POPCORN W KARMELU OWOCOWY UKRAINA</v>
          </cell>
          <cell r="D20" t="str">
            <v>https://mastersale.eu/products/details/40489/boomza_170g_popcorn_w_karmelu_owocowy_ukraina</v>
          </cell>
          <cell r="E20" t="str">
            <v>https://mastersale.eu/bundles/webmain/images/b2b/icons/icon-ukraine.png?v=1.0.102</v>
          </cell>
          <cell r="F20" t="str">
            <v>12</v>
          </cell>
          <cell r="G20" t="str">
            <v>szt</v>
          </cell>
          <cell r="H20" t="str">
            <v>£ 1.65</v>
          </cell>
          <cell r="I20">
            <v>4820196732044</v>
          </cell>
        </row>
        <row r="21">
          <cell r="A21">
            <v>40488</v>
          </cell>
          <cell r="B21" t="str">
            <v>https://mastersale.eu/photos/thumb/6703/16703.webp?v=1.0.102</v>
          </cell>
          <cell r="C21" t="str">
            <v>BOOMZA 170G POPCORN W KARMELU UKRAINA</v>
          </cell>
          <cell r="D21" t="str">
            <v>https://mastersale.eu/products/details/40488/boomza_170g_popcorn_w_karmelu_ukraina</v>
          </cell>
          <cell r="E21" t="str">
            <v>https://mastersale.eu/bundles/webmain/images/b2b/icons/icon-ukraine.png?v=1.0.102</v>
          </cell>
          <cell r="F21" t="str">
            <v>12</v>
          </cell>
          <cell r="G21" t="str">
            <v>szt</v>
          </cell>
          <cell r="H21" t="str">
            <v>£ 1.65</v>
          </cell>
          <cell r="I21">
            <v>4820196732006</v>
          </cell>
        </row>
        <row r="22">
          <cell r="A22">
            <v>45889</v>
          </cell>
          <cell r="B22" t="str">
            <v>https://mastersale.eu/photos/thumb/1275/21275.webp?v=1.0.102</v>
          </cell>
          <cell r="C22" t="str">
            <v>BUBLINI OBWARZANKI 375G UKRAINA</v>
          </cell>
          <cell r="D22" t="str">
            <v>https://mastersale.eu/products/details/45889/bublini_obwarzanki_375g_ukraina</v>
          </cell>
          <cell r="E22" t="str">
            <v>https://mastersale.eu/bundles/webmain/images/b2b/icons/icon-ukraine.png?v=1.0.102</v>
          </cell>
          <cell r="F22" t="str">
            <v>6</v>
          </cell>
          <cell r="G22" t="str">
            <v>szt</v>
          </cell>
          <cell r="H22" t="str">
            <v>£ 2.04</v>
          </cell>
          <cell r="I22">
            <v>4820027551011</v>
          </cell>
        </row>
        <row r="23">
          <cell r="A23">
            <v>45891</v>
          </cell>
          <cell r="B23" t="str">
            <v>https://mastersale.eu/photos/thumb/1276/21276.webp?v=1.0.102</v>
          </cell>
          <cell r="C23" t="str">
            <v>BUBLINI OBWARZANKI Z MAKIEM 375G UKRAINA</v>
          </cell>
          <cell r="D23" t="str">
            <v>https://mastersale.eu/products/details/45891/bublini_obwarzanki_z_makiem_375g_ukraina</v>
          </cell>
          <cell r="E23" t="str">
            <v>https://mastersale.eu/bundles/webmain/images/b2b/icons/icon-ukraine.png?v=1.0.102</v>
          </cell>
          <cell r="F23" t="str">
            <v>6</v>
          </cell>
          <cell r="G23" t="str">
            <v>szt</v>
          </cell>
          <cell r="H23" t="str">
            <v>£ 2.04</v>
          </cell>
          <cell r="I23">
            <v>4820027551769</v>
          </cell>
        </row>
        <row r="24">
          <cell r="A24">
            <v>45893</v>
          </cell>
          <cell r="B24" t="str">
            <v>https://mastersale.eu/photos/thumb/1277/21277.webp?v=1.0.102</v>
          </cell>
          <cell r="C24" t="str">
            <v>BUBLINI OBWARZANKI Z SEZAMEM 375G UKRAINA</v>
          </cell>
          <cell r="D24" t="str">
            <v>https://mastersale.eu/products/details/45893/bublini_obwarzanki_z_sezamem_375g_ukraina</v>
          </cell>
          <cell r="E24" t="str">
            <v>https://mastersale.eu/bundles/webmain/images/b2b/icons/icon-ukraine.png?v=1.0.102</v>
          </cell>
          <cell r="F24" t="str">
            <v>6</v>
          </cell>
          <cell r="G24" t="str">
            <v>szt</v>
          </cell>
          <cell r="H24" t="str">
            <v>£ 2.04</v>
          </cell>
          <cell r="I24">
            <v>4820027551752</v>
          </cell>
        </row>
        <row r="25">
          <cell r="A25">
            <v>57793</v>
          </cell>
          <cell r="B25" t="str">
            <v>https://mastersale.eu/photos/thumb/2617/32617.webp?v=1.0.102</v>
          </cell>
          <cell r="C25" t="str">
            <v>CHALWA SLONECZNIKOWA CHOCO LOCO 270G Z ORZESZKAMI ZIEMNYMI UKRAINA</v>
          </cell>
          <cell r="D25" t="str">
            <v>https://mastersale.eu/products/details/57793/chalwa_slonecznikowa_choco_loco_270g_z_orzeszkami_ziemnymi_ukraina</v>
          </cell>
          <cell r="E25" t="str">
            <v>https://mastersale.eu/bundles/webmain/images/b2b/icons/icon-ukraine.png?v=1.0.102</v>
          </cell>
          <cell r="F25" t="str">
            <v>30</v>
          </cell>
          <cell r="G25" t="str">
            <v>szt</v>
          </cell>
          <cell r="H25" t="str">
            <v>£ 0.86</v>
          </cell>
          <cell r="I25">
            <v>5906412270008</v>
          </cell>
        </row>
        <row r="26">
          <cell r="A26">
            <v>57794</v>
          </cell>
          <cell r="B26" t="str">
            <v>https://mastersale.eu/photos/thumb/2618/32618.webp?v=1.0.102</v>
          </cell>
          <cell r="C26" t="str">
            <v>CHALWA SLONECZNIKOWA CHOCO LOCO 500G O SMAKU WANILIOWYM UKRAINA</v>
          </cell>
          <cell r="D26" t="str">
            <v>https://mastersale.eu/products/details/57794/chalwa_slonecznikowa_choco_loco_500g_o_smaku_waniliowym_ukraina</v>
          </cell>
          <cell r="E26" t="str">
            <v>https://mastersale.eu/bundles/webmain/images/b2b/icons/icon-ukraine.png?v=1.0.102</v>
          </cell>
          <cell r="F26" t="str">
            <v>12</v>
          </cell>
          <cell r="G26" t="str">
            <v>szt</v>
          </cell>
          <cell r="H26" t="str">
            <v>£ 1.70</v>
          </cell>
          <cell r="I26">
            <v>5905261906939</v>
          </cell>
        </row>
        <row r="27">
          <cell r="A27">
            <v>57795</v>
          </cell>
          <cell r="B27" t="str">
            <v>https://mastersale.eu/photos/thumb/2610/32610.webp?v=1.0.102</v>
          </cell>
          <cell r="C27" t="str">
            <v>CHALWA SLONECZNIKOWA CHOCO LOCO 500G Z ORZESZKAMI ZIEMNYMI UKRAINA</v>
          </cell>
          <cell r="D27" t="str">
            <v>https://mastersale.eu/products/details/57795/chalwa_slonecznikowa_choco_loco_500g_z_orzeszkami_ziemnymi_ukraina</v>
          </cell>
          <cell r="E27" t="str">
            <v>https://mastersale.eu/bundles/webmain/images/b2b/icons/icon-ukraine.png?v=1.0.102</v>
          </cell>
          <cell r="F27" t="str">
            <v>12</v>
          </cell>
          <cell r="G27" t="str">
            <v>szt</v>
          </cell>
          <cell r="H27" t="str">
            <v>£ 1.70</v>
          </cell>
          <cell r="I27">
            <v>5905261906946</v>
          </cell>
        </row>
        <row r="28">
          <cell r="A28">
            <v>54172</v>
          </cell>
          <cell r="B28" t="str">
            <v>https://mastersale.eu/photos/thumb/9238/29238.webp?v=1.0.102</v>
          </cell>
          <cell r="C28" t="str">
            <v>CHALWA SLONECZNIKOWA MIX WANILIA MALINA MATCHA KASZTAN 180G UKRAINA NORSU</v>
          </cell>
          <cell r="D28" t="str">
            <v>https://mastersale.eu/products/details/54172/chalwa_slonecznikowa_mix_wanilia_malina_matcha_kasztan_180g_ukraina_norsu</v>
          </cell>
          <cell r="E28" t="str">
            <v>https://mastersale.eu/bundles/webmain/images/b2b/icons/icon-ukraine.png?v=1.0.102</v>
          </cell>
          <cell r="F28" t="str">
            <v>16</v>
          </cell>
          <cell r="G28" t="str">
            <v>szt</v>
          </cell>
          <cell r="H28" t="str">
            <v>£ 1.13</v>
          </cell>
          <cell r="I28">
            <v>4823108420879</v>
          </cell>
        </row>
        <row r="29">
          <cell r="A29">
            <v>54158</v>
          </cell>
          <cell r="B29" t="str">
            <v>https://mastersale.eu/photos/thumb/9235/29235.webp?v=1.0.102</v>
          </cell>
          <cell r="C29" t="str">
            <v>CHALWA SLONECZNIKOWA WANILIA 30G UKRAINA NORSU</v>
          </cell>
          <cell r="D29" t="str">
            <v>https://mastersale.eu/products/details/54158/chalwa_slonecznikowa_wanilia_30g_ukraina_norsu</v>
          </cell>
          <cell r="E29" t="str">
            <v>https://mastersale.eu/bundles/webmain/images/b2b/icons/icon-ukraine.png?v=1.0.102</v>
          </cell>
          <cell r="F29" t="str">
            <v>50</v>
          </cell>
          <cell r="G29" t="str">
            <v>szt</v>
          </cell>
          <cell r="H29" t="str">
            <v>£ 0.19</v>
          </cell>
          <cell r="I29">
            <v>4820122995086</v>
          </cell>
        </row>
        <row r="30">
          <cell r="A30">
            <v>54166</v>
          </cell>
          <cell r="B30" t="str">
            <v>https://mastersale.eu/photos/thumb/9236/29236.webp?v=1.0.102</v>
          </cell>
          <cell r="C30" t="str">
            <v>CHALWA SLONECZNIKOWA ZEBRA Z KAKAO 30G UKRAINA NORSU</v>
          </cell>
          <cell r="D30" t="str">
            <v>https://mastersale.eu/products/details/54166/chalwa_slonecznikowa_zebra_z_kakao_30g_ukraina_norsu</v>
          </cell>
          <cell r="E30" t="str">
            <v>https://mastersale.eu/bundles/webmain/images/b2b/icons/icon-ukraine.png?v=1.0.102</v>
          </cell>
          <cell r="F30" t="str">
            <v>50</v>
          </cell>
          <cell r="G30" t="str">
            <v>szt</v>
          </cell>
          <cell r="H30" t="str">
            <v>£ 0.19</v>
          </cell>
          <cell r="I30">
            <v>4820122995987</v>
          </cell>
        </row>
        <row r="31">
          <cell r="A31">
            <v>57679</v>
          </cell>
          <cell r="B31" t="str">
            <v>https://mastersale.eu/photos/thumb/2512/32512.webp?v=1.0.102</v>
          </cell>
          <cell r="C31" t="str">
            <v>CHALWA SLONECZNIKOWA ZLOTY WIEK WANILIOWA 500G ZLOTY WIEK UKRAINA</v>
          </cell>
          <cell r="D31" t="str">
            <v>https://mastersale.eu/products/details/57679/chalwa_slonecznikowa_zloty_wiek_waniliowa_500g_zloty_wiek_ukraina</v>
          </cell>
          <cell r="E31" t="str">
            <v>https://mastersale.eu/bundles/webmain/images/b2b/icons/icon-ukraine.png?v=1.0.102</v>
          </cell>
          <cell r="F31" t="str">
            <v>10</v>
          </cell>
          <cell r="G31" t="str">
            <v>szt</v>
          </cell>
          <cell r="H31" t="str">
            <v>£ 2.00</v>
          </cell>
          <cell r="I31">
            <v>4820026701264</v>
          </cell>
        </row>
        <row r="32">
          <cell r="A32">
            <v>54168</v>
          </cell>
          <cell r="B32" t="str">
            <v>https://mastersale.eu/photos/thumb/9237/29237.webp?v=1.0.102</v>
          </cell>
          <cell r="C32" t="str">
            <v>CHALWA SLONECZNIKOWA Z ORZESZKAMI ZIEMNYMI 30G UKRAINA NORSU</v>
          </cell>
          <cell r="D32" t="str">
            <v>https://mastersale.eu/products/details/54168/chalwa_slonecznikowa_z_orzeszkami_ziemnymi_30g_ukraina_norsu</v>
          </cell>
          <cell r="E32" t="str">
            <v>https://mastersale.eu/bundles/webmain/images/b2b/icons/icon-ukraine.png?v=1.0.102</v>
          </cell>
          <cell r="F32" t="str">
            <v>50</v>
          </cell>
          <cell r="G32" t="str">
            <v>szt</v>
          </cell>
          <cell r="H32" t="str">
            <v>£ 0.19</v>
          </cell>
          <cell r="I32">
            <v>4820122995970</v>
          </cell>
        </row>
        <row r="33">
          <cell r="A33">
            <v>52441</v>
          </cell>
          <cell r="B33" t="str">
            <v>https://mastersale.eu/photos/thumb/7495/27495.webp?v=1.0.102</v>
          </cell>
          <cell r="C33" t="str">
            <v>CHIPSY ZIEMNIACZANE 60G O SMAKU KRABA CHIPSTERS UKRAINA</v>
          </cell>
          <cell r="D33" t="str">
            <v>https://mastersale.eu/products/details/52441/chipsy_ziemniaczane_60g_o_smaku_kraba_chipsters_ukraina</v>
          </cell>
          <cell r="E33" t="str">
            <v>https://mastersale.eu/bundles/webmain/images/b2b/icons/icon-ukraine.png?v=1.0.102</v>
          </cell>
          <cell r="F33" t="str">
            <v>28</v>
          </cell>
          <cell r="G33" t="str">
            <v>szt</v>
          </cell>
          <cell r="H33" t="str">
            <v>£ 0.57</v>
          </cell>
          <cell r="I33">
            <v>4820182740053</v>
          </cell>
        </row>
        <row r="34">
          <cell r="A34">
            <v>52442</v>
          </cell>
          <cell r="B34" t="str">
            <v>https://mastersale.eu/photos/thumb/7496/27496.webp?v=1.0.102</v>
          </cell>
          <cell r="C34" t="str">
            <v>CHIPSY ZIEMNIACZANE 60G O SMAKU SMIETANY Z ZIOLAMI CHIPSTERS UKRAINA</v>
          </cell>
          <cell r="D34" t="str">
            <v>https://mastersale.eu/products/details/52442/chipsy_ziemniaczane_60g_o_smaku_smietany_z_ziolami_chipsters_ukraina</v>
          </cell>
          <cell r="E34" t="str">
            <v>https://mastersale.eu/bundles/webmain/images/b2b/icons/icon-ukraine.png?v=1.0.102</v>
          </cell>
          <cell r="F34" t="str">
            <v>28</v>
          </cell>
          <cell r="G34" t="str">
            <v>szt</v>
          </cell>
          <cell r="H34" t="str">
            <v>£ 0.57</v>
          </cell>
          <cell r="I34">
            <v>4820182740060</v>
          </cell>
        </row>
        <row r="35">
          <cell r="A35">
            <v>55723</v>
          </cell>
          <cell r="B35" t="str">
            <v>https://mastersale.eu/photos/thumb/586/30586.webp?v=1.0.102</v>
          </cell>
          <cell r="C35" t="str">
            <v>CHOCO LOCO CIASTKA FRANCUSKIE PODUSZKI O SMAKU MALINOWYM 520G UKRAINA</v>
          </cell>
          <cell r="D35" t="str">
            <v>https://mastersale.eu/products/details/55723/choco_loco_ciastka_francuskie_poduszki_o_smaku_malinowym_520g_ukraina</v>
          </cell>
          <cell r="E35" t="str">
            <v>https://mastersale.eu/bundles/webmain/images/b2b/icons/icon-ukraine.png?v=1.0.102</v>
          </cell>
          <cell r="F35" t="str">
            <v>8</v>
          </cell>
          <cell r="G35" t="str">
            <v>szt</v>
          </cell>
          <cell r="H35" t="str">
            <v>£ 3.76</v>
          </cell>
          <cell r="I35">
            <v>5906412270305</v>
          </cell>
        </row>
        <row r="36">
          <cell r="A36">
            <v>55701</v>
          </cell>
          <cell r="B36" t="str">
            <v>https://mastersale.eu/photos/thumb/564/30564.webp?v=1.0.102</v>
          </cell>
          <cell r="C36" t="str">
            <v>CHOCO LOCO CIASTKA Z PIANKA CHOCOMALLOW WANILIA 210G UKRAINA</v>
          </cell>
          <cell r="D36" t="str">
            <v>https://mastersale.eu/products/details/55701/choco_loco_ciastka_z_pianka_chocomallow_wanilia_210g_ukraina</v>
          </cell>
          <cell r="E36" t="str">
            <v>https://mastersale.eu/bundles/webmain/images/b2b/icons/icon-ukraine.png?v=1.0.102</v>
          </cell>
          <cell r="F36" t="str">
            <v>18</v>
          </cell>
          <cell r="G36" t="str">
            <v>szt</v>
          </cell>
          <cell r="H36" t="str">
            <v>£ 2.32</v>
          </cell>
          <cell r="I36">
            <v>5905261906472</v>
          </cell>
        </row>
        <row r="37">
          <cell r="A37">
            <v>57805</v>
          </cell>
          <cell r="B37" t="str">
            <v>https://mastersale.eu/photos/thumb/2627/32627.webp?v=1.0.102</v>
          </cell>
          <cell r="C37" t="str">
            <v>CHOCO LOCO STROOPWAFEL SOLONY KARMEL 33G UKRAINA</v>
          </cell>
          <cell r="D37" t="str">
            <v>https://mastersale.eu/products/details/57805/choco_loco_stroopwafel_solony_karmel_33g_ukraina</v>
          </cell>
          <cell r="E37" t="str">
            <v>https://mastersale.eu/bundles/webmain/images/b2b/icons/icon-ukraine.png?v=1.0.102</v>
          </cell>
          <cell r="F37" t="str">
            <v>30</v>
          </cell>
          <cell r="G37" t="str">
            <v>szt</v>
          </cell>
          <cell r="H37" t="str">
            <v>£ 0.24</v>
          </cell>
          <cell r="I37">
            <v>5906412270107</v>
          </cell>
        </row>
        <row r="38">
          <cell r="A38">
            <v>55710</v>
          </cell>
          <cell r="B38" t="str">
            <v>https://mastersale.eu/photos/thumb/573/30573.webp?v=1.0.102</v>
          </cell>
          <cell r="C38" t="str">
            <v>CHOCO LOCO WAFLE PRZEKLADANE Z NADZIENIEM KARMELOWYM 400G UKRAINA</v>
          </cell>
          <cell r="D38" t="str">
            <v>https://mastersale.eu/products/details/55710/choco_loco_wafle_przekladane_z_nadzieniem_karmelowym_400g_ukraina</v>
          </cell>
          <cell r="E38" t="str">
            <v>https://mastersale.eu/bundles/webmain/images/b2b/icons/icon-ukraine.png?v=1.0.102</v>
          </cell>
          <cell r="F38" t="str">
            <v>16</v>
          </cell>
          <cell r="G38" t="str">
            <v>szt</v>
          </cell>
          <cell r="H38" t="str">
            <v>£ 2.31</v>
          </cell>
          <cell r="I38">
            <v>5906412270237</v>
          </cell>
        </row>
        <row r="39">
          <cell r="A39">
            <v>57712</v>
          </cell>
          <cell r="B39" t="str">
            <v>https://mastersale.eu/photos/thumb/2543/32543.webp?v=1.0.102</v>
          </cell>
          <cell r="C39" t="str">
            <v>CHRUPKI KUKURYDZIANE MASZA I NIEDZWIEDZ 160G MASHA AND THE BEAR UKRAINA</v>
          </cell>
          <cell r="D39" t="str">
            <v>https://mastersale.eu/products/details/57712/chrupki_kukurydziane_masza_i_niedzwiedz_160g_masha_and_the_bear_ukraina</v>
          </cell>
          <cell r="E39" t="str">
            <v>https://mastersale.eu/bundles/webmain/images/b2b/icons/icon-ukraine.png?v=1.0.102</v>
          </cell>
          <cell r="F39" t="str">
            <v>14</v>
          </cell>
          <cell r="G39" t="str">
            <v>szt</v>
          </cell>
          <cell r="H39" t="str">
            <v>£ 1.79</v>
          </cell>
          <cell r="I39">
            <v>4033443822072</v>
          </cell>
        </row>
        <row r="40">
          <cell r="A40">
            <v>57300</v>
          </cell>
          <cell r="B40" t="str">
            <v>https://mastersale.eu/photos/thumb/2143/32143.webp?v=1.0.102</v>
          </cell>
          <cell r="C40" t="str">
            <v>CHUVS 30G BATON O SMAKU MALINOWYM UKRAINA SALEKS</v>
          </cell>
          <cell r="D40" t="str">
            <v>https://mastersale.eu/products/details/57300/chuvs_30g_baton_o_smaku_malinowym_ukraina_saleks</v>
          </cell>
          <cell r="E40" t="str">
            <v>https://mastersale.eu/bundles/webmain/images/b2b/icons/icon-ukraine.png?v=1.0.102</v>
          </cell>
          <cell r="F40" t="str">
            <v>36</v>
          </cell>
          <cell r="G40" t="str">
            <v>szt</v>
          </cell>
          <cell r="H40" t="str">
            <v>£ 0.29</v>
          </cell>
          <cell r="I40">
            <v>4820280820916</v>
          </cell>
        </row>
        <row r="41">
          <cell r="A41">
            <v>57301</v>
          </cell>
          <cell r="B41" t="str">
            <v>https://mastersale.eu/photos/thumb/2144/32144.webp?v=1.0.102</v>
          </cell>
          <cell r="C41" t="str">
            <v>CHUVS 30G BATON O SMKAU CZARNEJ PORZECZKI UKRAINA SALEKS</v>
          </cell>
          <cell r="D41" t="str">
            <v>https://mastersale.eu/products/details/57301/chuvs_30g_baton_o_smkau_czarnej_porzeczki_ukraina_saleks</v>
          </cell>
          <cell r="E41" t="str">
            <v>https://mastersale.eu/bundles/webmain/images/b2b/icons/icon-ukraine.png?v=1.0.102</v>
          </cell>
          <cell r="F41" t="str">
            <v>36</v>
          </cell>
          <cell r="G41" t="str">
            <v>szt</v>
          </cell>
          <cell r="H41" t="str">
            <v>£ 0.32</v>
          </cell>
          <cell r="I41">
            <v>4820280820541</v>
          </cell>
        </row>
        <row r="42">
          <cell r="A42">
            <v>57808</v>
          </cell>
          <cell r="B42" t="str">
            <v>https://mastersale.eu/photos/thumb/2630/32630.webp?v=1.0.102</v>
          </cell>
          <cell r="C42" t="str">
            <v>CHUVS MIX 1 SALEKS 500G O SMAKU MANGO, JABLKA I CZARNEJ PORZECZKI UKRAINA</v>
          </cell>
          <cell r="D42" t="str">
            <v>https://mastersale.eu/products/details/57808/chuvs_mix_1_saleks_500g_o_smaku_mango_jablka_i_czarnej_porzeczki_ukraina</v>
          </cell>
          <cell r="E42" t="str">
            <v>https://mastersale.eu/bundles/webmain/images/b2b/icons/icon-ukraine.png?v=1.0.102</v>
          </cell>
          <cell r="F42" t="str">
            <v>12</v>
          </cell>
          <cell r="G42" t="str">
            <v>szt</v>
          </cell>
          <cell r="H42" t="str">
            <v>£ 3.65</v>
          </cell>
          <cell r="I42">
            <v>4820280820718</v>
          </cell>
        </row>
        <row r="43">
          <cell r="A43">
            <v>57806</v>
          </cell>
          <cell r="B43" t="str">
            <v>https://mastersale.eu/photos/thumb/2628/32628.webp?v=1.0.102</v>
          </cell>
          <cell r="C43" t="str">
            <v>CHUVS SALEKS 180G O SMAKU CZARNEJ PORZECZKI UKRAINA</v>
          </cell>
          <cell r="D43" t="str">
            <v>https://mastersale.eu/products/details/57806/chuvs_saleks_180g_o_smaku_czarnej_porzeczki_ukraina</v>
          </cell>
          <cell r="E43" t="str">
            <v>https://mastersale.eu/bundles/webmain/images/b2b/icons/icon-ukraine.png?v=1.0.102</v>
          </cell>
          <cell r="F43" t="str">
            <v>16</v>
          </cell>
          <cell r="G43" t="str">
            <v>szt</v>
          </cell>
          <cell r="H43" t="str">
            <v>£ 1.70</v>
          </cell>
          <cell r="I43">
            <v>4820280820572</v>
          </cell>
        </row>
        <row r="44">
          <cell r="A44">
            <v>57807</v>
          </cell>
          <cell r="B44" t="str">
            <v>https://mastersale.eu/photos/thumb/2629/32629.webp?v=1.0.102</v>
          </cell>
          <cell r="C44" t="str">
            <v>CHUVS SALEKS 180G O SMAKU MANGO UKRAINA</v>
          </cell>
          <cell r="D44" t="str">
            <v>https://mastersale.eu/products/details/57807/chuvs_saleks_180g_o_smaku_mango_ukraina</v>
          </cell>
          <cell r="E44" t="str">
            <v>https://mastersale.eu/bundles/webmain/images/b2b/icons/icon-ukraine.png?v=1.0.102</v>
          </cell>
          <cell r="F44" t="str">
            <v>16</v>
          </cell>
          <cell r="G44" t="str">
            <v>szt</v>
          </cell>
          <cell r="H44" t="str">
            <v>£ 1.70</v>
          </cell>
          <cell r="I44">
            <v>4820280820565</v>
          </cell>
        </row>
        <row r="45">
          <cell r="A45">
            <v>57725</v>
          </cell>
          <cell r="B45" t="str">
            <v>https://mastersale.eu/photos/thumb/2556/32556.webp?v=1.0.102</v>
          </cell>
          <cell r="C45" t="str">
            <v>CIASTECZKA ZABODAY-KA KREMOWE BISKIT 180G BUISQUIT SCHOKOLAD UKRAINA</v>
          </cell>
          <cell r="D45" t="str">
            <v>https://mastersale.eu/products/details/57725/ciasteczka_zaboday-ka_kremowe_biskit_180g_buisquit_schokolad_ukraina</v>
          </cell>
          <cell r="E45" t="str">
            <v>https://mastersale.eu/bundles/webmain/images/b2b/icons/icon-ukraine.png?v=1.0.102</v>
          </cell>
          <cell r="F45" t="str">
            <v>30</v>
          </cell>
          <cell r="G45" t="str">
            <v>szt</v>
          </cell>
          <cell r="H45" t="str">
            <v>£ 0.66</v>
          </cell>
          <cell r="I45">
            <v>4820002303901</v>
          </cell>
        </row>
        <row r="46">
          <cell r="A46">
            <v>54175</v>
          </cell>
          <cell r="B46" t="str">
            <v>https://mastersale.eu/photos/thumb/9240/29240.webp?v=1.0.102</v>
          </cell>
          <cell r="C46" t="str">
            <v>CIASTKA KRUCHE BASKI 345G UKRAINA DOMINIK</v>
          </cell>
          <cell r="D46" t="str">
            <v>https://mastersale.eu/products/details/54175/ciastka_kruche_baski_345g_ukraina_dominik</v>
          </cell>
          <cell r="E46" t="str">
            <v>https://mastersale.eu/bundles/webmain/images/b2b/icons/icon-ukraine.png?v=1.0.102</v>
          </cell>
          <cell r="F46" t="str">
            <v>15</v>
          </cell>
          <cell r="G46" t="str">
            <v>szt</v>
          </cell>
          <cell r="H46" t="str">
            <v>£ 1.07</v>
          </cell>
          <cell r="I46">
            <v>4823055529724</v>
          </cell>
        </row>
        <row r="47">
          <cell r="A47">
            <v>54176</v>
          </cell>
          <cell r="B47" t="str">
            <v>https://mastersale.eu/photos/thumb/9241/29241.webp?v=1.0.102</v>
          </cell>
          <cell r="C47" t="str">
            <v>CIASTKA KRUCHE MIX 550G UKRAINA TERA</v>
          </cell>
          <cell r="D47" t="str">
            <v>https://mastersale.eu/products/details/54176/ciastka_kruche_mix_550g_ukraina_tera</v>
          </cell>
          <cell r="E47" t="str">
            <v>https://mastersale.eu/bundles/webmain/images/b2b/icons/icon-ukraine.png?v=1.0.102</v>
          </cell>
          <cell r="F47" t="str">
            <v>1</v>
          </cell>
          <cell r="G47" t="str">
            <v>szt</v>
          </cell>
          <cell r="H47" t="str">
            <v>£ 2.25</v>
          </cell>
          <cell r="I47">
            <v>4820027553930</v>
          </cell>
        </row>
        <row r="48">
          <cell r="A48">
            <v>57864</v>
          </cell>
          <cell r="B48" t="str">
            <v>https://mastersale.eu/photos/thumb/2680/32680.webp?v=1.0.102</v>
          </cell>
          <cell r="C48" t="str">
            <v>CIASTKA ROSHEN LOVITA 150G KLASYCZNE Z ORZECHAMI UKRAINA</v>
          </cell>
          <cell r="D48" t="str">
            <v>https://mastersale.eu/products/details/57864/ciastka_roshen_lovita_150g_klasyczne_z_orzechami_ukraina</v>
          </cell>
          <cell r="E48" t="str">
            <v>https://mastersale.eu/bundles/webmain/images/b2b/icons/icon-ukraine.png?v=1.0.102</v>
          </cell>
          <cell r="F48" t="str">
            <v>16</v>
          </cell>
          <cell r="G48" t="str">
            <v>szt</v>
          </cell>
          <cell r="H48" t="str">
            <v>£ 0.77</v>
          </cell>
          <cell r="I48">
            <v>4823077633348</v>
          </cell>
        </row>
        <row r="49">
          <cell r="A49">
            <v>57861</v>
          </cell>
          <cell r="B49" t="str">
            <v>https://mastersale.eu/photos/thumb/2677/32677.webp?v=1.0.102</v>
          </cell>
          <cell r="C49" t="str">
            <v>CIASTKA ROSHEN LOVITA 168G Z NADZ.JABLKOWO-CYNAMONOWYM UKRAINA</v>
          </cell>
          <cell r="D49" t="str">
            <v>https://mastersale.eu/products/details/57861/ciastka_roshen_lovita_168g_z_nadzjablkowo-cynamonowym_ukraina</v>
          </cell>
          <cell r="E49" t="str">
            <v>https://mastersale.eu/bundles/webmain/images/b2b/icons/icon-ukraine.png?v=1.0.102</v>
          </cell>
          <cell r="F49" t="str">
            <v>16</v>
          </cell>
          <cell r="G49" t="str">
            <v>szt</v>
          </cell>
          <cell r="H49" t="str">
            <v>£ 0.86</v>
          </cell>
          <cell r="I49">
            <v>4823077634178</v>
          </cell>
        </row>
        <row r="50">
          <cell r="A50">
            <v>57863</v>
          </cell>
          <cell r="B50" t="str">
            <v>https://mastersale.eu/photos/thumb/2679/32679.webp?v=1.0.102</v>
          </cell>
          <cell r="C50" t="str">
            <v>CIASTKA ROSHEN LOVITA 168G Z NADZ.TRUSKAWKOWYM UKRAINA</v>
          </cell>
          <cell r="D50" t="str">
            <v>https://mastersale.eu/products/details/57863/ciastka_roshen_lovita_168g_z_nadztruskawkowym_ukraina</v>
          </cell>
          <cell r="E50" t="str">
            <v>https://mastersale.eu/bundles/webmain/images/b2b/icons/icon-ukraine.png?v=1.0.102</v>
          </cell>
          <cell r="F50" t="str">
            <v>16</v>
          </cell>
          <cell r="G50" t="str">
            <v>szt</v>
          </cell>
          <cell r="H50" t="str">
            <v>£ 0.86</v>
          </cell>
          <cell r="I50">
            <v>4823077634741</v>
          </cell>
        </row>
        <row r="51">
          <cell r="A51">
            <v>57862</v>
          </cell>
          <cell r="B51" t="str">
            <v>https://mastersale.eu/photos/thumb/2678/32678.webp?v=1.0.102</v>
          </cell>
          <cell r="C51" t="str">
            <v>CIASTKA ROSHEN LOVITA 168G Z NADZ.WISNIOWO-WANILIOWYM UKRAINA</v>
          </cell>
          <cell r="D51" t="str">
            <v>https://mastersale.eu/products/details/57862/ciastka_roshen_lovita_168g_z_nadzwisniowo-waniliowym_ukraina</v>
          </cell>
          <cell r="E51" t="str">
            <v>https://mastersale.eu/bundles/webmain/images/b2b/icons/icon-ukraine.png?v=1.0.102</v>
          </cell>
          <cell r="F51" t="str">
            <v>16</v>
          </cell>
          <cell r="G51" t="str">
            <v>szt</v>
          </cell>
          <cell r="H51" t="str">
            <v>£ 0.86</v>
          </cell>
          <cell r="I51">
            <v>4823077634192</v>
          </cell>
        </row>
        <row r="52">
          <cell r="A52">
            <v>57867</v>
          </cell>
          <cell r="B52" t="str">
            <v>https://mastersale.eu/photos/thumb/2683/32683.webp?v=1.0.102</v>
          </cell>
          <cell r="C52" t="str">
            <v>CIASTKA ROSHEN LOVITA JELLY COOKIES 135G Z GALARETKA TRUSKAWKOWA UKRAINA</v>
          </cell>
          <cell r="D52" t="str">
            <v>https://mastersale.eu/products/details/57867/ciastka_roshen_lovita_jelly_cookies_135g_z_galaretka_truskawkowa_ukraina</v>
          </cell>
          <cell r="E52" t="str">
            <v>https://mastersale.eu/bundles/webmain/images/b2b/icons/icon-ukraine.png?v=1.0.102</v>
          </cell>
          <cell r="F52" t="str">
            <v>21</v>
          </cell>
          <cell r="G52" t="str">
            <v>szt</v>
          </cell>
          <cell r="H52" t="str">
            <v>£ 0.77</v>
          </cell>
          <cell r="I52">
            <v>4823077634277</v>
          </cell>
        </row>
        <row r="53">
          <cell r="A53">
            <v>57865</v>
          </cell>
          <cell r="B53" t="str">
            <v>https://mastersale.eu/photos/thumb/2681/32681.webp?v=1.0.102</v>
          </cell>
          <cell r="C53" t="str">
            <v>CIASTKA ROSHEN MULTICAKE 180G Z KREMEM KAKAOWYM UKRAINA</v>
          </cell>
          <cell r="D53" t="str">
            <v>https://mastersale.eu/products/details/57865/ciastka_roshen_multicake_180g_z_kremem_kakaowym_ukraina</v>
          </cell>
          <cell r="E53" t="str">
            <v>https://mastersale.eu/bundles/webmain/images/b2b/icons/icon-ukraine.png?v=1.0.102</v>
          </cell>
          <cell r="F53" t="str">
            <v>28</v>
          </cell>
          <cell r="G53" t="str">
            <v>szt</v>
          </cell>
          <cell r="H53" t="str">
            <v>£ 0.69</v>
          </cell>
          <cell r="I53">
            <v>4823077609077</v>
          </cell>
        </row>
        <row r="54">
          <cell r="A54">
            <v>57866</v>
          </cell>
          <cell r="B54" t="str">
            <v>https://mastersale.eu/photos/thumb/2682/32682.webp?v=1.0.102</v>
          </cell>
          <cell r="C54" t="str">
            <v>CIASTKA ROSHEN MULTICAKE 180G Z KREMEM WANILIOWYM UKRAINA</v>
          </cell>
          <cell r="D54" t="str">
            <v>https://mastersale.eu/products/details/57866/ciastka_roshen_multicake_180g_z_kremem_waniliowym_ukraina</v>
          </cell>
          <cell r="E54" t="str">
            <v>https://mastersale.eu/bundles/webmain/images/b2b/icons/icon-ukraine.png?v=1.0.102</v>
          </cell>
          <cell r="F54" t="str">
            <v>28</v>
          </cell>
          <cell r="G54" t="str">
            <v>szt</v>
          </cell>
          <cell r="H54" t="str">
            <v>£ 0.69</v>
          </cell>
          <cell r="I54">
            <v>4823077609084</v>
          </cell>
        </row>
        <row r="55">
          <cell r="A55">
            <v>57812</v>
          </cell>
          <cell r="B55" t="str">
            <v>https://mastersale.eu/photos/thumb/2633/32633.webp?v=1.0.102</v>
          </cell>
          <cell r="C55" t="str">
            <v>CIASTKA USZKA SALEKS 150G Z BIALYM DEKOREM UKRAINA</v>
          </cell>
          <cell r="D55" t="str">
            <v>https://mastersale.eu/products/details/57812/ciastka_uszka_saleks_150g_z_bialym_dekorem_ukraina</v>
          </cell>
          <cell r="E55" t="str">
            <v>https://mastersale.eu/bundles/webmain/images/b2b/icons/icon-ukraine.png?v=1.0.102</v>
          </cell>
          <cell r="F55" t="str">
            <v>16</v>
          </cell>
          <cell r="G55" t="str">
            <v>szt</v>
          </cell>
          <cell r="H55" t="str">
            <v>£ 0.84</v>
          </cell>
          <cell r="I55">
            <v>4820146148482</v>
          </cell>
        </row>
        <row r="56">
          <cell r="A56">
            <v>57796</v>
          </cell>
          <cell r="B56" t="str">
            <v>https://mastersale.eu/photos/thumb/2619/32619.webp?v=1.0.102</v>
          </cell>
          <cell r="C56" t="str">
            <v>COCOMALLOW CHOCO LOCO 150G UKRAINA</v>
          </cell>
          <cell r="D56" t="str">
            <v>https://mastersale.eu/products/details/57796/cocomallow_choco_loco_150g_ukraina</v>
          </cell>
          <cell r="E56" t="str">
            <v>https://mastersale.eu/bundles/webmain/images/b2b/icons/icon-ukraine.png?v=1.0.102</v>
          </cell>
          <cell r="F56" t="str">
            <v>18</v>
          </cell>
          <cell r="G56" t="str">
            <v>szt</v>
          </cell>
          <cell r="H56" t="str">
            <v>£ 1.70</v>
          </cell>
          <cell r="I56">
            <v>5905261906496</v>
          </cell>
        </row>
        <row r="57">
          <cell r="A57">
            <v>57803</v>
          </cell>
          <cell r="B57" t="str">
            <v>https://mastersale.eu/photos/thumb/2626/32626.webp?v=1.0.102</v>
          </cell>
          <cell r="C57" t="str">
            <v>CROISSANT Z NADZIENIEM WISNIOWYM LUKAS 45G UKRAINA</v>
          </cell>
          <cell r="D57" t="str">
            <v>https://mastersale.eu/products/details/57803/croissant_z_nadzieniem_wisniowym_lukas_45g_ukraina</v>
          </cell>
          <cell r="E57" t="str">
            <v>https://mastersale.eu/bundles/webmain/images/b2b/icons/icon-ukraine.png?v=1.0.102</v>
          </cell>
          <cell r="F57" t="str">
            <v>24</v>
          </cell>
          <cell r="G57" t="str">
            <v>szt</v>
          </cell>
          <cell r="H57" t="str">
            <v>£ 0.37</v>
          </cell>
          <cell r="I57">
            <v>4823054607959</v>
          </cell>
        </row>
        <row r="58">
          <cell r="A58">
            <v>40292</v>
          </cell>
          <cell r="B58" t="str">
            <v>https://mastersale.eu/photos/thumb/6597/16597.webp?v=1.0.102</v>
          </cell>
          <cell r="C58" t="str">
            <v>CUKIERKI BIM BOM 1KG UKRAINA ROSHEN</v>
          </cell>
          <cell r="D58" t="str">
            <v>https://mastersale.eu/products/details/40292/cukierki_bim_bom_1kg_ukraina_roshen</v>
          </cell>
          <cell r="E58" t="str">
            <v>https://mastersale.eu/bundles/webmain/images/b2b/icons/icon-ukraine.png?v=1.0.102</v>
          </cell>
          <cell r="F58" t="str">
            <v>1</v>
          </cell>
          <cell r="G58" t="str">
            <v>kg</v>
          </cell>
          <cell r="H58" t="str">
            <v>£ 3.31</v>
          </cell>
          <cell r="I58">
            <v>4823077604294</v>
          </cell>
        </row>
        <row r="59">
          <cell r="A59">
            <v>53232</v>
          </cell>
          <cell r="B59" t="str">
            <v>https://mastersale.eu/photos/thumb/8295/28295.webp?v=1.0.102</v>
          </cell>
          <cell r="C59" t="str">
            <v>CUKIERKI COFFEELIKE 1KG UKRAINA ROSHEN</v>
          </cell>
          <cell r="D59" t="str">
            <v>https://mastersale.eu/products/details/53232/cukierki_coffeelike_1kg_ukraina_roshen</v>
          </cell>
          <cell r="E59" t="str">
            <v>https://mastersale.eu/bundles/webmain/images/b2b/icons/icon-ukraine.png?v=1.0.102</v>
          </cell>
          <cell r="F59" t="str">
            <v>1</v>
          </cell>
          <cell r="G59" t="str">
            <v>kg</v>
          </cell>
          <cell r="H59" t="str">
            <v>£ 4.71</v>
          </cell>
          <cell r="I59">
            <v>4823077605376</v>
          </cell>
        </row>
        <row r="60">
          <cell r="A60">
            <v>53229</v>
          </cell>
          <cell r="B60" t="str">
            <v>https://mastersale.eu/photos/thumb/8292/28292.webp?v=1.0.102</v>
          </cell>
          <cell r="C60" t="str">
            <v>CUKIERKI CRAZY BEE FRUTTY 1KG UKRAINA ROSHEN</v>
          </cell>
          <cell r="D60" t="str">
            <v>https://mastersale.eu/products/details/53229/cukierki_crazy_bee_frutty_1kg_ukraina_roshen</v>
          </cell>
          <cell r="E60" t="str">
            <v>https://mastersale.eu/bundles/webmain/images/b2b/icons/icon-ukraine.png?v=1.0.102</v>
          </cell>
          <cell r="F60" t="str">
            <v>1</v>
          </cell>
          <cell r="G60" t="str">
            <v>kg</v>
          </cell>
          <cell r="H60" t="str">
            <v>£ 4.01</v>
          </cell>
          <cell r="I60">
            <v>4823077604492</v>
          </cell>
        </row>
        <row r="61">
          <cell r="A61">
            <v>58387</v>
          </cell>
          <cell r="B61" t="str">
            <v>https://mastersale.eu/photos/thumb/3199/33199.webp?v=1.0.102</v>
          </cell>
          <cell r="C61" t="str">
            <v>CUKIERKI CREAM YOGHURT 500G O SMAKU WISNIOWYM UKRAINA KONTI</v>
          </cell>
          <cell r="D61" t="str">
            <v>https://mastersale.eu/products/details/58387/cukierki_cream_yoghurt_500g_o_smaku_wisniowym_ukraina_konti</v>
          </cell>
          <cell r="E61" t="str">
            <v>https://mastersale.eu/bundles/webmain/images/b2b/icons/icon-ukraine.png?v=1.0.102</v>
          </cell>
          <cell r="F61" t="str">
            <v>12</v>
          </cell>
          <cell r="G61" t="str">
            <v>szt</v>
          </cell>
          <cell r="H61" t="str">
            <v>£ 2.46</v>
          </cell>
          <cell r="I61">
            <v>4823088609189</v>
          </cell>
        </row>
        <row r="62">
          <cell r="A62">
            <v>58382</v>
          </cell>
          <cell r="B62" t="str">
            <v>https://mastersale.eu/photos/thumb/3194/33194.webp?v=1.0.102</v>
          </cell>
          <cell r="C62" t="str">
            <v>CUKIERKI DZECK 290G UKRAINA KONTI</v>
          </cell>
          <cell r="D62" t="str">
            <v>https://mastersale.eu/products/details/58382/cukierki_dzeck_290g_ukraina_konti</v>
          </cell>
          <cell r="E62" t="str">
            <v>https://mastersale.eu/bundles/webmain/images/b2b/icons/icon-ukraine.png?v=1.0.102</v>
          </cell>
          <cell r="F62" t="str">
            <v>16</v>
          </cell>
          <cell r="G62" t="str">
            <v>szt</v>
          </cell>
          <cell r="H62" t="str">
            <v>£ 2.09</v>
          </cell>
          <cell r="I62">
            <v>4823088609646</v>
          </cell>
        </row>
        <row r="63">
          <cell r="A63">
            <v>53245</v>
          </cell>
          <cell r="B63" t="str">
            <v>https://mastersale.eu/photos/thumb/8308/28308.webp?v=1.0.102</v>
          </cell>
          <cell r="C63" t="str">
            <v>CUKIERKI KONAFETTO BIANCO RURKI 1KG UKRAINA ROSHEN</v>
          </cell>
          <cell r="D63" t="str">
            <v>https://mastersale.eu/products/details/53245/cukierki_konafetto_bianco_rurki_1kg_ukraina_roshen</v>
          </cell>
          <cell r="E63" t="str">
            <v>https://mastersale.eu/bundles/webmain/images/b2b/icons/icon-ukraine.png?v=1.0.102</v>
          </cell>
          <cell r="F63" t="str">
            <v>1</v>
          </cell>
          <cell r="G63" t="str">
            <v>kg</v>
          </cell>
          <cell r="H63" t="str">
            <v>£ 5.30</v>
          </cell>
          <cell r="I63">
            <v>4823077635670</v>
          </cell>
        </row>
        <row r="64">
          <cell r="A64">
            <v>58385</v>
          </cell>
          <cell r="B64" t="str">
            <v>https://mastersale.eu/photos/thumb/3197/33197.webp?v=1.0.102</v>
          </cell>
          <cell r="C64" t="str">
            <v>CUKIERKI KONTI MOUSSE 500G O SMAKU CAPPUCCINO UKRAINA KONTI</v>
          </cell>
          <cell r="D64" t="str">
            <v>https://mastersale.eu/products/details/58385/cukierki_konti_mousse_500g_o_smaku_cappuccino_ukraina_konti</v>
          </cell>
          <cell r="E64" t="str">
            <v>https://mastersale.eu/bundles/webmain/images/b2b/icons/icon-ukraine.png?v=1.0.102</v>
          </cell>
          <cell r="F64" t="str">
            <v>12</v>
          </cell>
          <cell r="G64" t="str">
            <v>szt</v>
          </cell>
          <cell r="H64" t="str">
            <v>£ 2.46</v>
          </cell>
          <cell r="I64">
            <v>4823088609103</v>
          </cell>
        </row>
        <row r="65">
          <cell r="A65">
            <v>58384</v>
          </cell>
          <cell r="B65" t="str">
            <v>https://mastersale.eu/photos/thumb/3196/33196.webp?v=1.0.102</v>
          </cell>
          <cell r="C65" t="str">
            <v>CUKIERKI KONTI ROMASHKA 500G UKRAINA KONTI</v>
          </cell>
          <cell r="D65" t="str">
            <v>https://mastersale.eu/products/details/58384/cukierki_konti_romashka_500g_ukraina_konti</v>
          </cell>
          <cell r="E65" t="str">
            <v>https://mastersale.eu/bundles/webmain/images/b2b/icons/icon-ukraine.png?v=1.0.102</v>
          </cell>
          <cell r="F65" t="str">
            <v>12</v>
          </cell>
          <cell r="G65" t="str">
            <v>szt</v>
          </cell>
          <cell r="H65" t="str">
            <v>£ 2.60</v>
          </cell>
          <cell r="I65">
            <v>4823088612974</v>
          </cell>
        </row>
        <row r="66">
          <cell r="A66">
            <v>53246</v>
          </cell>
          <cell r="B66" t="str">
            <v>https://mastersale.eu/photos/thumb/8309/28309.webp?v=1.0.102</v>
          </cell>
          <cell r="C66" t="str">
            <v>CUKIERKI KROCK SLONY KARMEL Z ORZESZKAMI 1KG UKRAINA ROSHEN</v>
          </cell>
          <cell r="D66" t="str">
            <v>https://mastersale.eu/products/details/53246/cukierki_krock_slony_karmel_z_orzeszkami_1kg_ukraina_roshen</v>
          </cell>
          <cell r="E66" t="str">
            <v>https://mastersale.eu/bundles/webmain/images/b2b/icons/icon-ukraine.png?v=1.0.102</v>
          </cell>
          <cell r="F66" t="str">
            <v>1</v>
          </cell>
          <cell r="G66" t="str">
            <v>kg</v>
          </cell>
          <cell r="H66" t="str">
            <v>£ 4.93</v>
          </cell>
          <cell r="I66">
            <v>4823077634345</v>
          </cell>
        </row>
        <row r="67">
          <cell r="A67">
            <v>40296</v>
          </cell>
          <cell r="B67" t="str">
            <v>https://mastersale.eu/photos/thumb/6601/16601.webp?v=1.0.102</v>
          </cell>
          <cell r="C67" t="str">
            <v>CUKIERKI KROWKA 1KG LUZ ROSHEN UKRAINA</v>
          </cell>
          <cell r="D67" t="str">
            <v>https://mastersale.eu/products/details/40296/cukierki_krowka_1kg_luz_roshen_ukraina</v>
          </cell>
          <cell r="E67" t="str">
            <v>https://mastersale.eu/bundles/webmain/images/b2b/icons/icon-ukraine.png?v=1.0.102</v>
          </cell>
          <cell r="F67" t="str">
            <v>1</v>
          </cell>
          <cell r="G67" t="str">
            <v>kg</v>
          </cell>
          <cell r="H67" t="str">
            <v>£ 4.01</v>
          </cell>
          <cell r="I67">
            <v>4823077602450</v>
          </cell>
        </row>
        <row r="68">
          <cell r="A68">
            <v>40298</v>
          </cell>
          <cell r="B68" t="str">
            <v>https://mastersale.eu/photos/thumb/6603/16603.webp?v=1.0.102</v>
          </cell>
          <cell r="C68" t="str">
            <v>CUKIERKI MILKY SPLASH TOFFI 1KG LUZ ROSHEN UKRAINA</v>
          </cell>
          <cell r="D68" t="str">
            <v>https://mastersale.eu/products/details/40298/cukierki_milky_splash_toffi_1kg_luz_roshen_ukraina</v>
          </cell>
          <cell r="E68" t="str">
            <v>https://mastersale.eu/bundles/webmain/images/b2b/icons/icon-ukraine.png?v=1.0.102</v>
          </cell>
          <cell r="F68" t="str">
            <v>1</v>
          </cell>
          <cell r="G68" t="str">
            <v>kg</v>
          </cell>
          <cell r="H68" t="str">
            <v>£ 4.94</v>
          </cell>
          <cell r="I68">
            <v>4823077608810</v>
          </cell>
        </row>
        <row r="69">
          <cell r="A69">
            <v>58388</v>
          </cell>
          <cell r="B69" t="str">
            <v>https://mastersale.eu/photos/thumb/3200/33200.webp?v=1.0.102</v>
          </cell>
          <cell r="C69" t="str">
            <v>CUKIERKI MONE 200G O SMAKU MLECZNYCH TRUFLI UKRAINA KONTI</v>
          </cell>
          <cell r="D69" t="str">
            <v>https://mastersale.eu/products/details/58388/cukierki_mone_200g_o_smaku_mlecznych_trufli_ukraina_konti</v>
          </cell>
          <cell r="E69" t="str">
            <v>https://mastersale.eu/bundles/webmain/images/b2b/icons/icon-ukraine.png?v=1.0.102</v>
          </cell>
          <cell r="F69" t="str">
            <v>12</v>
          </cell>
          <cell r="G69" t="str">
            <v>szt</v>
          </cell>
          <cell r="H69" t="str">
            <v>£ 1.83</v>
          </cell>
          <cell r="I69">
            <v>4823088604832</v>
          </cell>
        </row>
        <row r="70">
          <cell r="A70">
            <v>40302</v>
          </cell>
          <cell r="B70" t="str">
            <v>https://mastersale.eu/photos/thumb/6607/16607.webp?v=1.0.102</v>
          </cell>
          <cell r="C70" t="str">
            <v>CUKIERKI SWEET DROP 1KG UKRAINA ROSHEN</v>
          </cell>
          <cell r="D70" t="str">
            <v>https://mastersale.eu/products/details/40302/cukierki_sweet_drop_1kg_ukraina_roshen</v>
          </cell>
          <cell r="E70" t="str">
            <v>https://mastersale.eu/bundles/webmain/images/b2b/icons/icon-ukraine.png?v=1.0.102</v>
          </cell>
          <cell r="F70" t="str">
            <v>1</v>
          </cell>
          <cell r="G70" t="str">
            <v>kg</v>
          </cell>
          <cell r="H70" t="str">
            <v>£ 4.71</v>
          </cell>
          <cell r="I70">
            <v>4823077604591</v>
          </cell>
        </row>
        <row r="71">
          <cell r="A71">
            <v>53239</v>
          </cell>
          <cell r="B71" t="str">
            <v>https://mastersale.eu/photos/thumb/8302/28302.webp?v=1.0.102</v>
          </cell>
          <cell r="C71" t="str">
            <v>CUKIERKI YOGURTINI 1KG UKRAINA ROSHEN</v>
          </cell>
          <cell r="D71" t="str">
            <v>https://mastersale.eu/products/details/53239/cukierki_yogurtini_1kg_ukraina_roshen</v>
          </cell>
          <cell r="E71" t="str">
            <v>https://mastersale.eu/bundles/webmain/images/b2b/icons/icon-ukraine.png?v=1.0.102</v>
          </cell>
          <cell r="F71" t="str">
            <v>1</v>
          </cell>
          <cell r="G71" t="str">
            <v>kg</v>
          </cell>
          <cell r="H71" t="str">
            <v>£ 4.12</v>
          </cell>
          <cell r="I71">
            <v>4823077627200</v>
          </cell>
        </row>
        <row r="72">
          <cell r="A72">
            <v>40280</v>
          </cell>
          <cell r="B72" t="str">
            <v>https://mastersale.eu/photos/thumb/6586/16586.webp?v=1.0.102</v>
          </cell>
          <cell r="C72" t="str">
            <v>CZEKOLADA BIALA Z BABELKAMI 80G ROSHEN UKRAINA</v>
          </cell>
          <cell r="D72" t="str">
            <v>https://mastersale.eu/products/details/40280/czekolada_biala_z_babelkami_80g_roshen_ukraina</v>
          </cell>
          <cell r="E72" t="str">
            <v>https://mastersale.eu/bundles/webmain/images/b2b/icons/icon-ukraine.png?v=1.0.102</v>
          </cell>
          <cell r="F72" t="str">
            <v>20</v>
          </cell>
          <cell r="G72" t="str">
            <v>szt</v>
          </cell>
          <cell r="H72" t="str">
            <v>£ 0.90</v>
          </cell>
          <cell r="I72">
            <v>4823077626364</v>
          </cell>
        </row>
        <row r="73">
          <cell r="A73">
            <v>40285</v>
          </cell>
          <cell r="B73" t="str">
            <v>https://mastersale.eu/photos/thumb/6590/16590.webp?v=1.0.102</v>
          </cell>
          <cell r="C73" t="str">
            <v>CZEKOLADA MLECZNA Z BABELKAMI 80G ROSHEN UKRAINA</v>
          </cell>
          <cell r="D73" t="str">
            <v>https://mastersale.eu/products/details/40285/czekolada_mleczna_z_babelkami_80g_roshen_ukraina</v>
          </cell>
          <cell r="E73" t="str">
            <v>https://mastersale.eu/bundles/webmain/images/b2b/icons/icon-ukraine.png?v=1.0.102</v>
          </cell>
          <cell r="F73" t="str">
            <v>20</v>
          </cell>
          <cell r="G73" t="str">
            <v>szt</v>
          </cell>
          <cell r="H73" t="str">
            <v>£ 0.90</v>
          </cell>
          <cell r="I73">
            <v>4823077615771</v>
          </cell>
        </row>
        <row r="74">
          <cell r="A74">
            <v>57876</v>
          </cell>
          <cell r="B74" t="str">
            <v>https://mastersale.eu/photos/thumb/2692/32692.webp?v=1.0.102</v>
          </cell>
          <cell r="C74" t="str">
            <v>CZEKOLADA ROSHEN LACMI 90G Z NADZ. MLECZNYM I WAFELKIEM UKRAINA</v>
          </cell>
          <cell r="D74" t="str">
            <v>https://mastersale.eu/products/details/57876/czekolada_roshen_lacmi_90g_z_nadz_mlecznym_i_wafelkiem_ukraina</v>
          </cell>
          <cell r="E74" t="str">
            <v>https://mastersale.eu/bundles/webmain/images/b2b/icons/icon-ukraine.png?v=1.0.102</v>
          </cell>
          <cell r="F74" t="str">
            <v>18</v>
          </cell>
          <cell r="G74" t="str">
            <v>szt</v>
          </cell>
          <cell r="H74" t="str">
            <v>£ 1.11</v>
          </cell>
          <cell r="I74">
            <v>4823077633195</v>
          </cell>
        </row>
        <row r="75">
          <cell r="A75">
            <v>57877</v>
          </cell>
          <cell r="B75" t="str">
            <v>https://mastersale.eu/photos/thumb/2693/32693.webp?v=1.0.102</v>
          </cell>
          <cell r="C75" t="str">
            <v>CZEKOLADA ROSHEN LACMI BABELKOWA 85G Z NADZ.MLECZNYM I PLATKAMI UKRAINA</v>
          </cell>
          <cell r="D75" t="str">
            <v>https://mastersale.eu/products/details/57877/czekolada_roshen_lacmi_babelkowa_85g_z_nadzmlecznym_i_platkami_ukraina</v>
          </cell>
          <cell r="E75" t="str">
            <v>https://mastersale.eu/bundles/webmain/images/b2b/icons/icon-ukraine.png?v=1.0.102</v>
          </cell>
          <cell r="F75" t="str">
            <v>17</v>
          </cell>
          <cell r="G75" t="str">
            <v>szt</v>
          </cell>
          <cell r="H75" t="str">
            <v>£ 1.11</v>
          </cell>
          <cell r="I75">
            <v>4823077634369</v>
          </cell>
        </row>
        <row r="76">
          <cell r="A76">
            <v>57801</v>
          </cell>
          <cell r="B76" t="str">
            <v>https://mastersale.eu/photos/thumb/2624/32624.webp?v=1.0.102</v>
          </cell>
          <cell r="C76" t="str">
            <v>CZEKOLADOWE RURKI CHOCO LOCO 600G UKRAINA</v>
          </cell>
          <cell r="D76" t="str">
            <v>https://mastersale.eu/products/details/57801/czekoladowe_rurki_choco_loco_600g_ukraina</v>
          </cell>
          <cell r="E76" t="str">
            <v>https://mastersale.eu/bundles/webmain/images/b2b/icons/icon-ukraine.png?v=1.0.102</v>
          </cell>
          <cell r="F76" t="str">
            <v>8</v>
          </cell>
          <cell r="G76" t="str">
            <v>szt</v>
          </cell>
          <cell r="H76" t="str">
            <v>£ 3.14</v>
          </cell>
          <cell r="I76">
            <v>5905261906717</v>
          </cell>
        </row>
        <row r="77">
          <cell r="A77">
            <v>54253</v>
          </cell>
          <cell r="B77" t="str">
            <v>https://mastersale.eu/photos/thumb/9269/29269.webp?v=1.0.102</v>
          </cell>
          <cell r="C77" t="str">
            <v>DANIE INSTANT GROSO ZUPA KREM Z SOCZEWICY I GROCHU Z GRZANKAMI 250G UKRAINA GO.TO.VO.</v>
          </cell>
          <cell r="D77" t="str">
            <v>https://mastersale.eu/products/details/54253/danie_instant_groso_zupa_krem_z_soczewicy_i_grochu_z_grzankami_250g_ukraina_gotovo</v>
          </cell>
          <cell r="E77" t="str">
            <v>https://mastersale.eu/bundles/webmain/images/b2b/icons/icon-ukraine.png?v=1.0.102</v>
          </cell>
          <cell r="F77" t="str">
            <v>8</v>
          </cell>
          <cell r="G77" t="str">
            <v>szt</v>
          </cell>
          <cell r="H77" t="str">
            <v>£ 2.30</v>
          </cell>
          <cell r="I77">
            <v>4820015738059</v>
          </cell>
        </row>
        <row r="78">
          <cell r="A78">
            <v>54250</v>
          </cell>
          <cell r="B78" t="str">
            <v>https://mastersale.eu/photos/thumb/9266/29266.webp?v=1.0.102</v>
          </cell>
          <cell r="C78" t="str">
            <v>DANIE INSTANT GROSO ZUPA KREM Z SOCZEWICY I GROCHU Z GRZANKAMI 40G UKRAINA GO.TO.VO.</v>
          </cell>
          <cell r="D78" t="str">
            <v>https://mastersale.eu/products/details/54250/danie_instant_groso_zupa_krem_z_soczewicy_i_grochu_z_grzankami_40g_ukraina_gotovo</v>
          </cell>
          <cell r="E78" t="str">
            <v>https://mastersale.eu/bundles/webmain/images/b2b/icons/icon-ukraine.png?v=1.0.102</v>
          </cell>
          <cell r="F78" t="str">
            <v>24</v>
          </cell>
          <cell r="G78" t="str">
            <v>szt</v>
          </cell>
          <cell r="H78" t="str">
            <v>£ 0.80</v>
          </cell>
          <cell r="I78">
            <v>4820015738103</v>
          </cell>
        </row>
        <row r="79">
          <cell r="A79">
            <v>54246</v>
          </cell>
          <cell r="B79" t="str">
            <v>https://mastersale.eu/photos/thumb/9264/29264.webp?v=1.0.102</v>
          </cell>
          <cell r="C79" t="str">
            <v>DANIE INSTANT KUKURBUZ KASZA KUKURYDZIANA Z RODZYNKAMI DYNIA I MLECZKIEM KOKOSOWYM 60G UKRAINA GO.TO.VO.</v>
          </cell>
          <cell r="D79" t="str">
            <v>https://mastersale.eu/products/details/54246/danie_instant_kukurbuz_kasza_kukurydziana_z_rodzynkami_dynia_i_mleczkiem_kokosowym_60g_ukraina_gotovo</v>
          </cell>
          <cell r="E79" t="str">
            <v>https://mastersale.eu/bundles/webmain/images/b2b/icons/icon-ukraine.png?v=1.0.102</v>
          </cell>
          <cell r="F79" t="str">
            <v>24</v>
          </cell>
          <cell r="G79" t="str">
            <v>szt</v>
          </cell>
          <cell r="H79" t="str">
            <v>£ 1.13</v>
          </cell>
          <cell r="I79">
            <v>4820251271396</v>
          </cell>
        </row>
        <row r="80">
          <cell r="A80">
            <v>54252</v>
          </cell>
          <cell r="B80" t="str">
            <v>https://mastersale.eu/photos/thumb/9268/29268.webp?v=1.0.102</v>
          </cell>
          <cell r="C80" t="str">
            <v>DANIE INSTANT MIX WARZYW ZUPA KREM Z CIECIERZYCY GROCHU SOCZEWICY POMIDOROW PAPRYKI 250G UKRAINA GO.TO.VO.</v>
          </cell>
          <cell r="D80" t="str">
            <v>https://mastersale.eu/products/details/54252/danie_instant_mix_warzyw_zupa_krem_z_ciecierzycy_grochu_soczewicy_pomidorow_papryki_250g_ukraina_gotovo</v>
          </cell>
          <cell r="E80" t="str">
            <v>https://mastersale.eu/bundles/webmain/images/b2b/icons/icon-ukraine.png?v=1.0.102</v>
          </cell>
          <cell r="F80" t="str">
            <v>8</v>
          </cell>
          <cell r="G80" t="str">
            <v>szt</v>
          </cell>
          <cell r="H80" t="str">
            <v>£ 2.30</v>
          </cell>
          <cell r="I80">
            <v>4820015738035</v>
          </cell>
        </row>
        <row r="81">
          <cell r="A81">
            <v>54248</v>
          </cell>
          <cell r="B81" t="str">
            <v>https://mastersale.eu/photos/thumb/9265/29265.webp?v=1.0.102</v>
          </cell>
          <cell r="C81" t="str">
            <v>DANIE INSTANT MIX WARZYW ZUPA KREM Z CIECIERZYCY GROCHU SOCZEWICY POMIDOROW PAPRYKI 40G UKRAINA GO.TO.VO.</v>
          </cell>
          <cell r="D81" t="str">
            <v>https://mastersale.eu/products/details/54248/danie_instant_mix_warzyw_zupa_krem_z_ciecierzycy_grochu_soczewicy_pomidorow_papryki_40g_ukraina_gotovo</v>
          </cell>
          <cell r="E81" t="str">
            <v>https://mastersale.eu/bundles/webmain/images/b2b/icons/icon-ukraine.png?v=1.0.102</v>
          </cell>
          <cell r="F81" t="str">
            <v>24</v>
          </cell>
          <cell r="G81" t="str">
            <v>szt</v>
          </cell>
          <cell r="H81" t="str">
            <v>£ 0.80</v>
          </cell>
          <cell r="I81">
            <v>4820015738073</v>
          </cell>
        </row>
        <row r="82">
          <cell r="A82">
            <v>54260</v>
          </cell>
          <cell r="B82" t="str">
            <v>https://mastersale.eu/photos/thumb/9274/29274.webp?v=1.0.102</v>
          </cell>
          <cell r="C82" t="str">
            <v>DANIE INSTANT PUREE MIESZANKA GROCHU SOCZEWICY CIECIERZYCY 250G UKRAINA GO.TO.VO.</v>
          </cell>
          <cell r="D82" t="str">
            <v>https://mastersale.eu/products/details/54260/danie_instant_puree_mieszanka_grochu_soczewicy_ciecierzycy_250g_ukraina_gotovo</v>
          </cell>
          <cell r="E82" t="str">
            <v>https://mastersale.eu/bundles/webmain/images/b2b/icons/icon-ukraine.png?v=1.0.102</v>
          </cell>
          <cell r="F82" t="str">
            <v>7</v>
          </cell>
          <cell r="G82" t="str">
            <v>szt</v>
          </cell>
          <cell r="H82" t="str">
            <v>£ 1.36</v>
          </cell>
          <cell r="I82">
            <v>4820015739889</v>
          </cell>
        </row>
        <row r="83">
          <cell r="A83">
            <v>54257</v>
          </cell>
          <cell r="B83" t="str">
            <v>https://mastersale.eu/photos/thumb/9272/29272.webp?v=1.0.102</v>
          </cell>
          <cell r="C83" t="str">
            <v>DANIE INSTANT PUREE Z CIECIERZYCY 250G UKRAINA GO.TO.VO.</v>
          </cell>
          <cell r="D83" t="str">
            <v>https://mastersale.eu/products/details/54257/danie_instant_puree_z_ciecierzycy_250g_ukraina_gotovo</v>
          </cell>
          <cell r="E83" t="str">
            <v>https://mastersale.eu/bundles/webmain/images/b2b/icons/icon-ukraine.png?v=1.0.102</v>
          </cell>
          <cell r="F83" t="str">
            <v>7</v>
          </cell>
          <cell r="G83" t="str">
            <v>szt</v>
          </cell>
          <cell r="H83" t="str">
            <v>£ 1.64</v>
          </cell>
          <cell r="I83">
            <v>4820015739612</v>
          </cell>
        </row>
        <row r="84">
          <cell r="A84">
            <v>54259</v>
          </cell>
          <cell r="B84" t="str">
            <v>https://mastersale.eu/photos/thumb/9273/29273.webp?v=1.0.102</v>
          </cell>
          <cell r="C84" t="str">
            <v>DANIE INSTANT PUREE Z GROCHU 250G UKRAINA GO.TO.VO.</v>
          </cell>
          <cell r="D84" t="str">
            <v>https://mastersale.eu/products/details/54259/danie_instant_puree_z_grochu_250g_ukraina_gotovo</v>
          </cell>
          <cell r="E84" t="str">
            <v>https://mastersale.eu/bundles/webmain/images/b2b/icons/icon-ukraine.png?v=1.0.102</v>
          </cell>
          <cell r="F84" t="str">
            <v>7</v>
          </cell>
          <cell r="G84" t="str">
            <v>szt</v>
          </cell>
          <cell r="H84" t="str">
            <v>£ 1.36</v>
          </cell>
          <cell r="I84">
            <v>4820015739629</v>
          </cell>
        </row>
        <row r="85">
          <cell r="A85">
            <v>54256</v>
          </cell>
          <cell r="B85" t="str">
            <v>https://mastersale.eu/photos/thumb/9271/29271.webp?v=1.0.102</v>
          </cell>
          <cell r="C85" t="str">
            <v>DANIE INSTANT PUREE Z SOCZEWICY 250G UKRAINA GO.TO.VO.</v>
          </cell>
          <cell r="D85" t="str">
            <v>https://mastersale.eu/products/details/54256/danie_instant_puree_z_soczewicy_250g_ukraina_gotovo</v>
          </cell>
          <cell r="E85" t="str">
            <v>https://mastersale.eu/bundles/webmain/images/b2b/icons/icon-ukraine.png?v=1.0.102</v>
          </cell>
          <cell r="F85" t="str">
            <v>7</v>
          </cell>
          <cell r="G85" t="str">
            <v>szt</v>
          </cell>
          <cell r="H85" t="str">
            <v>£ 2.15</v>
          </cell>
          <cell r="I85">
            <v>4820015739872</v>
          </cell>
        </row>
        <row r="86">
          <cell r="A86">
            <v>54254</v>
          </cell>
          <cell r="B86" t="str">
            <v>https://mastersale.eu/photos/thumb/9270/29270.webp?v=1.0.102</v>
          </cell>
          <cell r="C86" t="str">
            <v>DANIE INSTANT SOCZEBULLO ZUPA KREM Z SOCZEWICY I CEBULI Z GRZANKAMI I SMIETANKA 250G UKRAINA GO.TO.VO.</v>
          </cell>
          <cell r="D86" t="str">
            <v>https://mastersale.eu/products/details/54254/danie_instant_soczebullo_zupa_krem_z_soczewicy_i_cebuli_z_grzankami_i_smietanka_250g_ukraina_gotovo</v>
          </cell>
          <cell r="E86" t="str">
            <v>https://mastersale.eu/bundles/webmain/images/b2b/icons/icon-ukraine.png?v=1.0.102</v>
          </cell>
          <cell r="F86" t="str">
            <v>8</v>
          </cell>
          <cell r="G86" t="str">
            <v>szt</v>
          </cell>
          <cell r="H86" t="str">
            <v>£ 2.67</v>
          </cell>
          <cell r="I86">
            <v>4820015738066</v>
          </cell>
        </row>
        <row r="87">
          <cell r="A87">
            <v>54251</v>
          </cell>
          <cell r="B87" t="str">
            <v>https://mastersale.eu/photos/thumb/9267/29267.webp?v=1.0.102</v>
          </cell>
          <cell r="C87" t="str">
            <v>DANIE INSTANT SOCZEBULLO ZUPA KREM Z SOCZEWICY I CEBULI Z GRZANKAMI I SMIETANKA 45G UKRAINA GO.TO.VO.</v>
          </cell>
          <cell r="D87" t="str">
            <v>https://mastersale.eu/products/details/54251/danie_instant_soczebullo_zupa_krem_z_soczewicy_i_cebuli_z_grzankami_i_smietanka_45g_ukraina_gotovo</v>
          </cell>
          <cell r="E87" t="str">
            <v>https://mastersale.eu/bundles/webmain/images/b2b/icons/icon-ukraine.png?v=1.0.102</v>
          </cell>
          <cell r="F87" t="str">
            <v>24</v>
          </cell>
          <cell r="G87" t="str">
            <v>szt</v>
          </cell>
          <cell r="H87" t="str">
            <v>£ 0.80</v>
          </cell>
          <cell r="I87">
            <v>4820015738110</v>
          </cell>
        </row>
        <row r="88">
          <cell r="A88">
            <v>45931</v>
          </cell>
          <cell r="B88" t="str">
            <v>https://mastersale.eu/photos/thumb/1285/21285.webp?v=1.0.102</v>
          </cell>
          <cell r="C88" t="str">
            <v>DIZZI POPCORN O SMAKU SEROWYM 70G UKRAINA</v>
          </cell>
          <cell r="D88" t="str">
            <v>https://mastersale.eu/products/details/45931/dizzi_popcorn_o_smaku_serowym_70g_ukraina</v>
          </cell>
          <cell r="E88" t="str">
            <v>https://mastersale.eu/bundles/webmain/images/b2b/icons/icon-ukraine.png?v=1.0.102</v>
          </cell>
          <cell r="F88" t="str">
            <v>10</v>
          </cell>
          <cell r="G88" t="str">
            <v>szt</v>
          </cell>
          <cell r="H88" t="str">
            <v>£ 0.93</v>
          </cell>
          <cell r="I88">
            <v>4820201230046</v>
          </cell>
        </row>
        <row r="89">
          <cell r="A89">
            <v>54191</v>
          </cell>
          <cell r="B89" t="str">
            <v>https://mastersale.eu/photos/thumb/9281/29281.webp?v=1.0.102</v>
          </cell>
          <cell r="C89" t="str">
            <v>DIZZI POPCORN OWOCOWY MIX 55G UKRAINA</v>
          </cell>
          <cell r="D89" t="str">
            <v>https://mastersale.eu/products/details/54191/dizzi_popcorn_owocowy_mix_55g_ukraina</v>
          </cell>
          <cell r="E89" t="str">
            <v>https://mastersale.eu/bundles/webmain/images/b2b/icons/icon-ukraine.png?v=1.0.102</v>
          </cell>
          <cell r="F89" t="str">
            <v>22</v>
          </cell>
          <cell r="G89" t="str">
            <v>szt</v>
          </cell>
          <cell r="H89" t="str">
            <v>£ 0.90</v>
          </cell>
          <cell r="I89">
            <v>4820201230312</v>
          </cell>
        </row>
        <row r="90">
          <cell r="A90">
            <v>45928</v>
          </cell>
          <cell r="B90" t="str">
            <v>https://mastersale.eu/photos/thumb/1283/21283.webp?v=1.0.102</v>
          </cell>
          <cell r="C90" t="str">
            <v>DIZZI POPCORN SLONY 70G UKRAINA</v>
          </cell>
          <cell r="D90" t="str">
            <v>https://mastersale.eu/products/details/45928/dizzi_popcorn_slony_70g_ukraina</v>
          </cell>
          <cell r="E90" t="str">
            <v>https://mastersale.eu/bundles/webmain/images/b2b/icons/icon-ukraine.png?v=1.0.102</v>
          </cell>
          <cell r="F90" t="str">
            <v>8</v>
          </cell>
          <cell r="G90" t="str">
            <v>szt</v>
          </cell>
          <cell r="H90" t="str">
            <v>£ 0.82</v>
          </cell>
          <cell r="I90">
            <v>4820201230060</v>
          </cell>
        </row>
        <row r="91">
          <cell r="A91">
            <v>45922</v>
          </cell>
          <cell r="B91" t="str">
            <v>https://mastersale.eu/photos/thumb/1365/21365.webp?v=1.0.102</v>
          </cell>
          <cell r="C91" t="str">
            <v>DIZZI POPCORN W KARMELU 100G UKRAINA</v>
          </cell>
          <cell r="D91" t="str">
            <v>https://mastersale.eu/products/details/45922/dizzi_popcorn_w_karmelu_100g_ukraina</v>
          </cell>
          <cell r="E91" t="str">
            <v>https://mastersale.eu/bundles/webmain/images/b2b/icons/icon-ukraine.png?v=1.0.102</v>
          </cell>
          <cell r="F91" t="str">
            <v>16</v>
          </cell>
          <cell r="G91" t="str">
            <v>szt</v>
          </cell>
          <cell r="H91" t="str">
            <v>£ 1.43</v>
          </cell>
          <cell r="I91">
            <v>4820201230282</v>
          </cell>
        </row>
        <row r="92">
          <cell r="A92">
            <v>54277</v>
          </cell>
          <cell r="B92" t="str">
            <v>https://mastersale.eu/photos/thumb/9303/29303.webp?v=1.0.102</v>
          </cell>
          <cell r="C92" t="str">
            <v>DOBRIM LUDJAM CHRUPIACE BAJGLE MINI O SMAKU WANILIOWYM 500G UKRAINA</v>
          </cell>
          <cell r="D92" t="str">
            <v>https://mastersale.eu/products/details/54277/dobrim_ludjam_chrupiace_bajgle_mini_o_smaku_waniliowym_500g_ukraina</v>
          </cell>
          <cell r="E92" t="str">
            <v>https://mastersale.eu/bundles/webmain/images/b2b/icons/icon-ukraine.png?v=1.0.102</v>
          </cell>
          <cell r="F92" t="str">
            <v>10</v>
          </cell>
          <cell r="G92" t="str">
            <v>szt</v>
          </cell>
          <cell r="H92" t="str">
            <v>£ 1.40</v>
          </cell>
          <cell r="I92">
            <v>4823117506144</v>
          </cell>
        </row>
        <row r="93">
          <cell r="A93">
            <v>54279</v>
          </cell>
          <cell r="B93" t="str">
            <v>https://mastersale.eu/photos/thumb/9305/29305.webp?v=1.0.102</v>
          </cell>
          <cell r="C93" t="str">
            <v>DOBRIM LUDJAM CIASTKA OWSIANE ZNAMIANSKE 400G UKRAINA</v>
          </cell>
          <cell r="D93" t="str">
            <v>https://mastersale.eu/products/details/54279/dobrim_ludjam_ciastka_owsiane_znamianske_400g_ukraina</v>
          </cell>
          <cell r="E93" t="str">
            <v>https://mastersale.eu/bundles/webmain/images/b2b/icons/icon-ukraine.png?v=1.0.102</v>
          </cell>
          <cell r="F93" t="str">
            <v>1</v>
          </cell>
          <cell r="G93" t="str">
            <v>szt</v>
          </cell>
          <cell r="H93" t="str">
            <v>£ 1.42</v>
          </cell>
          <cell r="I93">
            <v>4820179162691</v>
          </cell>
        </row>
        <row r="94">
          <cell r="A94">
            <v>42379</v>
          </cell>
          <cell r="B94" t="str">
            <v>https://mastersale.eu/photos/thumb/8307/18307.webp?v=1.0.102</v>
          </cell>
          <cell r="C94" t="str">
            <v>DRUZHKOVSKAYA 200G CHALWA SLONECZNIKOWA KAKAOWA UKRAINA</v>
          </cell>
          <cell r="D94" t="str">
            <v>https://mastersale.eu/products/details/42379/druzhkovskaya_200g_chalwa_slonecznikowa_kakaowa_ukraina</v>
          </cell>
          <cell r="E94" t="str">
            <v>https://mastersale.eu/bundles/webmain/images/b2b/icons/icon-ukraine.png?v=1.0.102</v>
          </cell>
          <cell r="F94" t="str">
            <v>36</v>
          </cell>
          <cell r="G94" t="str">
            <v>szt</v>
          </cell>
          <cell r="H94" t="str">
            <v>£ 0.71</v>
          </cell>
          <cell r="I94">
            <v>4823092701022</v>
          </cell>
        </row>
        <row r="95">
          <cell r="A95">
            <v>42378</v>
          </cell>
          <cell r="B95" t="str">
            <v>https://mastersale.eu/photos/thumb/8306/18306.webp?v=1.0.102</v>
          </cell>
          <cell r="C95" t="str">
            <v>DRUZHKOVSKAYA 200G CHALWA SLONECZNIKOWA WANILIOWA UKRAINA</v>
          </cell>
          <cell r="D95" t="str">
            <v>https://mastersale.eu/products/details/42378/druzhkovskaya_200g_chalwa_slonecznikowa_waniliowa_ukraina</v>
          </cell>
          <cell r="E95" t="str">
            <v>https://mastersale.eu/bundles/webmain/images/b2b/icons/icon-ukraine.png?v=1.0.102</v>
          </cell>
          <cell r="F95" t="str">
            <v>36</v>
          </cell>
          <cell r="G95" t="str">
            <v>szt</v>
          </cell>
          <cell r="H95" t="str">
            <v>£ 0.71</v>
          </cell>
          <cell r="I95">
            <v>4823092703576</v>
          </cell>
        </row>
        <row r="96">
          <cell r="A96">
            <v>42380</v>
          </cell>
          <cell r="B96" t="str">
            <v>https://mastersale.eu/photos/thumb/8308/18308.webp?v=1.0.102</v>
          </cell>
          <cell r="C96" t="str">
            <v>DRUZHKOVSKAYA 200G CHALWA SLONECZNIKOWA Z ORZESZKAMI ZIEMNYMI UKRAINA</v>
          </cell>
          <cell r="D96" t="str">
            <v>https://mastersale.eu/products/details/42380/druzhkovskaya_200g_chalwa_slonecznikowa_z_orzeszkami_ziemnymi_ukraina</v>
          </cell>
          <cell r="E96" t="str">
            <v>https://mastersale.eu/bundles/webmain/images/b2b/icons/icon-ukraine.png?v=1.0.102</v>
          </cell>
          <cell r="F96" t="str">
            <v>36</v>
          </cell>
          <cell r="G96" t="str">
            <v>szt</v>
          </cell>
          <cell r="H96" t="str">
            <v>£ 0.71</v>
          </cell>
          <cell r="I96">
            <v>4823092700964</v>
          </cell>
        </row>
        <row r="97">
          <cell r="A97">
            <v>42381</v>
          </cell>
          <cell r="B97" t="str">
            <v>https://mastersale.eu/photos/thumb/8309/18309.webp?v=1.0.102</v>
          </cell>
          <cell r="C97" t="str">
            <v>DRUZHKOVSKAYA 400G CHALWA SLONECZNIKOWA UKRAINA</v>
          </cell>
          <cell r="D97" t="str">
            <v>https://mastersale.eu/products/details/42381/druzhkovskaya_400g_chalwa_slonecznikowa_ukraina</v>
          </cell>
          <cell r="E97" t="str">
            <v>https://mastersale.eu/bundles/webmain/images/b2b/icons/icon-ukraine.png?v=1.0.102</v>
          </cell>
          <cell r="F97" t="str">
            <v>10</v>
          </cell>
          <cell r="G97" t="str">
            <v>szt</v>
          </cell>
          <cell r="H97" t="str">
            <v>£ 1.48</v>
          </cell>
          <cell r="I97">
            <v>4823092701343</v>
          </cell>
        </row>
        <row r="98">
          <cell r="A98">
            <v>58502</v>
          </cell>
          <cell r="B98" t="str">
            <v>https://mastersale.eu/photos/thumb/3353/33353.webp?v=1.0.102</v>
          </cell>
          <cell r="C98" t="str">
            <v>FASOLA W SOSIE POMIDOROWYM LJUBITIELSKA 450G UKRAINA NIZHYN</v>
          </cell>
          <cell r="D98" t="str">
            <v>https://mastersale.eu/products/details/58502/fasola_w_sosie_pomidorowym_ljubitielska_450g_ukraina_nizhyn</v>
          </cell>
          <cell r="E98" t="str">
            <v>https://mastersale.eu/bundles/webmain/images/b2b/icons/icon-table-n.png?v=1.0.102</v>
          </cell>
          <cell r="F98" t="str">
            <v>12</v>
          </cell>
          <cell r="G98" t="str">
            <v>szt</v>
          </cell>
          <cell r="H98" t="str">
            <v>£ 1.28</v>
          </cell>
          <cell r="I98">
            <v>4823006801411</v>
          </cell>
        </row>
        <row r="99">
          <cell r="A99">
            <v>58503</v>
          </cell>
          <cell r="B99" t="str">
            <v>https://mastersale.eu/photos/thumb/3354/33354.webp?v=1.0.102</v>
          </cell>
          <cell r="C99" t="str">
            <v>FASOLA W SOSIE POMIDOROWYM Z WARZYWAMI 450G UKRAINA NIZHYN</v>
          </cell>
          <cell r="D99" t="str">
            <v>https://mastersale.eu/products/details/58503/fasola_w_sosie_pomidorowym_z_warzywami_450g_ukraina_nizhyn</v>
          </cell>
          <cell r="E99" t="str">
            <v>https://mastersale.eu/bundles/webmain/images/b2b/icons/icon-table-n.png?v=1.0.102</v>
          </cell>
          <cell r="F99" t="str">
            <v>12</v>
          </cell>
          <cell r="G99" t="str">
            <v>szt</v>
          </cell>
          <cell r="H99" t="str">
            <v>£ 1.28</v>
          </cell>
          <cell r="I99">
            <v>4823006801947</v>
          </cell>
        </row>
        <row r="100">
          <cell r="A100">
            <v>45320</v>
          </cell>
          <cell r="B100" t="str">
            <v>https://mastersale.eu/photos/thumb/841/20841.webp?v=1.0.102</v>
          </cell>
          <cell r="C100" t="str">
            <v>FLINT BAGUETTE 60G O SMAKU SMIETANKI I CEBULKI FLINT UKRAINA</v>
          </cell>
          <cell r="D100" t="str">
            <v>https://mastersale.eu/products/details/45320/flint_baguette_60g_o_smaku_smietanki_i_cebulki_flint_ukraina</v>
          </cell>
          <cell r="E100" t="str">
            <v>https://mastersale.eu/bundles/webmain/images/b2b/icons/icon-ukraine.png?v=1.0.102</v>
          </cell>
          <cell r="F100" t="str">
            <v>48</v>
          </cell>
          <cell r="G100" t="str">
            <v>szt</v>
          </cell>
          <cell r="H100" t="str">
            <v>£ 0.47</v>
          </cell>
          <cell r="I100">
            <v>4820182746086</v>
          </cell>
        </row>
        <row r="101">
          <cell r="A101">
            <v>45773</v>
          </cell>
          <cell r="B101" t="str">
            <v>https://mastersale.eu/photos/thumb/1187/21187.webp?v=1.0.102</v>
          </cell>
          <cell r="C101" t="str">
            <v>FRUIT MOOD BATONIK OWOCOWY JABLKO 20G UKRAINA</v>
          </cell>
          <cell r="D101" t="str">
            <v>https://mastersale.eu/products/details/45773/fruit_mood_batonik_owocowy_jablko_20g_ukraina</v>
          </cell>
          <cell r="E101" t="str">
            <v>https://mastersale.eu/bundles/webmain/images/b2b/icons/icon-ukraine.png?v=1.0.102</v>
          </cell>
          <cell r="F101" t="str">
            <v>30</v>
          </cell>
          <cell r="G101" t="str">
            <v>szt</v>
          </cell>
          <cell r="H101" t="str">
            <v>£ 0.61</v>
          </cell>
          <cell r="I101">
            <v>4820149740584</v>
          </cell>
        </row>
        <row r="102">
          <cell r="A102">
            <v>45777</v>
          </cell>
          <cell r="B102" t="str">
            <v>https://mastersale.eu/photos/thumb/1191/21191.webp?v=1.0.102</v>
          </cell>
          <cell r="C102" t="str">
            <v>FRUIT MOOD BATONIK OWOCOWY JEZYNA-MIETA 20G UKRAINA</v>
          </cell>
          <cell r="D102" t="str">
            <v>https://mastersale.eu/products/details/45777/fruit_mood_batonik_owocowy_jezyna-mieta_20g_ukraina</v>
          </cell>
          <cell r="E102" t="str">
            <v>https://mastersale.eu/bundles/webmain/images/b2b/icons/icon-ukraine.png?v=1.0.102</v>
          </cell>
          <cell r="F102" t="str">
            <v>30</v>
          </cell>
          <cell r="G102" t="str">
            <v>szt</v>
          </cell>
          <cell r="H102" t="str">
            <v>£ 0.61</v>
          </cell>
          <cell r="I102">
            <v>4820149740898</v>
          </cell>
        </row>
        <row r="103">
          <cell r="A103">
            <v>45774</v>
          </cell>
          <cell r="B103" t="str">
            <v>https://mastersale.eu/photos/thumb/1188/21188.webp?v=1.0.102</v>
          </cell>
          <cell r="C103" t="str">
            <v>FRUIT MOOD BATONIK OWOCOWY TRUSKAWKA 20G UKRAINA</v>
          </cell>
          <cell r="D103" t="str">
            <v>https://mastersale.eu/products/details/45774/fruit_mood_batonik_owocowy_truskawka_20g_ukraina</v>
          </cell>
          <cell r="E103" t="str">
            <v>https://mastersale.eu/bundles/webmain/images/b2b/icons/icon-ukraine.png?v=1.0.102</v>
          </cell>
          <cell r="F103" t="str">
            <v>30</v>
          </cell>
          <cell r="G103" t="str">
            <v>szt</v>
          </cell>
          <cell r="H103" t="str">
            <v>£ 0.61</v>
          </cell>
          <cell r="I103">
            <v>4820149740454</v>
          </cell>
        </row>
        <row r="104">
          <cell r="A104">
            <v>45778</v>
          </cell>
          <cell r="B104" t="str">
            <v>https://mastersale.eu/photos/thumb/1192/21192.webp?v=1.0.102</v>
          </cell>
          <cell r="C104" t="str">
            <v>FRUIT MOOD BATONIK OWOCOWY WISNIA 20G UKRAINA</v>
          </cell>
          <cell r="D104" t="str">
            <v>https://mastersale.eu/products/details/45778/fruit_mood_batonik_owocowy_wisnia_20g_ukraina</v>
          </cell>
          <cell r="E104" t="str">
            <v>https://mastersale.eu/bundles/webmain/images/b2b/icons/icon-ukraine.png?v=1.0.102</v>
          </cell>
          <cell r="F104" t="str">
            <v>30</v>
          </cell>
          <cell r="G104" t="str">
            <v>szt</v>
          </cell>
          <cell r="H104" t="str">
            <v>£ 0.61</v>
          </cell>
          <cell r="I104">
            <v>4820149740560</v>
          </cell>
        </row>
        <row r="105">
          <cell r="A105">
            <v>54187</v>
          </cell>
          <cell r="B105" t="str">
            <v>https://mastersale.eu/photos/thumb/9280/29280.webp?v=1.0.102</v>
          </cell>
          <cell r="C105" t="str">
            <v>FRUIT MOOD BATONIK OWOCOWY ZURAWINA I BOROWKA 20G UKRAINA</v>
          </cell>
          <cell r="D105" t="str">
            <v>https://mastersale.eu/products/details/54187/fruit_mood_batonik_owocowy_zurawina_i_borowka_20g_ukraina</v>
          </cell>
          <cell r="E105" t="str">
            <v>https://mastersale.eu/bundles/webmain/images/b2b/icons/icon-ukraine.png?v=1.0.102</v>
          </cell>
          <cell r="F105" t="str">
            <v>30</v>
          </cell>
          <cell r="G105" t="str">
            <v>szt</v>
          </cell>
          <cell r="H105" t="str">
            <v>£ 0.61</v>
          </cell>
          <cell r="I105">
            <v>4820149740546</v>
          </cell>
        </row>
        <row r="106">
          <cell r="A106">
            <v>56532</v>
          </cell>
          <cell r="B106" t="str">
            <v>https://mastersale.eu/photos/thumb/1387/31387.webp?v=1.0.102</v>
          </cell>
          <cell r="C106" t="str">
            <v>FRUIT MOOD SMOOTHIE BITES MINI BATONIKI SMOOTHIE BITES MIX JAGOD 90G UKRAINA</v>
          </cell>
          <cell r="D106" t="str">
            <v>https://mastersale.eu/products/details/56532/fruit_mood_smoothie_bites_mini_batoniki_smoothie_bites_mix_jagod_90g_ukraina</v>
          </cell>
          <cell r="E106" t="str">
            <v>https://mastersale.eu/bundles/webmain/images/b2b/icons/icon-ukraine.png?v=1.0.102</v>
          </cell>
          <cell r="F106" t="str">
            <v>14</v>
          </cell>
          <cell r="G106" t="str">
            <v>szt</v>
          </cell>
          <cell r="H106" t="str">
            <v>£ 2.20</v>
          </cell>
          <cell r="I106">
            <v>4820149742090</v>
          </cell>
        </row>
        <row r="107">
          <cell r="A107">
            <v>56533</v>
          </cell>
          <cell r="B107" t="str">
            <v>https://mastersale.eu/photos/thumb/1388/31388.webp?v=1.0.102</v>
          </cell>
          <cell r="C107" t="str">
            <v>FRUIT MOOD SMOOTHIE BITES MINI BATONIKI SMOOTHIE BITES MIX OWOCOW I JAGOD 90G UKRAINA</v>
          </cell>
          <cell r="D107" t="str">
            <v>https://mastersale.eu/products/details/56533/fruit_mood_smoothie_bites_mini_batoniki_smoothie_bites_mix_owocow_i_jagod_90g_ukraina</v>
          </cell>
          <cell r="E107" t="str">
            <v>https://mastersale.eu/bundles/webmain/images/b2b/icons/icon-ukraine.png?v=1.0.102</v>
          </cell>
          <cell r="F107" t="str">
            <v>14</v>
          </cell>
          <cell r="G107" t="str">
            <v>szt</v>
          </cell>
          <cell r="H107" t="str">
            <v>£ 2.20</v>
          </cell>
          <cell r="I107">
            <v>4820149742106</v>
          </cell>
        </row>
        <row r="108">
          <cell r="A108">
            <v>59141</v>
          </cell>
          <cell r="B108" t="str">
            <v>https://mastersale.eu/photos/thumb/4031/34031.webp?v=1.0.102</v>
          </cell>
          <cell r="C108" t="str">
            <v>GOLONKA BAWARSKA SALTOWSKI OK 0,6KG UKRAINA</v>
          </cell>
          <cell r="D108" t="str">
            <v>https://mastersale.eu/products/details/59141/golonka_bawarska_saltowski_ok_06kg_ukraina</v>
          </cell>
          <cell r="E108" t="str">
            <v>https://mastersale.eu/bundles/webmain/images/b2b/icons/icon-ukraine.png?v=1.0.102</v>
          </cell>
          <cell r="F108" t="str">
            <v>4.80</v>
          </cell>
          <cell r="G108" t="str">
            <v>kg</v>
          </cell>
          <cell r="H108" t="str">
            <v>£ 7.10</v>
          </cell>
          <cell r="I108">
            <v>2609130</v>
          </cell>
        </row>
        <row r="109">
          <cell r="A109">
            <v>45791</v>
          </cell>
          <cell r="B109" t="str">
            <v>https://mastersale.eu/photos/thumb/1199/21199.webp?v=1.0.102</v>
          </cell>
          <cell r="C109" t="str">
            <v>GRONA CIASTKA FRANCUSKIE JASKI Z NADZIENIEM KAKAOWYM 600G UKRAINA</v>
          </cell>
          <cell r="D109" t="str">
            <v>https://mastersale.eu/products/details/45791/grona_ciastka_francuskie_jaski_z_nadzieniem_kakaowym_600g_ukraina</v>
          </cell>
          <cell r="E109" t="str">
            <v>https://mastersale.eu/bundles/webmain/images/b2b/icons/icon-ukraine.png?v=1.0.102</v>
          </cell>
          <cell r="F109" t="str">
            <v>12</v>
          </cell>
          <cell r="G109" t="str">
            <v>szt</v>
          </cell>
          <cell r="H109" t="str">
            <v>£ 2.94</v>
          </cell>
          <cell r="I109">
            <v>4820156634708</v>
          </cell>
        </row>
        <row r="110">
          <cell r="A110">
            <v>45783</v>
          </cell>
          <cell r="B110" t="str">
            <v>https://mastersale.eu/photos/thumb/1263/21263.webp?v=1.0.102</v>
          </cell>
          <cell r="C110" t="str">
            <v>GRONA CIASTKA FRANCUSKIE LAZANECZKI 160G UKRAINA</v>
          </cell>
          <cell r="D110" t="str">
            <v>https://mastersale.eu/products/details/45783/grona_ciastka_francuskie_lazaneczki_160g_ukraina</v>
          </cell>
          <cell r="E110" t="str">
            <v>https://mastersale.eu/bundles/webmain/images/b2b/icons/icon-ukraine.png?v=1.0.102</v>
          </cell>
          <cell r="F110" t="str">
            <v>10</v>
          </cell>
          <cell r="G110" t="str">
            <v>szt</v>
          </cell>
          <cell r="H110" t="str">
            <v>£ 1.08</v>
          </cell>
          <cell r="I110">
            <v>4820156631219</v>
          </cell>
        </row>
        <row r="111">
          <cell r="A111">
            <v>49075</v>
          </cell>
          <cell r="B111" t="str">
            <v>https://mastersale.eu/photos/thumb/3976/23976.webp?v=1.0.102</v>
          </cell>
          <cell r="C111" t="str">
            <v>GRONA CIASTKA FRANCUSKIE LAZANECZKI 250G UKRAINA</v>
          </cell>
          <cell r="D111" t="str">
            <v>https://mastersale.eu/products/details/49075/grona_ciastka_francuskie_lazaneczki_250g_ukraina</v>
          </cell>
          <cell r="E111" t="str">
            <v>https://mastersale.eu/bundles/webmain/images/b2b/icons/icon-ukraine.png?v=1.0.102</v>
          </cell>
          <cell r="F111" t="str">
            <v>8</v>
          </cell>
          <cell r="G111" t="str">
            <v>szt</v>
          </cell>
          <cell r="H111" t="str">
            <v>£ 1.47</v>
          </cell>
          <cell r="I111">
            <v>4820258642625</v>
          </cell>
        </row>
        <row r="112">
          <cell r="A112">
            <v>49072</v>
          </cell>
          <cell r="B112" t="str">
            <v>https://mastersale.eu/photos/thumb/3975/23975.webp?v=1.0.102</v>
          </cell>
          <cell r="C112" t="str">
            <v>GRONA CIASTKA FRANCUSKIE PRECELKI 250G UKRAINA</v>
          </cell>
          <cell r="D112" t="str">
            <v>https://mastersale.eu/products/details/49072/grona_ciastka_francuskie_precelki_250g_ukraina</v>
          </cell>
          <cell r="E112" t="str">
            <v>https://mastersale.eu/bundles/webmain/images/b2b/icons/icon-ukraine.png?v=1.0.102</v>
          </cell>
          <cell r="F112" t="str">
            <v>8</v>
          </cell>
          <cell r="G112" t="str">
            <v>szt</v>
          </cell>
          <cell r="H112" t="str">
            <v>£ 1.47</v>
          </cell>
          <cell r="I112">
            <v>4820258642618</v>
          </cell>
        </row>
        <row r="113">
          <cell r="A113">
            <v>49077</v>
          </cell>
          <cell r="B113" t="str">
            <v>https://mastersale.eu/photos/thumb/3977/23977.webp?v=1.0.102</v>
          </cell>
          <cell r="C113" t="str">
            <v>GRONA CIASTKA FRANCUSKIE SERDUSZKA 250G UKRAINA</v>
          </cell>
          <cell r="D113" t="str">
            <v>https://mastersale.eu/products/details/49077/grona_ciastka_francuskie_serduszka_250g_ukraina</v>
          </cell>
          <cell r="E113" t="str">
            <v>https://mastersale.eu/bundles/webmain/images/b2b/icons/icon-ukraine.png?v=1.0.102</v>
          </cell>
          <cell r="F113" t="str">
            <v>8</v>
          </cell>
          <cell r="G113" t="str">
            <v>szt</v>
          </cell>
          <cell r="H113" t="str">
            <v>£ 1.47</v>
          </cell>
          <cell r="I113">
            <v>4820258641666</v>
          </cell>
        </row>
        <row r="114">
          <cell r="A114">
            <v>45789</v>
          </cell>
          <cell r="B114" t="str">
            <v>https://mastersale.eu/photos/thumb/1198/21198.webp?v=1.0.102</v>
          </cell>
          <cell r="C114" t="str">
            <v>GRONA CIASTKA FRANCUSKIE SERDUSZKA 700G UKRAINA</v>
          </cell>
          <cell r="D114" t="str">
            <v>https://mastersale.eu/products/details/45789/grona_ciastka_francuskie_serduszka_700g_ukraina</v>
          </cell>
          <cell r="E114" t="str">
            <v>https://mastersale.eu/bundles/webmain/images/b2b/icons/icon-ukraine.png?v=1.0.102</v>
          </cell>
          <cell r="F114" t="str">
            <v>12</v>
          </cell>
          <cell r="G114" t="str">
            <v>szt</v>
          </cell>
          <cell r="H114" t="str">
            <v>£ 2.98</v>
          </cell>
          <cell r="I114">
            <v>4820156633572</v>
          </cell>
        </row>
        <row r="115">
          <cell r="A115">
            <v>49078</v>
          </cell>
          <cell r="B115" t="str">
            <v>https://mastersale.eu/photos/thumb/3978/23978.webp?v=1.0.102</v>
          </cell>
          <cell r="C115" t="str">
            <v>GRONA CIASTKA FRANCUSKIE Z RODZYNKAMI 350G UKRAINA</v>
          </cell>
          <cell r="D115" t="str">
            <v>https://mastersale.eu/products/details/49078/grona_ciastka_francuskie_z_rodzynkami_350g_ukraina</v>
          </cell>
          <cell r="E115" t="str">
            <v>https://mastersale.eu/bundles/webmain/images/b2b/icons/icon-ukraine.png?v=1.0.102</v>
          </cell>
          <cell r="F115" t="str">
            <v>8</v>
          </cell>
          <cell r="G115" t="str">
            <v>szt</v>
          </cell>
          <cell r="H115" t="str">
            <v>£ 1.76</v>
          </cell>
          <cell r="I115">
            <v>4820258642601</v>
          </cell>
        </row>
        <row r="116">
          <cell r="A116">
            <v>45895</v>
          </cell>
          <cell r="B116" t="str">
            <v>https://mastersale.eu/photos/thumb/1209/21209.webp?v=1.0.102</v>
          </cell>
          <cell r="C116" t="str">
            <v>GRONA KRAKERSY DUKAT 244G UKRAINA</v>
          </cell>
          <cell r="D116" t="str">
            <v>https://mastersale.eu/products/details/45895/grona_krakersy_dukat_244g_ukraina</v>
          </cell>
          <cell r="E116" t="str">
            <v>https://mastersale.eu/bundles/webmain/images/b2b/icons/icon-ukraine.png?v=1.0.102</v>
          </cell>
          <cell r="F116" t="str">
            <v>12</v>
          </cell>
          <cell r="G116" t="str">
            <v>szt</v>
          </cell>
          <cell r="H116" t="str">
            <v>£ 1.12</v>
          </cell>
          <cell r="I116">
            <v>4820156632544</v>
          </cell>
        </row>
        <row r="117">
          <cell r="A117">
            <v>55760</v>
          </cell>
          <cell r="B117" t="str">
            <v>https://mastersale.eu/photos/thumb/623/30623.webp?v=1.0.102</v>
          </cell>
          <cell r="C117" t="str">
            <v>GRONA ROKERSY KRAKERSY O SMAKU SERA CHEDDAR 400G UKRAINA</v>
          </cell>
          <cell r="D117" t="str">
            <v>https://mastersale.eu/products/details/55760/grona_rokersy_krakersy_o_smaku_sera_cheddar_400g_ukraina</v>
          </cell>
          <cell r="E117" t="str">
            <v>https://mastersale.eu/bundles/webmain/images/b2b/icons/icon-ukraine.png?v=1.0.102</v>
          </cell>
          <cell r="F117" t="str">
            <v>8</v>
          </cell>
          <cell r="G117" t="str">
            <v>szt</v>
          </cell>
          <cell r="H117" t="str">
            <v>£ 1.72</v>
          </cell>
          <cell r="I117">
            <v>4820258642526</v>
          </cell>
        </row>
        <row r="118">
          <cell r="A118">
            <v>55763</v>
          </cell>
          <cell r="B118" t="str">
            <v>https://mastersale.eu/photos/thumb/626/30626.webp?v=1.0.102</v>
          </cell>
          <cell r="C118" t="str">
            <v>GRONA ROKERSY KRAKERSY O SMAKU SERA CHEDDAR 90G UKRAINA</v>
          </cell>
          <cell r="D118" t="str">
            <v>https://mastersale.eu/products/details/55763/grona_rokersy_krakersy_o_smaku_sera_cheddar_90g_ukraina</v>
          </cell>
          <cell r="E118" t="str">
            <v>https://mastersale.eu/bundles/webmain/images/b2b/icons/icon-ukraine.png?v=1.0.102</v>
          </cell>
          <cell r="F118" t="str">
            <v>24</v>
          </cell>
          <cell r="G118" t="str">
            <v>szt</v>
          </cell>
          <cell r="H118" t="str">
            <v>£ 0.39</v>
          </cell>
          <cell r="I118">
            <v>4820258642960</v>
          </cell>
        </row>
        <row r="119">
          <cell r="A119">
            <v>55761</v>
          </cell>
          <cell r="B119" t="str">
            <v>https://mastersale.eu/photos/thumb/624/30624.webp?v=1.0.102</v>
          </cell>
          <cell r="C119" t="str">
            <v>GRONA ROKERSY KRAKERSY O SMAKU SKRZYDELEK BBQ 400G UKRAINA</v>
          </cell>
          <cell r="D119" t="str">
            <v>https://mastersale.eu/products/details/55761/grona_rokersy_krakersy_o_smaku_skrzydelek_bbq_400g_ukraina</v>
          </cell>
          <cell r="E119" t="str">
            <v>https://mastersale.eu/bundles/webmain/images/b2b/icons/icon-ukraine.png?v=1.0.102</v>
          </cell>
          <cell r="F119" t="str">
            <v>8</v>
          </cell>
          <cell r="G119" t="str">
            <v>szt</v>
          </cell>
          <cell r="H119" t="str">
            <v>£ 1.72</v>
          </cell>
          <cell r="I119">
            <v>4820258642557</v>
          </cell>
        </row>
        <row r="120">
          <cell r="A120">
            <v>55764</v>
          </cell>
          <cell r="B120" t="str">
            <v>https://mastersale.eu/photos/thumb/627/30627.webp?v=1.0.102</v>
          </cell>
          <cell r="C120" t="str">
            <v>GRONA ROKERSY KRAKERSY O SMAKU SKRZYDELEK BBQ 90G UKRAINA</v>
          </cell>
          <cell r="D120" t="str">
            <v>https://mastersale.eu/products/details/55764/grona_rokersy_krakersy_o_smaku_skrzydelek_bbq_90g_ukraina</v>
          </cell>
          <cell r="E120" t="str">
            <v>https://mastersale.eu/bundles/webmain/images/b2b/icons/icon-ukraine.png?v=1.0.102</v>
          </cell>
          <cell r="F120" t="str">
            <v>24</v>
          </cell>
          <cell r="G120" t="str">
            <v>szt</v>
          </cell>
          <cell r="H120" t="str">
            <v>£ 0.39</v>
          </cell>
          <cell r="I120">
            <v>4820258642977</v>
          </cell>
        </row>
        <row r="121">
          <cell r="A121">
            <v>55759</v>
          </cell>
          <cell r="B121" t="str">
            <v>https://mastersale.eu/photos/thumb/622/30622.webp?v=1.0.102</v>
          </cell>
          <cell r="C121" t="str">
            <v>GRONA ROKERSY KRAKERSY SOLONE 400G UKRAINA</v>
          </cell>
          <cell r="D121" t="str">
            <v>https://mastersale.eu/products/details/55759/grona_rokersy_krakersy_solone_400g_ukraina</v>
          </cell>
          <cell r="E121" t="str">
            <v>https://mastersale.eu/bundles/webmain/images/b2b/icons/icon-ukraine.png?v=1.0.102</v>
          </cell>
          <cell r="F121" t="str">
            <v>8</v>
          </cell>
          <cell r="G121" t="str">
            <v>szt</v>
          </cell>
          <cell r="H121" t="str">
            <v>£ 1.48</v>
          </cell>
          <cell r="I121">
            <v>4820258642519</v>
          </cell>
        </row>
        <row r="122">
          <cell r="A122">
            <v>55762</v>
          </cell>
          <cell r="B122" t="str">
            <v>https://mastersale.eu/photos/thumb/625/30625.webp?v=1.0.102</v>
          </cell>
          <cell r="C122" t="str">
            <v>GRONA ROKERSY KRAKERSY SOLONE 90G UKRAINA</v>
          </cell>
          <cell r="D122" t="str">
            <v>https://mastersale.eu/products/details/55762/grona_rokersy_krakersy_solone_90g_ukraina</v>
          </cell>
          <cell r="E122" t="str">
            <v>https://mastersale.eu/bundles/webmain/images/b2b/icons/icon-ukraine.png?v=1.0.102</v>
          </cell>
          <cell r="F122" t="str">
            <v>24</v>
          </cell>
          <cell r="G122" t="str">
            <v>szt</v>
          </cell>
          <cell r="H122" t="str">
            <v>£ 0.37</v>
          </cell>
          <cell r="I122">
            <v>4820258642953</v>
          </cell>
        </row>
        <row r="123">
          <cell r="A123">
            <v>45337</v>
          </cell>
          <cell r="B123" t="str">
            <v>https://mastersale.eu/photos/thumb/852/20852.webp?v=1.0.102</v>
          </cell>
          <cell r="C123" t="str">
            <v>GRZANKI PSZENNO-ZYTNIE 70G O SMAKU CZOSNKU FLINT UKRAINA</v>
          </cell>
          <cell r="D123" t="str">
            <v>https://mastersale.eu/products/details/45337/grzanki_pszenno-zytnie_70g_o_smaku_czosnku_flint_ukraina</v>
          </cell>
          <cell r="E123" t="str">
            <v>https://mastersale.eu/bundles/webmain/images/b2b/icons/icon-ukraine.png?v=1.0.102</v>
          </cell>
          <cell r="F123" t="str">
            <v>70</v>
          </cell>
          <cell r="G123" t="str">
            <v>szt</v>
          </cell>
          <cell r="H123" t="str">
            <v>£ 0.47</v>
          </cell>
          <cell r="I123">
            <v>4820182743160</v>
          </cell>
        </row>
        <row r="124">
          <cell r="A124">
            <v>45339</v>
          </cell>
          <cell r="B124" t="str">
            <v>https://mastersale.eu/photos/thumb/853/20853.webp?v=1.0.102</v>
          </cell>
          <cell r="C124" t="str">
            <v>GRZANKI PSZENNO-ZYTNIE 70G O SMAKU PIKANTNY POMIDOR FLINT UKRAINA</v>
          </cell>
          <cell r="D124" t="str">
            <v>https://mastersale.eu/products/details/45339/grzanki_pszenno-zytnie_70g_o_smaku_pikantny_pomidor_flint_ukraina</v>
          </cell>
          <cell r="E124" t="str">
            <v>https://mastersale.eu/bundles/webmain/images/b2b/icons/icon-ukraine.png?v=1.0.102</v>
          </cell>
          <cell r="F124" t="str">
            <v>70</v>
          </cell>
          <cell r="G124" t="str">
            <v>szt</v>
          </cell>
          <cell r="H124" t="str">
            <v>£ 0.47</v>
          </cell>
          <cell r="I124">
            <v>4820182746932</v>
          </cell>
        </row>
        <row r="125">
          <cell r="A125">
            <v>45329</v>
          </cell>
          <cell r="B125" t="str">
            <v>https://mastersale.eu/photos/thumb/847/20847.webp?v=1.0.102</v>
          </cell>
          <cell r="C125" t="str">
            <v>GRZANKI ZYTNIE 70G O SMAKU KIELBAS BAWARSKICH 70G FLINT UKRAINA</v>
          </cell>
          <cell r="D125" t="str">
            <v>https://mastersale.eu/products/details/45329/grzanki_zytnie_70g_o_smaku_kielbas_bawarskich_70g_flint_ukraina</v>
          </cell>
          <cell r="E125" t="str">
            <v>https://mastersale.eu/bundles/webmain/images/b2b/icons/icon-ukraine.png?v=1.0.102</v>
          </cell>
          <cell r="F125" t="str">
            <v>70</v>
          </cell>
          <cell r="G125" t="str">
            <v>szt</v>
          </cell>
          <cell r="H125" t="str">
            <v>£ 0.39</v>
          </cell>
          <cell r="I125">
            <v>4820182743139</v>
          </cell>
        </row>
        <row r="126">
          <cell r="A126">
            <v>58521</v>
          </cell>
          <cell r="B126" t="str">
            <v>https://mastersale.eu/photos/thumb/3368/33368.webp?v=1.0.102</v>
          </cell>
          <cell r="C126" t="str">
            <v>HERBATA (2G X 24TOR) EARL GREY UKRAINA LOVARE</v>
          </cell>
          <cell r="D126" t="str">
            <v>https://mastersale.eu/products/details/58521/herbata_%282g_x_24tor%29_earl_grey_ukraina_lovare</v>
          </cell>
          <cell r="E126" t="str">
            <v>https://mastersale.eu/bundles/webmain/images/b2b/icons/icon-ukraine.png?v=1.0.102</v>
          </cell>
          <cell r="F126" t="str">
            <v>12</v>
          </cell>
          <cell r="G126" t="str">
            <v>szt</v>
          </cell>
          <cell r="H126" t="str">
            <v>£ 1.43</v>
          </cell>
          <cell r="I126">
            <v>4820198874841</v>
          </cell>
        </row>
        <row r="127">
          <cell r="A127">
            <v>58522</v>
          </cell>
          <cell r="B127" t="str">
            <v>https://mastersale.eu/photos/thumb/3369/33369.webp?v=1.0.102</v>
          </cell>
          <cell r="C127" t="str">
            <v>HERBATA (2G X 24TOR) ENGLISH TEA UKRAINA LOVARE</v>
          </cell>
          <cell r="D127" t="str">
            <v>https://mastersale.eu/products/details/58522/herbata_%282g_x_24tor%29_english_tea_ukraina_lovare</v>
          </cell>
          <cell r="E127" t="str">
            <v>https://mastersale.eu/bundles/webmain/images/b2b/icons/icon-ukraine.png?v=1.0.102</v>
          </cell>
          <cell r="F127" t="str">
            <v>12</v>
          </cell>
          <cell r="G127" t="str">
            <v>szt</v>
          </cell>
          <cell r="H127" t="str">
            <v>£ 1.43</v>
          </cell>
          <cell r="I127">
            <v>4820097816065</v>
          </cell>
        </row>
        <row r="128">
          <cell r="A128">
            <v>58520</v>
          </cell>
          <cell r="B128" t="str">
            <v>https://mastersale.eu/photos/thumb/3367/33367.webp?v=1.0.102</v>
          </cell>
          <cell r="C128" t="str">
            <v>HERBATA (2G X 24TOR) GOLDEN CEYLON UKRAINA LOVARE</v>
          </cell>
          <cell r="D128" t="str">
            <v>https://mastersale.eu/products/details/58520/herbata_%282g_x_24tor%29_golden_ceylon_ukraina_lovare</v>
          </cell>
          <cell r="E128" t="str">
            <v>https://mastersale.eu/bundles/webmain/images/b2b/icons/icon-ukraine.png?v=1.0.102</v>
          </cell>
          <cell r="F128" t="str">
            <v>12</v>
          </cell>
          <cell r="G128" t="str">
            <v>szt</v>
          </cell>
          <cell r="H128" t="str">
            <v>£ 1.43</v>
          </cell>
          <cell r="I128">
            <v>4820198874827</v>
          </cell>
        </row>
        <row r="129">
          <cell r="A129">
            <v>57696</v>
          </cell>
          <cell r="B129" t="str">
            <v>https://mastersale.eu/photos/thumb/2529/32529.webp?v=1.0.102</v>
          </cell>
          <cell r="C129" t="str">
            <v>HERBATNIKI ORESZKI Z MLEKIEM SKONDENSOWANYM 500G LAKOMKA UKRAINA</v>
          </cell>
          <cell r="D129" t="str">
            <v>https://mastersale.eu/products/details/57696/herbatniki_oreszki_z_mlekiem_skondensowanym_500g_lakomka_ukraina</v>
          </cell>
          <cell r="E129" t="str">
            <v>https://mastersale.eu/bundles/webmain/images/b2b/icons/icon-ukraine.png?v=1.0.102</v>
          </cell>
          <cell r="F129" t="str">
            <v>10</v>
          </cell>
          <cell r="G129" t="str">
            <v>szt</v>
          </cell>
          <cell r="H129" t="str">
            <v>£ 3.87</v>
          </cell>
          <cell r="I129">
            <v>4030011790290</v>
          </cell>
        </row>
        <row r="130">
          <cell r="A130">
            <v>57721</v>
          </cell>
          <cell r="B130" t="str">
            <v>https://mastersale.eu/photos/thumb/2552/32552.webp?v=1.0.102</v>
          </cell>
          <cell r="C130" t="str">
            <v>HERBATNIKI O SMAKU MASLO-VANIL DO KAWY 185G ROSHEN UKRAINA</v>
          </cell>
          <cell r="D130" t="str">
            <v>https://mastersale.eu/products/details/57721/herbatniki_o_smaku_maslo-vanil_do_kawy_185g_roshen_ukraina</v>
          </cell>
          <cell r="E130" t="str">
            <v>https://mastersale.eu/bundles/webmain/images/b2b/icons/icon-ukraine.png?v=1.0.102</v>
          </cell>
          <cell r="F130" t="str">
            <v>28</v>
          </cell>
          <cell r="G130" t="str">
            <v>szt</v>
          </cell>
          <cell r="H130" t="str">
            <v>£ 0.87</v>
          </cell>
          <cell r="I130">
            <v>4823077614699</v>
          </cell>
        </row>
        <row r="131">
          <cell r="A131">
            <v>57714</v>
          </cell>
          <cell r="B131" t="str">
            <v>https://mastersale.eu/photos/thumb/2545/32545.webp?v=1.0.102</v>
          </cell>
          <cell r="C131" t="str">
            <v>HERBATNIKI O SMAKU TOPLENOE MOLOKO DO KAWY 185G ROSHEN UKRAINA</v>
          </cell>
          <cell r="D131" t="str">
            <v>https://mastersale.eu/products/details/57714/herbatniki_o_smaku_toplenoe_moloko_do_kawy_185g_roshen_ukraina</v>
          </cell>
          <cell r="E131" t="str">
            <v>https://mastersale.eu/bundles/webmain/images/b2b/icons/icon-ukraine.png?v=1.0.102</v>
          </cell>
          <cell r="F131" t="str">
            <v>28</v>
          </cell>
          <cell r="G131" t="str">
            <v>szt</v>
          </cell>
          <cell r="H131" t="str">
            <v>£ 0.87</v>
          </cell>
          <cell r="I131">
            <v>4823077614675</v>
          </cell>
        </row>
        <row r="132">
          <cell r="A132">
            <v>57699</v>
          </cell>
          <cell r="B132" t="str">
            <v>https://mastersale.eu/photos/thumb/2532/32532.webp?v=1.0.102</v>
          </cell>
          <cell r="C132" t="str">
            <v>HERBATNIKI O SMAKU TOPLENOE MOLOKO DO KAWY 370G ROSHEN UKRAINA</v>
          </cell>
          <cell r="D132" t="str">
            <v>https://mastersale.eu/products/details/57699/herbatniki_o_smaku_toplenoe_moloko_do_kawy_370g_roshen_ukraina</v>
          </cell>
          <cell r="E132" t="str">
            <v>https://mastersale.eu/bundles/webmain/images/b2b/icons/icon-ukraine.png?v=1.0.102</v>
          </cell>
          <cell r="F132" t="str">
            <v>24</v>
          </cell>
          <cell r="G132" t="str">
            <v>szt</v>
          </cell>
          <cell r="H132" t="str">
            <v>£ 1.52</v>
          </cell>
          <cell r="I132">
            <v>4823077623790</v>
          </cell>
        </row>
        <row r="133">
          <cell r="A133">
            <v>55767</v>
          </cell>
          <cell r="B133" t="str">
            <v>https://mastersale.eu/photos/thumb/630/30630.webp?v=1.0.102</v>
          </cell>
          <cell r="C133" t="str">
            <v>HROOM CHIPSY ZIEMNIACZANE O SMAKU KRABA 50G UKRAINA</v>
          </cell>
          <cell r="D133" t="str">
            <v>https://mastersale.eu/products/details/55767/hroom_chipsy_ziemniaczane_o_smaku_kraba_50g_ukraina</v>
          </cell>
          <cell r="E133" t="str">
            <v>https://mastersale.eu/bundles/webmain/images/b2b/icons/icon-ukraine.png?v=1.0.102</v>
          </cell>
          <cell r="F133" t="str">
            <v>56</v>
          </cell>
          <cell r="G133" t="str">
            <v>szt</v>
          </cell>
          <cell r="H133" t="str">
            <v>£ 0.42</v>
          </cell>
          <cell r="I133">
            <v>4820182061646</v>
          </cell>
        </row>
        <row r="134">
          <cell r="A134">
            <v>55768</v>
          </cell>
          <cell r="B134" t="str">
            <v>https://mastersale.eu/photos/thumb/631/30631.webp?v=1.0.102</v>
          </cell>
          <cell r="C134" t="str">
            <v>HROOM CHIPSY ZIEMNIACZANE O SMAKU SMIETANY Z ZIELENINA 50G UKRAINA</v>
          </cell>
          <cell r="D134" t="str">
            <v>https://mastersale.eu/products/details/55768/hroom_chipsy_ziemniaczane_o_smaku_smietany_z_zielenina_50g_ukraina</v>
          </cell>
          <cell r="E134" t="str">
            <v>https://mastersale.eu/bundles/webmain/images/b2b/icons/icon-ukraine.png?v=1.0.102</v>
          </cell>
          <cell r="F134" t="str">
            <v>56</v>
          </cell>
          <cell r="G134" t="str">
            <v>szt</v>
          </cell>
          <cell r="H134" t="str">
            <v>£ 0.42</v>
          </cell>
          <cell r="I134">
            <v>4820182061639</v>
          </cell>
        </row>
        <row r="135">
          <cell r="A135">
            <v>54161</v>
          </cell>
          <cell r="B135" t="str">
            <v>https://mastersale.eu/photos/thumb/9168/29168.webp?v=1.0.102</v>
          </cell>
          <cell r="C135" t="str">
            <v>JARYLO KWAS CHLEBOWY BIALY DOMOWY 1,5L UKRAINA</v>
          </cell>
          <cell r="D135" t="str">
            <v>https://mastersale.eu/products/details/54161/jarylo_kwas_chlebowy_bialy_domowy_15l_ukraina</v>
          </cell>
          <cell r="E135" t="str">
            <v>https://mastersale.eu/bundles/webmain/images/b2b/icons/icon-ukraine.png?v=1.0.102</v>
          </cell>
          <cell r="F135" t="str">
            <v>6</v>
          </cell>
          <cell r="G135" t="str">
            <v>szt</v>
          </cell>
          <cell r="H135" t="str">
            <v>£ 1.32</v>
          </cell>
          <cell r="I135">
            <v>4820196930235</v>
          </cell>
        </row>
        <row r="136">
          <cell r="A136">
            <v>54159</v>
          </cell>
          <cell r="B136" t="str">
            <v>https://mastersale.eu/photos/thumb/9166/29166.webp?v=1.0.102</v>
          </cell>
          <cell r="C136" t="str">
            <v>JARYLO KWAS CHLEBOWY MIODOWY 1,5L UKRAINA</v>
          </cell>
          <cell r="D136" t="str">
            <v>https://mastersale.eu/products/details/54159/jarylo_kwas_chlebowy_miodowy_15l_ukraina</v>
          </cell>
          <cell r="E136" t="str">
            <v>https://mastersale.eu/bundles/webmain/images/b2b/icons/icon-ukraine.png?v=1.0.102</v>
          </cell>
          <cell r="F136" t="str">
            <v>6</v>
          </cell>
          <cell r="G136" t="str">
            <v>szt</v>
          </cell>
          <cell r="H136" t="str">
            <v>£ 1.62</v>
          </cell>
          <cell r="I136">
            <v>4820196930457</v>
          </cell>
        </row>
        <row r="137">
          <cell r="A137">
            <v>54157</v>
          </cell>
          <cell r="B137" t="str">
            <v>https://mastersale.eu/photos/thumb/9215/29215.webp?v=1.0.102</v>
          </cell>
          <cell r="C137" t="str">
            <v>JARYLO KWAS CHLEBOWY ORYGINALNY 1,5L UKRAINA</v>
          </cell>
          <cell r="D137" t="str">
            <v>https://mastersale.eu/products/details/54157/jarylo_kwas_chlebowy_oryginalny_15l_ukraina</v>
          </cell>
          <cell r="E137" t="str">
            <v>https://mastersale.eu/bundles/webmain/images/b2b/icons/icon-ukraine.png?v=1.0.102</v>
          </cell>
          <cell r="F137" t="str">
            <v>6</v>
          </cell>
          <cell r="G137" t="str">
            <v>szt</v>
          </cell>
          <cell r="H137" t="str">
            <v>£ 1.62</v>
          </cell>
          <cell r="I137">
            <v>4820196930037</v>
          </cell>
        </row>
        <row r="138">
          <cell r="A138">
            <v>54904</v>
          </cell>
          <cell r="B138" t="str">
            <v>https://mastersale.eu/photos/thumb/9842/29842.webp?v=1.0.102</v>
          </cell>
          <cell r="C138" t="str">
            <v>KASZA GRYCZANA 800G UKRAINA ZHITNIZA</v>
          </cell>
          <cell r="D138" t="str">
            <v>https://mastersale.eu/products/details/54904/kasza_gryczana_800g_ukraina_zhitniza</v>
          </cell>
          <cell r="E138" t="str">
            <v>https://mastersale.eu/bundles/webmain/images/b2b/icons/icon-ukraine.png?v=1.0.102</v>
          </cell>
          <cell r="F138" t="str">
            <v>8</v>
          </cell>
          <cell r="G138" t="str">
            <v>szt</v>
          </cell>
          <cell r="H138" t="str">
            <v>£ 1.40</v>
          </cell>
          <cell r="I138">
            <v>4030957561305</v>
          </cell>
        </row>
        <row r="139">
          <cell r="A139">
            <v>59151</v>
          </cell>
          <cell r="B139" t="str">
            <v>https://mastersale.eu/photos/thumb/4039/34039.webp?v=1.0.102</v>
          </cell>
          <cell r="C139" t="str">
            <v>KIELBASA BIESIADNA SALTOWSKI OK 0,4KG UKRAINA</v>
          </cell>
          <cell r="D139" t="str">
            <v>https://mastersale.eu/products/details/59151/kielbasa_biesiadna_saltowski_ok_04kg_ukraina</v>
          </cell>
          <cell r="E139" t="str">
            <v>https://mastersale.eu/bundles/webmain/images/b2b/icons/icon-ukraine.png?v=1.0.102</v>
          </cell>
          <cell r="F139" t="str">
            <v>4</v>
          </cell>
          <cell r="G139" t="str">
            <v>kg</v>
          </cell>
          <cell r="H139" t="str">
            <v>£ 6.50</v>
          </cell>
          <cell r="I139">
            <v>2606280</v>
          </cell>
        </row>
        <row r="140">
          <cell r="A140">
            <v>59146</v>
          </cell>
          <cell r="B140" t="str">
            <v>https://mastersale.eu/photos/thumb/4057/34057.webp?v=1.0.102</v>
          </cell>
          <cell r="C140" t="str">
            <v>KIELBASA DOKTORSKA WEKTOR SALTOWSKI 600G UKRAINA</v>
          </cell>
          <cell r="D140" t="str">
            <v>https://mastersale.eu/products/details/59146/kielbasa_doktorska_wektor_saltowski_600g_ukraina</v>
          </cell>
          <cell r="E140" t="str">
            <v>https://mastersale.eu/bundles/webmain/images/b2b/icons/icon-ukraine.png?v=1.0.102</v>
          </cell>
          <cell r="F140" t="str">
            <v>10</v>
          </cell>
          <cell r="G140" t="str">
            <v>szt</v>
          </cell>
          <cell r="H140" t="str">
            <v>£ 3.10</v>
          </cell>
          <cell r="I140">
            <v>5906747112431</v>
          </cell>
        </row>
        <row r="141">
          <cell r="A141">
            <v>59138</v>
          </cell>
          <cell r="B141" t="str">
            <v>https://mastersale.eu/photos/thumb/4028/34028.webp?v=1.0.102</v>
          </cell>
          <cell r="C141" t="str">
            <v>KIELBASA DZIECIECA SALTOWSKI OK 0,5KG UKRAINA</v>
          </cell>
          <cell r="D141" t="str">
            <v>https://mastersale.eu/products/details/59138/kielbasa_dziecieca_saltowski_ok_05kg_ukraina</v>
          </cell>
          <cell r="E141" t="str">
            <v>https://mastersale.eu/bundles/webmain/images/b2b/icons/icon-ukraine.png?v=1.0.102</v>
          </cell>
          <cell r="F141" t="str">
            <v>6</v>
          </cell>
          <cell r="G141" t="str">
            <v>kg</v>
          </cell>
          <cell r="H141" t="str">
            <v>£ 5.50</v>
          </cell>
          <cell r="I141">
            <v>2602470</v>
          </cell>
        </row>
        <row r="142">
          <cell r="A142">
            <v>59147</v>
          </cell>
          <cell r="B142" t="str">
            <v>https://mastersale.eu/photos/thumb/4035/34035.webp?v=1.0.102</v>
          </cell>
          <cell r="C142" t="str">
            <v>KIELBASA LIKARSKA SALTOWSKI 600G UKRAINA</v>
          </cell>
          <cell r="D142" t="str">
            <v>https://mastersale.eu/products/details/59147/kielbasa_likarska_saltowski_600g_ukraina</v>
          </cell>
          <cell r="E142" t="str">
            <v>https://mastersale.eu/bundles/webmain/images/b2b/icons/icon-table-n.png?v=1.0.102</v>
          </cell>
          <cell r="F142" t="str">
            <v>10</v>
          </cell>
          <cell r="G142" t="str">
            <v>szt</v>
          </cell>
          <cell r="H142" t="str">
            <v>£ 2.95</v>
          </cell>
          <cell r="I142">
            <v>5906747118150</v>
          </cell>
        </row>
        <row r="143">
          <cell r="A143">
            <v>59149</v>
          </cell>
          <cell r="B143" t="str">
            <v>https://mastersale.eu/photos/thumb/4037/34037.webp?v=1.0.102</v>
          </cell>
          <cell r="C143" t="str">
            <v>KIELBASA LJUBITELSKAJA SALTOWSKI 600G UKRAINA</v>
          </cell>
          <cell r="D143" t="str">
            <v>https://mastersale.eu/products/details/59149/kielbasa_ljubitelskaja_saltowski_600g_ukraina</v>
          </cell>
          <cell r="E143" t="str">
            <v>https://mastersale.eu/bundles/webmain/images/b2b/icons/icon-table-n.png?v=1.0.102</v>
          </cell>
          <cell r="F143" t="str">
            <v>7</v>
          </cell>
          <cell r="G143" t="str">
            <v>szt</v>
          </cell>
          <cell r="H143" t="str">
            <v>£ 2.95</v>
          </cell>
          <cell r="I143">
            <v>5906747118174</v>
          </cell>
        </row>
        <row r="144">
          <cell r="A144">
            <v>59148</v>
          </cell>
          <cell r="B144" t="str">
            <v>https://mastersale.eu/photos/thumb/4036/34036.webp?v=1.0.102</v>
          </cell>
          <cell r="C144" t="str">
            <v>KIELBASA MOLOCZNA SALTOWSKI 600G UKRAINA</v>
          </cell>
          <cell r="D144" t="str">
            <v>https://mastersale.eu/products/details/59148/kielbasa_moloczna_saltowski_600g_ukraina</v>
          </cell>
          <cell r="E144" t="str">
            <v>https://mastersale.eu/bundles/webmain/images/b2b/icons/icon-table-n.png?v=1.0.102</v>
          </cell>
          <cell r="F144" t="str">
            <v>10</v>
          </cell>
          <cell r="G144" t="str">
            <v>szt</v>
          </cell>
          <cell r="H144" t="str">
            <v>£ 3.10</v>
          </cell>
          <cell r="I144">
            <v>5906747118167</v>
          </cell>
        </row>
        <row r="145">
          <cell r="A145">
            <v>59137</v>
          </cell>
          <cell r="B145" t="str">
            <v>https://mastersale.eu/photos/thumb/4027/34027.webp?v=1.0.102</v>
          </cell>
          <cell r="C145" t="str">
            <v>KIELBASA MOLOCZNA SALTOWSKI OK 1,6KG UKRAINA</v>
          </cell>
          <cell r="D145" t="str">
            <v>https://mastersale.eu/products/details/59137/kielbasa_moloczna_saltowski_ok_16kg_ukraina</v>
          </cell>
          <cell r="E145" t="str">
            <v>https://mastersale.eu/bundles/webmain/images/b2b/icons/icon-ukraine.png?v=1.0.102</v>
          </cell>
          <cell r="F145" t="str">
            <v>4.80</v>
          </cell>
          <cell r="G145" t="str">
            <v>kg</v>
          </cell>
          <cell r="H145" t="str">
            <v>£ 3.85</v>
          </cell>
          <cell r="I145">
            <v>2600520</v>
          </cell>
        </row>
        <row r="146">
          <cell r="A146">
            <v>59144</v>
          </cell>
          <cell r="B146" t="str">
            <v>https://mastersale.eu/photos/thumb/4033/34033.webp?v=1.0.102</v>
          </cell>
          <cell r="C146" t="str">
            <v>KIELBASA MOLOCZNA SALTOWSKI OK 2KG UKRAINA</v>
          </cell>
          <cell r="D146" t="str">
            <v>https://mastersale.eu/products/details/59144/kielbasa_moloczna_saltowski_ok_2kg_ukraina</v>
          </cell>
          <cell r="E146" t="str">
            <v>https://mastersale.eu/bundles/webmain/images/b2b/icons/icon-table-n.png?v=1.0.102</v>
          </cell>
          <cell r="F146" t="str">
            <v>4</v>
          </cell>
          <cell r="G146" t="str">
            <v>kg</v>
          </cell>
          <cell r="H146" t="str">
            <v>£ 6.00</v>
          </cell>
          <cell r="I146">
            <v>2601340</v>
          </cell>
        </row>
        <row r="147">
          <cell r="A147">
            <v>59143</v>
          </cell>
          <cell r="B147" t="str">
            <v>https://mastersale.eu/photos/thumb/4056/34056.webp?v=1.0.102</v>
          </cell>
          <cell r="C147" t="str">
            <v>KIELBASA MOLOCZNA SALTOWSKI OK.400G PORCJA UKRAINA</v>
          </cell>
          <cell r="D147" t="str">
            <v>https://mastersale.eu/products/details/59143/kielbasa_moloczna_saltowski_ok400g_porcja_ukraina</v>
          </cell>
          <cell r="E147" t="str">
            <v>https://mastersale.eu/bundles/webmain/images/b2b/icons/icon-table-n.png?v=1.0.102</v>
          </cell>
          <cell r="F147" t="str">
            <v>4</v>
          </cell>
          <cell r="G147" t="str">
            <v>kg</v>
          </cell>
          <cell r="H147" t="str">
            <v>£ 6.00</v>
          </cell>
          <cell r="I147">
            <v>2609160</v>
          </cell>
        </row>
        <row r="148">
          <cell r="A148">
            <v>59150</v>
          </cell>
          <cell r="B148" t="str">
            <v>https://mastersale.eu/photos/thumb/4038/34038.webp?v=1.0.102</v>
          </cell>
          <cell r="C148" t="str">
            <v>KIELBASA OLIWJE SALTOWSKI 600G UKRAINA</v>
          </cell>
          <cell r="D148" t="str">
            <v>https://mastersale.eu/products/details/59150/kielbasa_oliwje_saltowski_600g_ukraina</v>
          </cell>
          <cell r="E148" t="str">
            <v>https://mastersale.eu/bundles/webmain/images/b2b/icons/icon-table-n.png?v=1.0.102</v>
          </cell>
          <cell r="F148" t="str">
            <v>10</v>
          </cell>
          <cell r="G148" t="str">
            <v>szt</v>
          </cell>
          <cell r="H148" t="str">
            <v>£ 2.65</v>
          </cell>
          <cell r="I148">
            <v>5906747118181</v>
          </cell>
        </row>
        <row r="149">
          <cell r="A149">
            <v>59145</v>
          </cell>
          <cell r="B149" t="str">
            <v>https://mastersale.eu/photos/thumb/4034/34034.webp?v=1.0.102</v>
          </cell>
          <cell r="C149" t="str">
            <v>KIELBASA TELACZA WEKTOR SALTOWSKI 600G UKRAINA</v>
          </cell>
          <cell r="D149" t="str">
            <v>https://mastersale.eu/products/details/59145/kielbasa_telacza_wektor_saltowski_600g_ukraina</v>
          </cell>
          <cell r="E149" t="str">
            <v>https://mastersale.eu/bundles/webmain/images/b2b/icons/icon-ukraine.png?v=1.0.102</v>
          </cell>
          <cell r="F149" t="str">
            <v>10</v>
          </cell>
          <cell r="G149" t="str">
            <v>szt</v>
          </cell>
          <cell r="H149" t="str">
            <v>£ 3.10</v>
          </cell>
          <cell r="I149">
            <v>5906747112417</v>
          </cell>
        </row>
        <row r="150">
          <cell r="A150">
            <v>48270</v>
          </cell>
          <cell r="B150" t="str">
            <v>https://mastersale.eu/photos/thumb/3441/23441.webp?v=1.0.102</v>
          </cell>
          <cell r="C150" t="str">
            <v>KLIM 240G GALARETKI CYTRYNKI Z NADZIENIEM CYTRYNOWYM I POMARANCZOWYM UKRAINA</v>
          </cell>
          <cell r="D150" t="str">
            <v>https://mastersale.eu/products/details/48270/klim_240g_galaretki_cytrynki_z_nadzieniem_cytrynowym_i_pomaranczowym_ukraina</v>
          </cell>
          <cell r="E150" t="str">
            <v>https://mastersale.eu/bundles/webmain/images/b2b/icons/icon-ukraine.png?v=1.0.102</v>
          </cell>
          <cell r="F150" t="str">
            <v>12</v>
          </cell>
          <cell r="G150" t="str">
            <v>szt</v>
          </cell>
          <cell r="H150" t="str">
            <v>£ 1.18</v>
          </cell>
          <cell r="I150">
            <v>4820218091968</v>
          </cell>
        </row>
        <row r="151">
          <cell r="A151">
            <v>52427</v>
          </cell>
          <cell r="B151" t="str">
            <v>https://mastersale.eu/photos/thumb/7480/27480.webp?v=1.0.102</v>
          </cell>
          <cell r="C151" t="str">
            <v>KLIM 250G GALARETKI FANTASY Z NADZIENIEM OWOWCOWYM UKRAINA</v>
          </cell>
          <cell r="D151" t="str">
            <v>https://mastersale.eu/products/details/52427/klim_250g_galaretki_fantasy_z_nadzieniem_owowcowym_ukraina</v>
          </cell>
          <cell r="E151" t="str">
            <v>https://mastersale.eu/bundles/webmain/images/b2b/icons/icon-ukraine.png?v=1.0.102</v>
          </cell>
          <cell r="F151" t="str">
            <v>8</v>
          </cell>
          <cell r="G151" t="str">
            <v>szt</v>
          </cell>
          <cell r="H151" t="str">
            <v>£ 1.18</v>
          </cell>
          <cell r="I151">
            <v>4820272980840</v>
          </cell>
        </row>
        <row r="152">
          <cell r="A152">
            <v>43074</v>
          </cell>
          <cell r="B152" t="str">
            <v>https://mastersale.eu/photos/thumb/9173/19173.webp?v=1.0.102</v>
          </cell>
          <cell r="C152" t="str">
            <v>KONTI CUKIERKI GOLDEN LILY PISTACJA 1KG UKRAINA</v>
          </cell>
          <cell r="D152" t="str">
            <v>https://mastersale.eu/products/details/43074/konti_cukierki_golden_lily_pistacja_1kg_ukraina</v>
          </cell>
          <cell r="E152" t="str">
            <v>https://mastersale.eu/bundles/webmain/images/b2b/icons/icon-ukraine.png?v=1.0.102</v>
          </cell>
          <cell r="F152" t="str">
            <v>1</v>
          </cell>
          <cell r="G152" t="str">
            <v>kg</v>
          </cell>
          <cell r="H152" t="str">
            <v>£ 6.80</v>
          </cell>
          <cell r="I152">
            <v>4823088605563</v>
          </cell>
        </row>
        <row r="153">
          <cell r="A153">
            <v>43073</v>
          </cell>
          <cell r="B153" t="str">
            <v>https://mastersale.eu/photos/thumb/9172/19172.webp?v=1.0.102</v>
          </cell>
          <cell r="C153" t="str">
            <v>KONTI CUKIERKI GOLDEN LILY TOFFE 1KG UKRAINA</v>
          </cell>
          <cell r="D153" t="str">
            <v>https://mastersale.eu/products/details/43073/konti_cukierki_golden_lily_toffe_1kg_ukraina</v>
          </cell>
          <cell r="E153" t="str">
            <v>https://mastersale.eu/bundles/webmain/images/b2b/icons/icon-ukraine.png?v=1.0.102</v>
          </cell>
          <cell r="F153" t="str">
            <v>1</v>
          </cell>
          <cell r="G153" t="str">
            <v>kg</v>
          </cell>
          <cell r="H153" t="str">
            <v>£ 7.32</v>
          </cell>
          <cell r="I153">
            <v>4823088604948</v>
          </cell>
        </row>
        <row r="154">
          <cell r="A154">
            <v>55700</v>
          </cell>
          <cell r="B154" t="str">
            <v>https://mastersale.eu/photos/thumb/563/30563.webp?v=1.0.102</v>
          </cell>
          <cell r="C154" t="str">
            <v>KONTI DESER BONJOUR MIX CAPPUCCINO, JAGODY I MASCARPONE, TRUSKAWKOWO-SMIETANKOWY 348G UKRAINA</v>
          </cell>
          <cell r="D154" t="str">
            <v>https://mastersale.eu/products/details/55700/konti_deser_bonjour_mix_cappuccino_jagody_i_mascarpone_truskawkowo-smietankowy_348g_ukraina</v>
          </cell>
          <cell r="E154" t="str">
            <v>https://mastersale.eu/bundles/webmain/images/b2b/icons/icon-ukraine.png?v=1.0.102</v>
          </cell>
          <cell r="F154" t="str">
            <v>6</v>
          </cell>
          <cell r="G154" t="str">
            <v>szt</v>
          </cell>
          <cell r="H154" t="str">
            <v>£ 3.40</v>
          </cell>
          <cell r="I154">
            <v>4823088611427</v>
          </cell>
        </row>
        <row r="155">
          <cell r="A155">
            <v>43064</v>
          </cell>
          <cell r="B155" t="str">
            <v>https://mastersale.eu/photos/thumb/9169/19169.webp?v=1.0.102</v>
          </cell>
          <cell r="C155" t="str">
            <v>KONTI DESER BONJOUR O SMAKU JAGOD I MASCARPONE 232G UKRAINA</v>
          </cell>
          <cell r="D155" t="str">
            <v>https://mastersale.eu/products/details/43064/konti_deser_bonjour_o_smaku_jagod_i_mascarpone_232g_ukraina</v>
          </cell>
          <cell r="E155" t="str">
            <v>https://mastersale.eu/bundles/webmain/images/b2b/icons/icon-ukraine.png?v=1.0.102</v>
          </cell>
          <cell r="F155" t="str">
            <v>8</v>
          </cell>
          <cell r="G155" t="str">
            <v>szt</v>
          </cell>
          <cell r="H155" t="str">
            <v>£ 2.53</v>
          </cell>
          <cell r="I155">
            <v>4823088608281</v>
          </cell>
        </row>
        <row r="156">
          <cell r="A156">
            <v>43069</v>
          </cell>
          <cell r="B156" t="str">
            <v>https://mastersale.eu/photos/thumb/9074/19074.webp?v=1.0.102</v>
          </cell>
          <cell r="C156" t="str">
            <v>KONTI DESER BONJOUR O SMAKU MANGO 232G UKRAINA</v>
          </cell>
          <cell r="D156" t="str">
            <v>https://mastersale.eu/products/details/43069/konti_deser_bonjour_o_smaku_mango_232g_ukraina</v>
          </cell>
          <cell r="E156" t="str">
            <v>https://mastersale.eu/bundles/webmain/images/b2b/icons/icon-ukraine.png?v=1.0.102</v>
          </cell>
          <cell r="F156" t="str">
            <v>8</v>
          </cell>
          <cell r="G156" t="str">
            <v>szt</v>
          </cell>
          <cell r="H156" t="str">
            <v>£ 2.53</v>
          </cell>
          <cell r="I156">
            <v>4823088608205</v>
          </cell>
        </row>
        <row r="157">
          <cell r="A157">
            <v>43072</v>
          </cell>
          <cell r="B157" t="str">
            <v>https://mastersale.eu/photos/thumb/9075/19075.webp?v=1.0.102</v>
          </cell>
          <cell r="C157" t="str">
            <v>KONTI DESER BONJOUR O SMAKU PANNA COTTA Z MALINAMI 232G UKRAINA</v>
          </cell>
          <cell r="D157" t="str">
            <v>https://mastersale.eu/products/details/43072/konti_deser_bonjour_o_smaku_panna_cotta_z_malinami_232g_ukraina</v>
          </cell>
          <cell r="E157" t="str">
            <v>https://mastersale.eu/bundles/webmain/images/b2b/icons/icon-ukraine.png?v=1.0.102</v>
          </cell>
          <cell r="F157" t="str">
            <v>8</v>
          </cell>
          <cell r="G157" t="str">
            <v>szt</v>
          </cell>
          <cell r="H157" t="str">
            <v>£ 2.53</v>
          </cell>
          <cell r="I157">
            <v>4823088608304</v>
          </cell>
        </row>
        <row r="158">
          <cell r="A158">
            <v>43068</v>
          </cell>
          <cell r="B158" t="str">
            <v>https://mastersale.eu/photos/thumb/9073/19073.webp?v=1.0.102</v>
          </cell>
          <cell r="C158" t="str">
            <v>KONTI DESER BONJOUR O SMAKU WISNIOWYM 232G UKRAINA</v>
          </cell>
          <cell r="D158" t="str">
            <v>https://mastersale.eu/products/details/43068/konti_deser_bonjour_o_smaku_wisniowym_232g_ukraina</v>
          </cell>
          <cell r="E158" t="str">
            <v>https://mastersale.eu/bundles/webmain/images/b2b/icons/icon-ukraine.png?v=1.0.102</v>
          </cell>
          <cell r="F158" t="str">
            <v>8</v>
          </cell>
          <cell r="G158" t="str">
            <v>szt</v>
          </cell>
          <cell r="H158" t="str">
            <v>£ 2.51</v>
          </cell>
          <cell r="I158">
            <v>4823088608243</v>
          </cell>
        </row>
        <row r="159">
          <cell r="A159">
            <v>43063</v>
          </cell>
          <cell r="B159" t="str">
            <v>https://mastersale.eu/photos/thumb/9168/19168.webp?v=1.0.102</v>
          </cell>
          <cell r="C159" t="str">
            <v>KONTI DESER BONJOUR TRUSKAWKA ZE SMIETANKA 232G UKRAINA</v>
          </cell>
          <cell r="D159" t="str">
            <v>https://mastersale.eu/products/details/43063/konti_deser_bonjour_truskawka_ze_smietanka_232g_ukraina</v>
          </cell>
          <cell r="E159" t="str">
            <v>https://mastersale.eu/bundles/webmain/images/b2b/icons/icon-ukraine.png?v=1.0.102</v>
          </cell>
          <cell r="F159" t="str">
            <v>8</v>
          </cell>
          <cell r="G159" t="str">
            <v>szt</v>
          </cell>
          <cell r="H159" t="str">
            <v>£ 2.53</v>
          </cell>
          <cell r="I159">
            <v>4823088608267</v>
          </cell>
        </row>
        <row r="160">
          <cell r="A160">
            <v>54868</v>
          </cell>
          <cell r="B160" t="str">
            <v>https://mastersale.eu/photos/thumb/9815/29815.webp?v=1.0.102</v>
          </cell>
          <cell r="C160" t="str">
            <v>KONTIK CIASTECZKA KANAPKOWE O SMAKU CZEKOLADOWYM 90G UKRAINA</v>
          </cell>
          <cell r="D160" t="str">
            <v>https://mastersale.eu/products/details/54868/kontik_ciasteczka_kanapkowe_o_smaku_czekoladowym_90g_ukraina</v>
          </cell>
          <cell r="E160" t="str">
            <v>https://mastersale.eu/bundles/webmain/images/b2b/icons/icon-ukraine.png?v=1.0.102</v>
          </cell>
          <cell r="F160" t="str">
            <v>36</v>
          </cell>
          <cell r="G160" t="str">
            <v>szt</v>
          </cell>
          <cell r="H160" t="str">
            <v>£ 0.60</v>
          </cell>
          <cell r="I160">
            <v>4823088608489</v>
          </cell>
        </row>
        <row r="161">
          <cell r="A161">
            <v>54869</v>
          </cell>
          <cell r="B161" t="str">
            <v>https://mastersale.eu/photos/thumb/9816/29816.webp?v=1.0.102</v>
          </cell>
          <cell r="C161" t="str">
            <v>KONTIK CIASTECZKA KANAPKOWE O SMAKU ORZECHOWYM 90G UKRAINA</v>
          </cell>
          <cell r="D161" t="str">
            <v>https://mastersale.eu/products/details/54869/kontik_ciasteczka_kanapkowe_o_smaku_orzechowym_90g_ukraina</v>
          </cell>
          <cell r="E161" t="str">
            <v>https://mastersale.eu/bundles/webmain/images/b2b/icons/icon-ukraine.png?v=1.0.102</v>
          </cell>
          <cell r="F161" t="str">
            <v>36</v>
          </cell>
          <cell r="G161" t="str">
            <v>szt</v>
          </cell>
          <cell r="H161" t="str">
            <v>£ 0.60</v>
          </cell>
          <cell r="I161">
            <v>4823088608540</v>
          </cell>
        </row>
        <row r="162">
          <cell r="A162">
            <v>54871</v>
          </cell>
          <cell r="B162" t="str">
            <v>https://mastersale.eu/photos/thumb/9818/29818.webp?v=1.0.102</v>
          </cell>
          <cell r="C162" t="str">
            <v>KONTIK CUKIERKI WAFLOWE DZEK 1KG UKRAINA</v>
          </cell>
          <cell r="D162" t="str">
            <v>https://mastersale.eu/products/details/54871/kontik_cukierki_waflowe_dzek_1kg_ukraina</v>
          </cell>
          <cell r="E162" t="str">
            <v>https://mastersale.eu/bundles/webmain/images/b2b/icons/icon-ukraine.png?v=1.0.102</v>
          </cell>
          <cell r="F162" t="str">
            <v>1</v>
          </cell>
          <cell r="G162" t="str">
            <v>szt</v>
          </cell>
          <cell r="H162" t="str">
            <v>£ 7.25</v>
          </cell>
          <cell r="I162">
            <v>4823088609639</v>
          </cell>
        </row>
        <row r="163">
          <cell r="A163">
            <v>43066</v>
          </cell>
          <cell r="B163" t="str">
            <v>https://mastersale.eu/photos/thumb/9170/19170.webp?v=1.0.102</v>
          </cell>
          <cell r="C163" t="str">
            <v>KONTI SUFLET KLASYCZNY BONJOUR 232G UKRAINA</v>
          </cell>
          <cell r="D163" t="str">
            <v>https://mastersale.eu/products/details/43066/konti_suflet_klasyczny_bonjour_232g_ukraina</v>
          </cell>
          <cell r="E163" t="str">
            <v>https://mastersale.eu/bundles/webmain/images/b2b/icons/icon-ukraine.png?v=1.0.102</v>
          </cell>
          <cell r="F163" t="str">
            <v>8</v>
          </cell>
          <cell r="G163" t="str">
            <v>szt</v>
          </cell>
          <cell r="H163" t="str">
            <v>£ 2.30</v>
          </cell>
          <cell r="I163">
            <v>4823088608212</v>
          </cell>
        </row>
        <row r="164">
          <cell r="A164">
            <v>54237</v>
          </cell>
          <cell r="B164" t="str">
            <v>https://mastersale.eu/photos/thumb/9256/29256.webp?v=1.0.102</v>
          </cell>
          <cell r="C164" t="str">
            <v>KORPUSY DO TARTALETEK WYTRAWNE 375G UKRAINA LEKORNA</v>
          </cell>
          <cell r="D164" t="str">
            <v>https://mastersale.eu/products/details/54237/korpusy_do_tartaletek_wytrawne_375g_ukraina_lekorna</v>
          </cell>
          <cell r="E164" t="str">
            <v>https://mastersale.eu/bundles/webmain/images/b2b/icons/icon-ukraine.png?v=1.0.102</v>
          </cell>
          <cell r="F164" t="str">
            <v>12</v>
          </cell>
          <cell r="G164" t="str">
            <v>szt</v>
          </cell>
          <cell r="H164" t="str">
            <v>£ 3.30</v>
          </cell>
          <cell r="I164">
            <v>4820143331740</v>
          </cell>
        </row>
        <row r="165">
          <cell r="A165">
            <v>58336</v>
          </cell>
          <cell r="B165" t="str">
            <v>https://mastersale.eu/photos/thumb/3130/33130.webp?v=1.0.102</v>
          </cell>
          <cell r="C165" t="str">
            <v>KRAKERSY 195G Z KREMEM CZEKOLADOWO-ORZECHOWYM UKRAINA GRONA</v>
          </cell>
          <cell r="D165" t="str">
            <v>https://mastersale.eu/products/details/58336/krakersy_195g_z_kremem_czekoladowo-orzechowym_ukraina_grona</v>
          </cell>
          <cell r="E165" t="str">
            <v>https://mastersale.eu/bundles/webmain/images/b2b/icons/icon-ukraine.png?v=1.0.102</v>
          </cell>
          <cell r="F165" t="str">
            <v>15</v>
          </cell>
          <cell r="G165" t="str">
            <v>szt</v>
          </cell>
          <cell r="H165" t="str">
            <v>£ 0.81</v>
          </cell>
          <cell r="I165">
            <v>4820258644797</v>
          </cell>
        </row>
        <row r="166">
          <cell r="A166">
            <v>58335</v>
          </cell>
          <cell r="B166" t="str">
            <v>https://mastersale.eu/photos/thumb/3129/33129.webp?v=1.0.102</v>
          </cell>
          <cell r="C166" t="str">
            <v>KRAKERSY 195G Z KREMEM WANILIOWYM UKRAINA GRONA</v>
          </cell>
          <cell r="D166" t="str">
            <v>https://mastersale.eu/products/details/58335/krakersy_195g_z_kremem_waniliowym_ukraina_grona</v>
          </cell>
          <cell r="E166" t="str">
            <v>https://mastersale.eu/bundles/webmain/images/b2b/icons/icon-ukraine.png?v=1.0.102</v>
          </cell>
          <cell r="F166" t="str">
            <v>15</v>
          </cell>
          <cell r="G166" t="str">
            <v>szt</v>
          </cell>
          <cell r="H166" t="str">
            <v>£ 0.81</v>
          </cell>
          <cell r="I166">
            <v>4820258644773</v>
          </cell>
        </row>
        <row r="167">
          <cell r="A167">
            <v>58337</v>
          </cell>
          <cell r="B167" t="str">
            <v>https://mastersale.eu/photos/thumb/3131/33131.webp?v=1.0.102</v>
          </cell>
          <cell r="C167" t="str">
            <v>KRAKERSY 195G Z KREMEM WISNIOWYM UKRAINA GRONA</v>
          </cell>
          <cell r="D167" t="str">
            <v>https://mastersale.eu/products/details/58337/krakersy_195g_z_kremem_wisniowym_ukraina_grona</v>
          </cell>
          <cell r="E167" t="str">
            <v>https://mastersale.eu/bundles/webmain/images/b2b/icons/icon-ukraine.png?v=1.0.102</v>
          </cell>
          <cell r="F167" t="str">
            <v>15</v>
          </cell>
          <cell r="G167" t="str">
            <v>szt</v>
          </cell>
          <cell r="H167" t="str">
            <v>£ 0.81</v>
          </cell>
          <cell r="I167">
            <v>4820258644780</v>
          </cell>
        </row>
        <row r="168">
          <cell r="A168">
            <v>58333</v>
          </cell>
          <cell r="B168" t="str">
            <v>https://mastersale.eu/photos/thumb/3127/33127.webp?v=1.0.102</v>
          </cell>
          <cell r="C168" t="str">
            <v>KRUCHE CIASTKA 240G Z NADZ. MALINOWYM UKRAINA TERA</v>
          </cell>
          <cell r="D168" t="str">
            <v>https://mastersale.eu/products/details/58333/kruche_ciastka_240g_z_nadz_malinowym_ukraina_tera</v>
          </cell>
          <cell r="E168" t="str">
            <v>https://mastersale.eu/bundles/webmain/images/b2b/icons/icon-ukraine.png?v=1.0.102</v>
          </cell>
          <cell r="F168" t="str">
            <v>20</v>
          </cell>
          <cell r="G168" t="str">
            <v>szt</v>
          </cell>
          <cell r="H168" t="str">
            <v>£ 0.74</v>
          </cell>
          <cell r="I168">
            <v>4820027554173</v>
          </cell>
        </row>
        <row r="169">
          <cell r="A169">
            <v>58334</v>
          </cell>
          <cell r="B169" t="str">
            <v>https://mastersale.eu/photos/thumb/3128/33128.webp?v=1.0.102</v>
          </cell>
          <cell r="C169" t="str">
            <v>KRUCHE CIASTKA 240G Z NADZ. MORELOWYM UKRAINA TERA</v>
          </cell>
          <cell r="D169" t="str">
            <v>https://mastersale.eu/products/details/58334/kruche_ciastka_240g_z_nadz_morelowym_ukraina_tera</v>
          </cell>
          <cell r="E169" t="str">
            <v>https://mastersale.eu/bundles/webmain/images/b2b/icons/icon-ukraine.png?v=1.0.102</v>
          </cell>
          <cell r="F169" t="str">
            <v>20</v>
          </cell>
          <cell r="G169" t="str">
            <v>szt</v>
          </cell>
          <cell r="H169" t="str">
            <v>£ 0.74</v>
          </cell>
          <cell r="I169">
            <v>4820027553534</v>
          </cell>
        </row>
        <row r="170">
          <cell r="A170">
            <v>54903</v>
          </cell>
          <cell r="B170" t="str">
            <v>https://mastersale.eu/photos/thumb/9841/29841.webp?v=1.0.102</v>
          </cell>
          <cell r="C170" t="str">
            <v>KWAS CHLEBOWY BIALY 2L UKRAINA MONASTYRSKY</v>
          </cell>
          <cell r="D170" t="str">
            <v>https://mastersale.eu/products/details/54903/kwas_chlebowy_bialy_2l_ukraina_monastyrsky</v>
          </cell>
          <cell r="E170" t="str">
            <v>https://mastersale.eu/bundles/webmain/images/b2b/icons/icon-ukraine.png?v=1.0.102</v>
          </cell>
          <cell r="F170" t="str">
            <v>6</v>
          </cell>
          <cell r="G170" t="str">
            <v>szt</v>
          </cell>
          <cell r="H170" t="str">
            <v>£ 2.54</v>
          </cell>
          <cell r="I170">
            <v>4038745602001</v>
          </cell>
        </row>
        <row r="171">
          <cell r="A171">
            <v>54901</v>
          </cell>
          <cell r="B171" t="str">
            <v>https://mastersale.eu/photos/thumb/9839/29839.webp?v=1.0.102</v>
          </cell>
          <cell r="C171" t="str">
            <v>KWAS CHLEBOWY CZARNY 1,5L UKRAINA TARAS</v>
          </cell>
          <cell r="D171" t="str">
            <v>https://mastersale.eu/products/details/54901/kwas_chlebowy_czarny_15l_ukraina_taras</v>
          </cell>
          <cell r="E171" t="str">
            <v>https://mastersale.eu/bundles/webmain/images/b2b/icons/icon-ukraine.png?v=1.0.102</v>
          </cell>
          <cell r="F171" t="str">
            <v>6</v>
          </cell>
          <cell r="G171" t="str">
            <v>szt</v>
          </cell>
          <cell r="H171" t="str">
            <v>£ 2.50</v>
          </cell>
          <cell r="I171">
            <v>4038745600335</v>
          </cell>
        </row>
        <row r="172">
          <cell r="A172">
            <v>54902</v>
          </cell>
          <cell r="B172" t="str">
            <v>https://mastersale.eu/photos/thumb/9840/29840.webp?v=1.0.102</v>
          </cell>
          <cell r="C172" t="str">
            <v>KWAS CHLEBOWY KLASYCZNY 2L UKRAINA MONASTYRSKY</v>
          </cell>
          <cell r="D172" t="str">
            <v>https://mastersale.eu/products/details/54902/kwas_chlebowy_klasyczny_2l_ukraina_monastyrsky</v>
          </cell>
          <cell r="E172" t="str">
            <v>https://mastersale.eu/bundles/webmain/images/b2b/icons/icon-ukraine.png?v=1.0.102</v>
          </cell>
          <cell r="F172" t="str">
            <v>6</v>
          </cell>
          <cell r="G172" t="str">
            <v>szt</v>
          </cell>
          <cell r="H172" t="str">
            <v>£ 2.54</v>
          </cell>
          <cell r="I172">
            <v>4038745602193</v>
          </cell>
        </row>
        <row r="173">
          <cell r="A173">
            <v>48274</v>
          </cell>
          <cell r="B173" t="str">
            <v>https://mastersale.eu/photos/thumb/3499/23499.webp?v=1.0.102</v>
          </cell>
          <cell r="C173" t="str">
            <v>KYIVKHLIB 420G PIERNIKI MLECZNE UKRAINA</v>
          </cell>
          <cell r="D173" t="str">
            <v>https://mastersale.eu/products/details/48274/kyivkhlib_420g_pierniki_mleczne_ukraina</v>
          </cell>
          <cell r="E173" t="str">
            <v>https://mastersale.eu/bundles/webmain/images/b2b/icons/icon-ukraine.png?v=1.0.102</v>
          </cell>
          <cell r="F173" t="str">
            <v>12</v>
          </cell>
          <cell r="G173" t="str">
            <v>szt</v>
          </cell>
          <cell r="H173" t="str">
            <v>£ 1.46</v>
          </cell>
          <cell r="I173">
            <v>4823117500340</v>
          </cell>
        </row>
        <row r="174">
          <cell r="A174">
            <v>56226</v>
          </cell>
          <cell r="B174" t="str">
            <v>https://mastersale.eu/photos/thumb/1054/31054.webp?v=1.0.102</v>
          </cell>
          <cell r="C174" t="str">
            <v>KYIVKHLIB OBWARZANKI SUSZKI WANILIOWE 340G UKRAINA</v>
          </cell>
          <cell r="D174" t="str">
            <v>https://mastersale.eu/products/details/56226/kyivkhlib_obwarzanki_suszki_waniliowe_340g_ukraina</v>
          </cell>
          <cell r="E174" t="str">
            <v>https://mastersale.eu/bundles/webmain/images/b2b/icons/icon-ukraine.png?v=1.0.102</v>
          </cell>
          <cell r="F174" t="str">
            <v>10</v>
          </cell>
          <cell r="G174" t="str">
            <v>szt</v>
          </cell>
          <cell r="H174" t="str">
            <v>£ 1.14</v>
          </cell>
          <cell r="I174">
            <v>4823117500890</v>
          </cell>
        </row>
        <row r="175">
          <cell r="A175">
            <v>55773</v>
          </cell>
          <cell r="B175" t="str">
            <v>https://mastersale.eu/photos/thumb/636/30636.webp?v=1.0.102</v>
          </cell>
          <cell r="C175" t="str">
            <v>LAKOMKA NASIONA SLONECZNIKA PRAZONE SOLONE 150G UKRAINA</v>
          </cell>
          <cell r="D175" t="str">
            <v>https://mastersale.eu/products/details/55773/lakomka_nasiona_slonecznika_prazone_solone_150g_ukraina</v>
          </cell>
          <cell r="E175" t="str">
            <v>https://mastersale.eu/bundles/webmain/images/b2b/icons/icon-ukraine.png?v=1.0.102</v>
          </cell>
          <cell r="F175" t="str">
            <v>30</v>
          </cell>
          <cell r="G175" t="str">
            <v>szt</v>
          </cell>
          <cell r="H175" t="str">
            <v>£ 1.15</v>
          </cell>
          <cell r="I175">
            <v>4820253632386</v>
          </cell>
        </row>
        <row r="176">
          <cell r="A176">
            <v>49079</v>
          </cell>
          <cell r="B176" t="str">
            <v>https://mastersale.eu/photos/thumb/3979/23979.webp?v=1.0.102</v>
          </cell>
          <cell r="C176" t="str">
            <v>LEKORNA KOSZYCZKI WAFLOWE 22G UKRAINA</v>
          </cell>
          <cell r="D176" t="str">
            <v>https://mastersale.eu/products/details/49079/lekorna_koszyczki_waflowe_22g_ukraina</v>
          </cell>
          <cell r="E176" t="str">
            <v>https://mastersale.eu/bundles/webmain/images/b2b/icons/icon-ukraine.png?v=1.0.102</v>
          </cell>
          <cell r="F176" t="str">
            <v>26</v>
          </cell>
          <cell r="G176" t="str">
            <v>szt</v>
          </cell>
          <cell r="H176" t="str">
            <v>£ 0.53</v>
          </cell>
          <cell r="I176">
            <v>4820088350035</v>
          </cell>
        </row>
        <row r="177">
          <cell r="A177">
            <v>45971</v>
          </cell>
          <cell r="B177" t="str">
            <v>https://mastersale.eu/photos/thumb/1222/21222.webp?v=1.0.102</v>
          </cell>
          <cell r="C177" t="str">
            <v>LEKORNA ROZKI WAFLOWE DO LODOW 50G UKRAINA</v>
          </cell>
          <cell r="D177" t="str">
            <v>https://mastersale.eu/products/details/45971/lekorna_rozki_waflowe_do_lodow_50g_ukraina</v>
          </cell>
          <cell r="E177" t="str">
            <v>https://mastersale.eu/bundles/webmain/images/b2b/icons/icon-ukraine.png?v=1.0.102</v>
          </cell>
          <cell r="F177" t="str">
            <v>14</v>
          </cell>
          <cell r="G177" t="str">
            <v>szt</v>
          </cell>
          <cell r="H177" t="str">
            <v>£ 0.69</v>
          </cell>
          <cell r="I177">
            <v>4820088350042</v>
          </cell>
        </row>
        <row r="178">
          <cell r="A178">
            <v>45969</v>
          </cell>
          <cell r="B178" t="str">
            <v>https://mastersale.eu/photos/thumb/1306/21306.webp?v=1.0.102</v>
          </cell>
          <cell r="C178" t="str">
            <v>LEKORNA WAFLE SZESCIOKATKI 50G UKRAINA</v>
          </cell>
          <cell r="D178" t="str">
            <v>https://mastersale.eu/products/details/45969/lekorna_wafle_szesciokatki_50g_ukraina</v>
          </cell>
          <cell r="E178" t="str">
            <v>https://mastersale.eu/bundles/webmain/images/b2b/icons/icon-ukraine.png?v=1.0.102</v>
          </cell>
          <cell r="F178" t="str">
            <v>15</v>
          </cell>
          <cell r="G178" t="str">
            <v>szt</v>
          </cell>
          <cell r="H178" t="str">
            <v>£ 0.82</v>
          </cell>
          <cell r="I178">
            <v>4820088350028</v>
          </cell>
        </row>
        <row r="179">
          <cell r="A179">
            <v>45963</v>
          </cell>
          <cell r="B179" t="str">
            <v>https://mastersale.eu/photos/thumb/1219/21219.webp?v=1.0.102</v>
          </cell>
          <cell r="C179" t="str">
            <v>LEKORNA WAFLE TORTOWE 90G UKRAINA</v>
          </cell>
          <cell r="D179" t="str">
            <v>https://mastersale.eu/products/details/45963/lekorna_wafle_tortowe_90g_ukraina</v>
          </cell>
          <cell r="E179" t="str">
            <v>https://mastersale.eu/bundles/webmain/images/b2b/icons/icon-ukraine.png?v=1.0.102</v>
          </cell>
          <cell r="F179" t="str">
            <v>18</v>
          </cell>
          <cell r="G179" t="str">
            <v>szt</v>
          </cell>
          <cell r="H179" t="str">
            <v>£ 1.03</v>
          </cell>
          <cell r="I179">
            <v>4820143330019</v>
          </cell>
        </row>
        <row r="180">
          <cell r="A180">
            <v>45968</v>
          </cell>
          <cell r="B180" t="str">
            <v>https://mastersale.eu/photos/thumb/1221/21221.webp?v=1.0.102</v>
          </cell>
          <cell r="C180" t="str">
            <v>LEKORNA WAFLE TORTOWE DUET Z DODATKIEM KAKAO 90G UKRAINA</v>
          </cell>
          <cell r="D180" t="str">
            <v>https://mastersale.eu/products/details/45968/lekorna_wafle_tortowe_duet_z_dodatkiem_kakao_90g_ukraina</v>
          </cell>
          <cell r="E180" t="str">
            <v>https://mastersale.eu/bundles/webmain/images/b2b/icons/icon-ukraine.png?v=1.0.102</v>
          </cell>
          <cell r="F180" t="str">
            <v>18</v>
          </cell>
          <cell r="G180" t="str">
            <v>szt</v>
          </cell>
          <cell r="H180" t="str">
            <v>£ 1.09</v>
          </cell>
          <cell r="I180">
            <v>4820143330989</v>
          </cell>
        </row>
        <row r="181">
          <cell r="A181">
            <v>49685</v>
          </cell>
          <cell r="B181" t="str">
            <v>https://mastersale.eu/photos/thumb/9422/29422.webp?v=1.0.102</v>
          </cell>
          <cell r="C181" t="str">
            <v>LEKORNA WAFLE TORTOWE RAINBOW 90G UKRAINA</v>
          </cell>
          <cell r="D181" t="str">
            <v>https://mastersale.eu/products/details/49685/lekorna_wafle_tortowe_rainbow_90g_ukraina</v>
          </cell>
          <cell r="E181" t="str">
            <v>https://mastersale.eu/bundles/webmain/images/b2b/icons/icon-ukraine.png?v=1.0.102</v>
          </cell>
          <cell r="F181" t="str">
            <v>18</v>
          </cell>
          <cell r="G181" t="str">
            <v>szt</v>
          </cell>
          <cell r="H181" t="str">
            <v>£ 1.03</v>
          </cell>
          <cell r="I181">
            <v>4820143330026</v>
          </cell>
        </row>
        <row r="182">
          <cell r="A182">
            <v>56217</v>
          </cell>
          <cell r="B182" t="str">
            <v>https://mastersale.eu/photos/thumb/1045/31045.webp?v=1.0.102</v>
          </cell>
          <cell r="C182" t="str">
            <v>LOVARE HERBATA 1001 NIGHTS 80G UKRAINA</v>
          </cell>
          <cell r="D182" t="str">
            <v>https://mastersale.eu/products/details/56217/lovare_herbata_1001_nights_80g_ukraina</v>
          </cell>
          <cell r="E182" t="str">
            <v>https://mastersale.eu/bundles/webmain/images/b2b/icons/icon-ukraine.png?v=1.0.102</v>
          </cell>
          <cell r="F182" t="str">
            <v>10</v>
          </cell>
          <cell r="G182" t="str">
            <v>szt</v>
          </cell>
          <cell r="H182" t="str">
            <v>£ 3.49</v>
          </cell>
          <cell r="I182">
            <v>4820097815563</v>
          </cell>
        </row>
        <row r="183">
          <cell r="A183">
            <v>56222</v>
          </cell>
          <cell r="B183" t="str">
            <v>https://mastersale.eu/photos/thumb/1050/31050.webp?v=1.0.102</v>
          </cell>
          <cell r="C183" t="str">
            <v>LOVARE HERBATA LOVE BLOSSOM 80G UKRAINA</v>
          </cell>
          <cell r="D183" t="str">
            <v>https://mastersale.eu/products/details/56222/lovare_herbata_love_blossom_80g_ukraina</v>
          </cell>
          <cell r="E183" t="str">
            <v>https://mastersale.eu/bundles/webmain/images/b2b/icons/icon-ukraine.png?v=1.0.102</v>
          </cell>
          <cell r="F183" t="str">
            <v>10</v>
          </cell>
          <cell r="G183" t="str">
            <v>szt</v>
          </cell>
          <cell r="H183" t="str">
            <v>£ 3.49</v>
          </cell>
          <cell r="I183">
            <v>4823115404329</v>
          </cell>
        </row>
        <row r="184">
          <cell r="A184">
            <v>56223</v>
          </cell>
          <cell r="B184" t="str">
            <v>https://mastersale.eu/photos/thumb/1051/31051.webp?v=1.0.102</v>
          </cell>
          <cell r="C184" t="str">
            <v>LOVARE HERBATA NIGHT BEAUTEA 80G UKRAINA</v>
          </cell>
          <cell r="D184" t="str">
            <v>https://mastersale.eu/products/details/56223/lovare_herbata_night_beautea_80g_ukraina</v>
          </cell>
          <cell r="E184" t="str">
            <v>https://mastersale.eu/bundles/webmain/images/b2b/icons/icon-ukraine.png?v=1.0.102</v>
          </cell>
          <cell r="F184" t="str">
            <v>10</v>
          </cell>
          <cell r="G184" t="str">
            <v>szt</v>
          </cell>
          <cell r="H184" t="str">
            <v>£ 3.49</v>
          </cell>
          <cell r="I184">
            <v>4823115404312</v>
          </cell>
        </row>
        <row r="185">
          <cell r="A185">
            <v>56221</v>
          </cell>
          <cell r="B185" t="str">
            <v>https://mastersale.eu/photos/thumb/1049/31049.webp?v=1.0.102</v>
          </cell>
          <cell r="C185" t="str">
            <v>LOVARE HERBATA PASSION FRUIT 80G UKRAINA</v>
          </cell>
          <cell r="D185" t="str">
            <v>https://mastersale.eu/products/details/56221/lovare_herbata_passion_fruit_80g_ukraina</v>
          </cell>
          <cell r="E185" t="str">
            <v>https://mastersale.eu/bundles/webmain/images/b2b/icons/icon-ukraine.png?v=1.0.102</v>
          </cell>
          <cell r="F185" t="str">
            <v>10</v>
          </cell>
          <cell r="G185" t="str">
            <v>szt</v>
          </cell>
          <cell r="H185" t="str">
            <v>£ 3.49</v>
          </cell>
          <cell r="I185">
            <v>4820097818069</v>
          </cell>
        </row>
        <row r="186">
          <cell r="A186">
            <v>56225</v>
          </cell>
          <cell r="B186" t="str">
            <v>https://mastersale.eu/photos/thumb/1053/31053.webp?v=1.0.102</v>
          </cell>
          <cell r="C186" t="str">
            <v>LOVARE HERBATA ROYAL DESSER 80G UKRAINA</v>
          </cell>
          <cell r="D186" t="str">
            <v>https://mastersale.eu/products/details/56225/lovare_herbata_royal_desser_80g_ukraina</v>
          </cell>
          <cell r="E186" t="str">
            <v>https://mastersale.eu/bundles/webmain/images/b2b/icons/icon-ukraine.png?v=1.0.102</v>
          </cell>
          <cell r="F186" t="str">
            <v>10</v>
          </cell>
          <cell r="G186" t="str">
            <v>szt</v>
          </cell>
          <cell r="H186" t="str">
            <v>£ 3.80</v>
          </cell>
          <cell r="I186">
            <v>4820097814610</v>
          </cell>
        </row>
        <row r="187">
          <cell r="A187">
            <v>56219</v>
          </cell>
          <cell r="B187" t="str">
            <v>https://mastersale.eu/photos/thumb/1047/31047.webp?v=1.0.102</v>
          </cell>
          <cell r="C187" t="str">
            <v>LOVARE HERBATA SPLASHES OF CHAMPAGNE 80G UKRAINA</v>
          </cell>
          <cell r="D187" t="str">
            <v>https://mastersale.eu/products/details/56219/lovare_herbata_splashes_of_champagne_80g_ukraina</v>
          </cell>
          <cell r="E187" t="str">
            <v>https://mastersale.eu/bundles/webmain/images/b2b/icons/icon-ukraine.png?v=1.0.102</v>
          </cell>
          <cell r="F187" t="str">
            <v>10</v>
          </cell>
          <cell r="G187" t="str">
            <v>szt</v>
          </cell>
          <cell r="H187" t="str">
            <v>£ 3.49</v>
          </cell>
          <cell r="I187">
            <v>4820097815556</v>
          </cell>
        </row>
        <row r="188">
          <cell r="A188">
            <v>56218</v>
          </cell>
          <cell r="B188" t="str">
            <v>https://mastersale.eu/photos/thumb/1046/31046.webp?v=1.0.102</v>
          </cell>
          <cell r="C188" t="str">
            <v>LUKAS KURASAN ROGALIK Z CIASTA FRANCUSKIEGO Z NADZIENIEM KAKAOWYM 45G UKRAINA</v>
          </cell>
          <cell r="D188" t="str">
            <v>https://mastersale.eu/products/details/56218/lukas_kurasan_rogalik_z_ciasta_francuskiego_z_nadzieniem_kakaowym_45g_ukraina</v>
          </cell>
          <cell r="E188" t="str">
            <v>https://mastersale.eu/bundles/webmain/images/b2b/icons/icon-ukraine.png?v=1.0.102</v>
          </cell>
          <cell r="F188" t="str">
            <v>24</v>
          </cell>
          <cell r="G188" t="str">
            <v>szt</v>
          </cell>
          <cell r="H188" t="str">
            <v>£ 0.43</v>
          </cell>
          <cell r="I188">
            <v>4823054611109</v>
          </cell>
        </row>
        <row r="189">
          <cell r="A189">
            <v>56220</v>
          </cell>
          <cell r="B189" t="str">
            <v>https://mastersale.eu/photos/thumb/1048/31048.webp?v=1.0.102</v>
          </cell>
          <cell r="C189" t="str">
            <v>LUKAS ROGALIK Z CIASTA FRANCUSKIEGO Z NADZIENIEM KAKAOWYM 45G UKRAINA</v>
          </cell>
          <cell r="D189" t="str">
            <v>https://mastersale.eu/products/details/56220/lukas_rogalik_z_ciasta_francuskiego_z_nadzieniem_kakaowym_45g_ukraina</v>
          </cell>
          <cell r="E189" t="str">
            <v>https://mastersale.eu/bundles/webmain/images/b2b/icons/icon-ukraine.png?v=1.0.102</v>
          </cell>
          <cell r="F189" t="str">
            <v>24</v>
          </cell>
          <cell r="G189" t="str">
            <v>szt</v>
          </cell>
          <cell r="H189" t="str">
            <v>£ 0.43</v>
          </cell>
          <cell r="I189">
            <v>4823054607973</v>
          </cell>
        </row>
        <row r="190">
          <cell r="A190">
            <v>56224</v>
          </cell>
          <cell r="B190" t="str">
            <v>https://mastersale.eu/photos/thumb/1052/31052.webp?v=1.0.102</v>
          </cell>
          <cell r="C190" t="str">
            <v>LUKAS ROGALIK Z CIASTA FRANCUSKIEGO Z NADZIENIEM MLECZNO-SMIETANKOWYM 45G UKRAINA</v>
          </cell>
          <cell r="D190" t="str">
            <v>https://mastersale.eu/products/details/56224/lukas_rogalik_z_ciasta_francuskiego_z_nadzieniem_mleczno-smietankowym_45g_ukraina</v>
          </cell>
          <cell r="E190" t="str">
            <v>https://mastersale.eu/bundles/webmain/images/b2b/icons/icon-ukraine.png?v=1.0.102</v>
          </cell>
          <cell r="F190" t="str">
            <v>24</v>
          </cell>
          <cell r="G190" t="str">
            <v>szt</v>
          </cell>
          <cell r="H190" t="str">
            <v>£ 0.43</v>
          </cell>
          <cell r="I190">
            <v>4823054609656</v>
          </cell>
        </row>
        <row r="191">
          <cell r="A191">
            <v>55694</v>
          </cell>
          <cell r="B191" t="str">
            <v>https://mastersale.eu/photos/thumb/556/30556.webp?v=1.0.102</v>
          </cell>
          <cell r="C191" t="str">
            <v>LUKS CHIPSY ZIEMNIACZANE O SMAKU BEKONU 125G UKRAINA</v>
          </cell>
          <cell r="D191" t="str">
            <v>https://mastersale.eu/products/details/55694/luks_chipsy_ziemniaczane_o_smaku_bekonu_125g_ukraina</v>
          </cell>
          <cell r="E191" t="str">
            <v>https://mastersale.eu/bundles/webmain/images/b2b/icons/icon-ukraine.png?v=1.0.102</v>
          </cell>
          <cell r="F191" t="str">
            <v>22</v>
          </cell>
          <cell r="G191" t="str">
            <v>szt</v>
          </cell>
          <cell r="H191" t="str">
            <v>£ 1.29</v>
          </cell>
          <cell r="I191">
            <v>7622202224409</v>
          </cell>
        </row>
        <row r="192">
          <cell r="A192">
            <v>55696</v>
          </cell>
          <cell r="B192" t="str">
            <v>https://mastersale.eu/photos/thumb/558/30558.webp?v=1.0.102</v>
          </cell>
          <cell r="C192" t="str">
            <v>LUKS CHIPSY ZIEMNIACZANE O SMAKU PAPRYKI 125G UKRAINA</v>
          </cell>
          <cell r="D192" t="str">
            <v>https://mastersale.eu/products/details/55696/luks_chipsy_ziemniaczane_o_smaku_papryki_125g_ukraina</v>
          </cell>
          <cell r="E192" t="str">
            <v>https://mastersale.eu/bundles/webmain/images/b2b/icons/icon-ukraine.png?v=1.0.102</v>
          </cell>
          <cell r="F192" t="str">
            <v>22</v>
          </cell>
          <cell r="G192" t="str">
            <v>szt</v>
          </cell>
          <cell r="H192" t="str">
            <v>£ 1.29</v>
          </cell>
          <cell r="I192">
            <v>7622202224430</v>
          </cell>
        </row>
        <row r="193">
          <cell r="A193">
            <v>55695</v>
          </cell>
          <cell r="B193" t="str">
            <v>https://mastersale.eu/photos/thumb/557/30557.webp?v=1.0.102</v>
          </cell>
          <cell r="C193" t="str">
            <v>LUKS CHIPSY ZIEMNIACZANE O SMAKU SERA 125G UKRAINA</v>
          </cell>
          <cell r="D193" t="str">
            <v>https://mastersale.eu/products/details/55695/luks_chipsy_ziemniaczane_o_smaku_sera_125g_ukraina</v>
          </cell>
          <cell r="E193" t="str">
            <v>https://mastersale.eu/bundles/webmain/images/b2b/icons/icon-ukraine.png?v=1.0.102</v>
          </cell>
          <cell r="F193" t="str">
            <v>22</v>
          </cell>
          <cell r="G193" t="str">
            <v>szt</v>
          </cell>
          <cell r="H193" t="str">
            <v>£ 1.29</v>
          </cell>
          <cell r="I193">
            <v>7622202224379</v>
          </cell>
        </row>
        <row r="194">
          <cell r="A194">
            <v>54156</v>
          </cell>
          <cell r="B194" t="str">
            <v>https://mastersale.eu/photos/thumb/9165/29165.webp?v=1.0.102</v>
          </cell>
          <cell r="C194" t="str">
            <v>MACCOFFEE CAPPUCCINO 250G (25G X 10 SASZETEK) UKRAINA</v>
          </cell>
          <cell r="D194" t="str">
            <v>https://mastersale.eu/products/details/54156/maccoffee_cappuccino_250g_%2825g_x_10_saszetek%29_ukraina</v>
          </cell>
          <cell r="E194" t="str">
            <v/>
          </cell>
          <cell r="F194" t="str">
            <v>20</v>
          </cell>
          <cell r="G194" t="str">
            <v>szt</v>
          </cell>
          <cell r="H194" t="str">
            <v>£ 3.33</v>
          </cell>
          <cell r="I194">
            <v>8887290002172</v>
          </cell>
        </row>
        <row r="195">
          <cell r="A195">
            <v>54152</v>
          </cell>
          <cell r="B195" t="str">
            <v>https://mastersale.eu/photos/thumb/9161/29161.webp?v=1.0.102</v>
          </cell>
          <cell r="C195" t="str">
            <v>MACCOFFEE IRISH CREAM 360G (18G X 20 SASZETEK) UKRAINA</v>
          </cell>
          <cell r="D195" t="str">
            <v>https://mastersale.eu/products/details/54152/maccoffee_irish_cream_360g_%2818g_x_20_saszetek%29_ukraina</v>
          </cell>
          <cell r="E195" t="str">
            <v/>
          </cell>
          <cell r="F195" t="str">
            <v>25</v>
          </cell>
          <cell r="G195" t="str">
            <v>szt</v>
          </cell>
          <cell r="H195" t="str">
            <v>£ 3.25</v>
          </cell>
          <cell r="I195">
            <v>8887290109857</v>
          </cell>
        </row>
        <row r="196">
          <cell r="A196">
            <v>54155</v>
          </cell>
          <cell r="B196" t="str">
            <v>https://mastersale.eu/photos/thumb/9164/29164.webp?v=1.0.102</v>
          </cell>
          <cell r="C196" t="str">
            <v>MACCOFFEE STRONG 400G (16G X 25 SASZETEK) UKRAINA</v>
          </cell>
          <cell r="D196" t="str">
            <v>https://mastersale.eu/products/details/54155/maccoffee_strong_400g_%2816g_x_25_saszetek%29_ukraina</v>
          </cell>
          <cell r="E196" t="str">
            <v/>
          </cell>
          <cell r="F196" t="str">
            <v>20</v>
          </cell>
          <cell r="G196" t="str">
            <v>szt</v>
          </cell>
          <cell r="H196" t="str">
            <v>£ 3.68</v>
          </cell>
          <cell r="I196">
            <v>8887290100922</v>
          </cell>
        </row>
        <row r="197">
          <cell r="A197">
            <v>54134</v>
          </cell>
          <cell r="B197" t="str">
            <v>https://mastersale.eu/photos/thumb/9157/29157.webp?v=1.0.102</v>
          </cell>
          <cell r="C197" t="str">
            <v>MACCOFFIE ORIGINAL 200G KAWA ROZPUSZCZALNA 3W1 (20G X 10 SASZETEK) UKRAINA</v>
          </cell>
          <cell r="D197" t="str">
            <v>https://mastersale.eu/products/details/54134/maccoffie_original_200g_kawa_rozpuszczalna_3w1_%2820g_x_10_saszetek%29_ukraina</v>
          </cell>
          <cell r="E197" t="str">
            <v/>
          </cell>
          <cell r="F197" t="str">
            <v>25</v>
          </cell>
          <cell r="G197" t="str">
            <v>szt</v>
          </cell>
          <cell r="H197" t="str">
            <v>£ 1.52</v>
          </cell>
          <cell r="I197">
            <v>8887290101110</v>
          </cell>
        </row>
        <row r="198">
          <cell r="A198">
            <v>57722</v>
          </cell>
          <cell r="B198" t="str">
            <v>https://mastersale.eu/photos/thumb/2553/32553.webp?v=1.0.102</v>
          </cell>
          <cell r="C198" t="str">
            <v>MAJONEZ SZCZEDRO PROVANSAL TLUSZCZU 67% 900G SZCZEDRO UKRAINA</v>
          </cell>
          <cell r="D198" t="str">
            <v>https://mastersale.eu/products/details/57722/majonez_szczedro_provansal_tluszczu_67%25_900g_szczedro_ukraina</v>
          </cell>
          <cell r="E198" t="str">
            <v>https://mastersale.eu/bundles/webmain/images/b2b/icons/icon-ukraine.png?v=1.0.102</v>
          </cell>
          <cell r="F198" t="str">
            <v>6</v>
          </cell>
          <cell r="G198" t="str">
            <v>szt</v>
          </cell>
          <cell r="H198" t="str">
            <v>£ 4.00</v>
          </cell>
          <cell r="I198">
            <v>4823097400838</v>
          </cell>
        </row>
        <row r="199">
          <cell r="A199">
            <v>56203</v>
          </cell>
          <cell r="B199" t="str">
            <v>https://mastersale.eu/photos/thumb/1096/31096.webp?v=1.0.102</v>
          </cell>
          <cell r="C199" t="str">
            <v>MAKE JOY PIANKI BBQ O SMAKU WANILIOWYM 120G UKRAINA</v>
          </cell>
          <cell r="D199" t="str">
            <v>https://mastersale.eu/products/details/56203/make_joy_pianki_bbq_o_smaku_waniliowym_120g_ukraina</v>
          </cell>
          <cell r="E199" t="str">
            <v>https://mastersale.eu/bundles/webmain/images/b2b/icons/icon-ukraine.png?v=1.0.102</v>
          </cell>
          <cell r="F199" t="str">
            <v>10</v>
          </cell>
          <cell r="G199" t="str">
            <v>szt</v>
          </cell>
          <cell r="H199" t="str">
            <v>£ 2.15</v>
          </cell>
          <cell r="I199">
            <v>4820268950925</v>
          </cell>
        </row>
        <row r="200">
          <cell r="A200">
            <v>42382</v>
          </cell>
          <cell r="B200" t="str">
            <v>https://mastersale.eu/photos/thumb/8328/18328.webp?v=1.0.102</v>
          </cell>
          <cell r="C200" t="str">
            <v>MARIA CUKIERKI TRUFLE SERCE 120G UKRAINA</v>
          </cell>
          <cell r="D200" t="str">
            <v>https://mastersale.eu/products/details/42382/maria_cukierki_trufle_serce_120g_ukraina</v>
          </cell>
          <cell r="E200" t="str">
            <v>https://mastersale.eu/bundles/webmain/images/b2b/icons/icon-ukraine.png?v=1.0.102</v>
          </cell>
          <cell r="F200" t="str">
            <v>20</v>
          </cell>
          <cell r="G200" t="str">
            <v>szt</v>
          </cell>
          <cell r="H200" t="str">
            <v>£ 1.62</v>
          </cell>
          <cell r="I200">
            <v>4820141655053</v>
          </cell>
        </row>
        <row r="201">
          <cell r="A201">
            <v>54247</v>
          </cell>
          <cell r="B201" t="str">
            <v>https://mastersale.eu/photos/thumb/9286/29286.webp?v=1.0.102</v>
          </cell>
          <cell r="C201" t="str">
            <v>MARIA KOZINAKI SLONECZNIKOWE 450G UKRAINA</v>
          </cell>
          <cell r="D201" t="str">
            <v>https://mastersale.eu/products/details/54247/maria_kozinaki_slonecznikowe_450g_ukraina</v>
          </cell>
          <cell r="E201" t="str">
            <v>https://mastersale.eu/bundles/webmain/images/b2b/icons/icon-ukraine.png?v=1.0.102</v>
          </cell>
          <cell r="F201" t="str">
            <v>8</v>
          </cell>
          <cell r="G201" t="str">
            <v>szt</v>
          </cell>
          <cell r="H201" t="str">
            <v>£ 2.14</v>
          </cell>
          <cell r="I201">
            <v>4820141658146</v>
          </cell>
        </row>
        <row r="202">
          <cell r="A202">
            <v>57814</v>
          </cell>
          <cell r="B202" t="str">
            <v>https://mastersale.eu/photos/thumb/2635/32635.webp?v=1.0.102</v>
          </cell>
          <cell r="C202" t="str">
            <v>MARSHMALLOW SALEKS 500G BBQ UKRAINA</v>
          </cell>
          <cell r="D202" t="str">
            <v>https://mastersale.eu/products/details/57814/marshmallow_saleks_500g_bbq_ukraina</v>
          </cell>
          <cell r="E202" t="str">
            <v>https://mastersale.eu/bundles/webmain/images/b2b/icons/icon-ukraine.png?v=1.0.102</v>
          </cell>
          <cell r="F202" t="str">
            <v>7</v>
          </cell>
          <cell r="G202" t="str">
            <v>szt</v>
          </cell>
          <cell r="H202" t="str">
            <v>£ 3.88</v>
          </cell>
          <cell r="I202">
            <v>4820280822958</v>
          </cell>
        </row>
        <row r="203">
          <cell r="A203">
            <v>57815</v>
          </cell>
          <cell r="B203" t="str">
            <v>https://mastersale.eu/photos/thumb/2636/32636.webp?v=1.0.102</v>
          </cell>
          <cell r="C203" t="str">
            <v>MARSHMALLOW SALEKS 500G PAWS UKRAINA</v>
          </cell>
          <cell r="D203" t="str">
            <v>https://mastersale.eu/products/details/57815/marshmallow_saleks_500g_paws_ukraina</v>
          </cell>
          <cell r="E203" t="str">
            <v>https://mastersale.eu/bundles/webmain/images/b2b/icons/icon-ukraine.png?v=1.0.102</v>
          </cell>
          <cell r="F203" t="str">
            <v>7</v>
          </cell>
          <cell r="G203" t="str">
            <v>szt</v>
          </cell>
          <cell r="H203" t="str">
            <v>£ 3.88</v>
          </cell>
          <cell r="I203">
            <v>4820280822941</v>
          </cell>
        </row>
        <row r="204">
          <cell r="A204">
            <v>45401</v>
          </cell>
          <cell r="B204" t="str">
            <v>https://mastersale.eu/photos/thumb/876/20876.webp?v=1.0.102</v>
          </cell>
          <cell r="C204" t="str">
            <v>MARYNOWANE POMIDORY 920G UKRAINA NIZHYN</v>
          </cell>
          <cell r="D204" t="str">
            <v>https://mastersale.eu/products/details/45401/marynowane_pomidory_920g_ukraina_nizhyn</v>
          </cell>
          <cell r="E204" t="str">
            <v>https://mastersale.eu/bundles/webmain/images/b2b/icons/icon-ukraine.png?v=1.0.102</v>
          </cell>
          <cell r="F204" t="str">
            <v>12</v>
          </cell>
          <cell r="G204" t="str">
            <v>szt</v>
          </cell>
          <cell r="H204" t="str">
            <v>£ 2.36</v>
          </cell>
          <cell r="I204">
            <v>4823006800964</v>
          </cell>
        </row>
        <row r="205">
          <cell r="A205">
            <v>57687</v>
          </cell>
          <cell r="B205" t="str">
            <v>https://mastersale.eu/photos/thumb/2520/32520.webp?v=1.0.102</v>
          </cell>
          <cell r="C205" t="str">
            <v>MARYNOWANE POMIDORY CHERSONSKIE 1,85KG UKRAINA STEINHAUER</v>
          </cell>
          <cell r="D205" t="str">
            <v>https://mastersale.eu/products/details/57687/marynowane_pomidory_chersonskie_185kg_ukraina_steinhauer</v>
          </cell>
          <cell r="E205" t="str">
            <v>https://mastersale.eu/bundles/webmain/images/b2b/icons/icon-ukraine.png?v=1.0.102</v>
          </cell>
          <cell r="F205" t="str">
            <v>6</v>
          </cell>
          <cell r="G205" t="str">
            <v>szt</v>
          </cell>
          <cell r="H205" t="str">
            <v>£ 4.78</v>
          </cell>
          <cell r="I205">
            <v>4030011500516</v>
          </cell>
        </row>
        <row r="206">
          <cell r="A206">
            <v>58517</v>
          </cell>
          <cell r="B206" t="str">
            <v>https://mastersale.eu/photos/thumb/3364/33364.webp?v=1.0.102</v>
          </cell>
          <cell r="C206" t="str">
            <v>MIESZANKA HERBAT (2G X 24TOR) LOVE BLOSSOM UKRAINA LOVARE</v>
          </cell>
          <cell r="D206" t="str">
            <v>https://mastersale.eu/products/details/58517/mieszanka_herbat_%282g_x_24tor%29_love_blossom_ukraina_lovare</v>
          </cell>
          <cell r="E206" t="str">
            <v>https://mastersale.eu/bundles/webmain/images/b2b/icons/icon-ukraine.png?v=1.0.102</v>
          </cell>
          <cell r="F206" t="str">
            <v>12</v>
          </cell>
          <cell r="G206" t="str">
            <v>szt</v>
          </cell>
          <cell r="H206" t="str">
            <v>£ 1.43</v>
          </cell>
          <cell r="I206">
            <v>4823115404398</v>
          </cell>
        </row>
        <row r="207">
          <cell r="A207">
            <v>58516</v>
          </cell>
          <cell r="B207" t="str">
            <v>https://mastersale.eu/photos/thumb/3370/33370.webp?v=1.0.102</v>
          </cell>
          <cell r="C207" t="str">
            <v>MIESZANKA HERBAT (2G X 24TOR) NIGHT BEAUTEA UKRAINA LOVARE</v>
          </cell>
          <cell r="D207" t="str">
            <v>https://mastersale.eu/products/details/58516/mieszanka_herbat_%282g_x_24tor%29_night_beautea_ukraina_lovare</v>
          </cell>
          <cell r="E207" t="str">
            <v>https://mastersale.eu/bundles/webmain/images/b2b/icons/icon-ukraine.png?v=1.0.102</v>
          </cell>
          <cell r="F207" t="str">
            <v>12</v>
          </cell>
          <cell r="G207" t="str">
            <v>szt</v>
          </cell>
          <cell r="H207" t="str">
            <v>£ 1.43</v>
          </cell>
          <cell r="I207">
            <v>4823115404381</v>
          </cell>
        </row>
        <row r="208">
          <cell r="A208">
            <v>58519</v>
          </cell>
          <cell r="B208" t="str">
            <v>https://mastersale.eu/photos/thumb/3366/33366.webp?v=1.0.102</v>
          </cell>
          <cell r="C208" t="str">
            <v>MIESZANKA HERBAT Z DODATKAMI (1,5G X 24TOR) UKRAINA LOVARE</v>
          </cell>
          <cell r="D208" t="str">
            <v>https://mastersale.eu/products/details/58519/mieszanka_herbat_z_dodatkami_%2815g_x_24tor%29_ukraina_lovare</v>
          </cell>
          <cell r="E208" t="str">
            <v>https://mastersale.eu/bundles/webmain/images/b2b/icons/icon-ukraine.png?v=1.0.102</v>
          </cell>
          <cell r="F208" t="str">
            <v>12</v>
          </cell>
          <cell r="G208" t="str">
            <v>szt</v>
          </cell>
          <cell r="H208" t="str">
            <v>£ 1.43</v>
          </cell>
          <cell r="I208">
            <v>4820198872748</v>
          </cell>
        </row>
        <row r="209">
          <cell r="A209">
            <v>58512</v>
          </cell>
          <cell r="B209" t="str">
            <v>https://mastersale.eu/photos/thumb/3361/33361.webp?v=1.0.102</v>
          </cell>
          <cell r="C209" t="str">
            <v>MIESZANKA HERBAT Z DODATKAMI (2G X 24TOR) 1001 NIGHTS UKRAINA LOVARE</v>
          </cell>
          <cell r="D209" t="str">
            <v>https://mastersale.eu/products/details/58512/mieszanka_herbat_z_dodatkami_%282g_x_24tor%29_1001_nights_ukraina_lovare</v>
          </cell>
          <cell r="E209" t="str">
            <v>https://mastersale.eu/bundles/webmain/images/b2b/icons/icon-ukraine.png?v=1.0.102</v>
          </cell>
          <cell r="F209" t="str">
            <v>12</v>
          </cell>
          <cell r="G209" t="str">
            <v>szt</v>
          </cell>
          <cell r="H209" t="str">
            <v>£ 1.43</v>
          </cell>
          <cell r="I209">
            <v>4820097816508</v>
          </cell>
        </row>
        <row r="210">
          <cell r="A210">
            <v>58514</v>
          </cell>
          <cell r="B210" t="str">
            <v>https://mastersale.eu/photos/thumb/3362/33362.webp?v=1.0.102</v>
          </cell>
          <cell r="C210" t="str">
            <v>MIESZANKA HERBAT Z DODATKAMI (2G X 24TOR) PASSION FRUIT UKRAINA LOVARE</v>
          </cell>
          <cell r="D210" t="str">
            <v>https://mastersale.eu/products/details/58514/mieszanka_herbat_z_dodatkami_%282g_x_24tor%29_passion_fruit_ukraina_lovare</v>
          </cell>
          <cell r="E210" t="str">
            <v>https://mastersale.eu/bundles/webmain/images/b2b/icons/icon-ukraine.png?v=1.0.102</v>
          </cell>
          <cell r="F210" t="str">
            <v>12</v>
          </cell>
          <cell r="G210" t="str">
            <v>szt</v>
          </cell>
          <cell r="H210" t="str">
            <v>£ 1.43</v>
          </cell>
          <cell r="I210">
            <v>4820198876036</v>
          </cell>
        </row>
        <row r="211">
          <cell r="A211">
            <v>58515</v>
          </cell>
          <cell r="B211" t="str">
            <v>https://mastersale.eu/photos/thumb/3363/33363.webp?v=1.0.102</v>
          </cell>
          <cell r="C211" t="str">
            <v>MIESZANKA HERBAT Z DODATKAMI (2G X 24TOR) RASPBERRY VANILLA TEA UKRAINA LOVARE</v>
          </cell>
          <cell r="D211" t="str">
            <v>https://mastersale.eu/products/details/58515/mieszanka_herbat_z_dodatkami_%282g_x_24tor%29_raspberry_vanilla_tea_ukraina_lovare</v>
          </cell>
          <cell r="E211" t="str">
            <v>https://mastersale.eu/bundles/webmain/images/b2b/icons/icon-ukraine.png?v=1.0.102</v>
          </cell>
          <cell r="F211" t="str">
            <v>12</v>
          </cell>
          <cell r="G211" t="str">
            <v>szt</v>
          </cell>
          <cell r="H211" t="str">
            <v>£ 1.43</v>
          </cell>
          <cell r="I211">
            <v>4820198872724</v>
          </cell>
        </row>
        <row r="212">
          <cell r="A212">
            <v>58518</v>
          </cell>
          <cell r="B212" t="str">
            <v>https://mastersale.eu/photos/thumb/3365/33365.webp?v=1.0.102</v>
          </cell>
          <cell r="C212" t="str">
            <v>MIESZANKA ZIOL. (1,5G X 24TOR) ROYAL DESSERT UKRAINA LOVARE</v>
          </cell>
          <cell r="D212" t="str">
            <v>https://mastersale.eu/products/details/58518/mieszanka_ziol_%2815g_x_24tor%29_royal_dessert_ukraina_lovare</v>
          </cell>
          <cell r="E212" t="str">
            <v>https://mastersale.eu/bundles/webmain/images/b2b/icons/icon-ukraine.png?v=1.0.102</v>
          </cell>
          <cell r="F212" t="str">
            <v>12</v>
          </cell>
          <cell r="G212" t="str">
            <v>szt</v>
          </cell>
          <cell r="H212" t="str">
            <v>£ 1.43</v>
          </cell>
          <cell r="I212">
            <v>4820198871123</v>
          </cell>
        </row>
        <row r="213">
          <cell r="A213">
            <v>57635</v>
          </cell>
          <cell r="B213" t="str">
            <v>https://mastersale.eu/photos/thumb/2472/32472.webp?v=1.0.102</v>
          </cell>
          <cell r="C213" t="str">
            <v>MLECZNE RURKI CHOCO LOCO 600G UKRAINA</v>
          </cell>
          <cell r="D213" t="str">
            <v>https://mastersale.eu/products/details/57635/mleczne_rurki_choco_loco_600g_ukraina</v>
          </cell>
          <cell r="E213" t="str">
            <v>https://mastersale.eu/bundles/webmain/images/b2b/icons/icon-ukraine.png?v=1.0.102</v>
          </cell>
          <cell r="F213" t="str">
            <v>8</v>
          </cell>
          <cell r="G213" t="str">
            <v>szt</v>
          </cell>
          <cell r="H213" t="str">
            <v>£ 3.17</v>
          </cell>
          <cell r="I213">
            <v>5905261906724</v>
          </cell>
        </row>
        <row r="214">
          <cell r="A214">
            <v>46378</v>
          </cell>
          <cell r="B214" t="str">
            <v>https://mastersale.eu/photos/thumb/1458/21458.webp?v=1.0.102</v>
          </cell>
          <cell r="C214" t="str">
            <v>MLEKO SKONDENSOWANE, GOTOWANE 500G SZKLO SLADOSVIT UKRAINA</v>
          </cell>
          <cell r="D214" t="str">
            <v>https://mastersale.eu/products/details/46378/mleko_skondensowane_gotowane_500g_szklo_sladosvit_ukraina</v>
          </cell>
          <cell r="E214" t="str">
            <v>https://mastersale.eu/bundles/webmain/images/b2b/icons/icon-ukraine.png?v=1.0.102</v>
          </cell>
          <cell r="F214" t="str">
            <v>12</v>
          </cell>
          <cell r="G214" t="str">
            <v>szt</v>
          </cell>
          <cell r="H214" t="str">
            <v>£ 2.15</v>
          </cell>
          <cell r="I214">
            <v>4820034600764</v>
          </cell>
        </row>
        <row r="215">
          <cell r="A215">
            <v>46380</v>
          </cell>
          <cell r="B215" t="str">
            <v>https://mastersale.eu/photos/thumb/1460/21460.webp?v=1.0.102</v>
          </cell>
          <cell r="C215" t="str">
            <v>MLEKO SKONDENSOWANE IRYSKA 500G SZKLO SLADOSVIT UKRAINA</v>
          </cell>
          <cell r="D215" t="str">
            <v>https://mastersale.eu/products/details/46380/mleko_skondensowane_iryska_500g_szklo_sladosvit_ukraina</v>
          </cell>
          <cell r="E215" t="str">
            <v>https://mastersale.eu/bundles/webmain/images/b2b/icons/icon-ukraine.png?v=1.0.102</v>
          </cell>
          <cell r="F215" t="str">
            <v>12</v>
          </cell>
          <cell r="G215" t="str">
            <v>szt</v>
          </cell>
          <cell r="H215" t="str">
            <v>£ 1.72</v>
          </cell>
          <cell r="I215">
            <v>4820034600818</v>
          </cell>
        </row>
        <row r="216">
          <cell r="A216">
            <v>46377</v>
          </cell>
          <cell r="B216" t="str">
            <v>https://mastersale.eu/photos/thumb/1457/21457.webp?v=1.0.102</v>
          </cell>
          <cell r="C216" t="str">
            <v>MLEKO SKONDENSOWANE Z CUKREM 370G PUSZKA SLADOSVIT UKRAINA</v>
          </cell>
          <cell r="D216" t="str">
            <v>https://mastersale.eu/products/details/46377/mleko_skondensowane_z_cukrem_370g_puszka_sladosvit_ukraina</v>
          </cell>
          <cell r="E216" t="str">
            <v>https://mastersale.eu/bundles/webmain/images/b2b/icons/icon-ukraine.png?v=1.0.102</v>
          </cell>
          <cell r="F216" t="str">
            <v>15</v>
          </cell>
          <cell r="G216" t="str">
            <v>szt</v>
          </cell>
          <cell r="H216" t="str">
            <v>£ 1.64</v>
          </cell>
          <cell r="I216">
            <v>4820034600863</v>
          </cell>
        </row>
        <row r="217">
          <cell r="A217">
            <v>57694</v>
          </cell>
          <cell r="B217" t="str">
            <v>https://mastersale.eu/photos/thumb/2527/32527.webp?v=1.0.102</v>
          </cell>
          <cell r="C217" t="str">
            <v>MUSZTARDA OSTRA 120ML EURO-ASIA UKRAINA</v>
          </cell>
          <cell r="D217" t="str">
            <v>https://mastersale.eu/products/details/57694/musztarda_ostra_120ml_euro-asia_ukraina</v>
          </cell>
          <cell r="E217" t="str">
            <v>https://mastersale.eu/bundles/webmain/images/b2b/icons/icon-ukraine.png?v=1.0.102</v>
          </cell>
          <cell r="F217" t="str">
            <v>24</v>
          </cell>
          <cell r="G217" t="str">
            <v>szt</v>
          </cell>
          <cell r="H217" t="str">
            <v>£ 1.51</v>
          </cell>
          <cell r="I217">
            <v>4030011460414</v>
          </cell>
        </row>
        <row r="218">
          <cell r="A218">
            <v>57625</v>
          </cell>
          <cell r="B218" t="str">
            <v>https://mastersale.eu/photos/thumb/2466/32466.webp?v=1.0.102</v>
          </cell>
          <cell r="C218" t="str">
            <v>NELINA SPORT PREMIUM CZEKOLADA MLECZNA NELLY 50G Z ORZECHAMI LASKOWYMI UKRAINA</v>
          </cell>
          <cell r="D218" t="str">
            <v>https://mastersale.eu/products/details/57625/nelina_sport_premium_czekolada_mleczna_nelly_50g_z_orzechami_laskowymi_ukraina</v>
          </cell>
          <cell r="E218" t="str">
            <v>https://mastersale.eu/bundles/webmain/images/b2b/icons/icon-ukraine.png?v=1.0.102</v>
          </cell>
          <cell r="F218" t="str">
            <v>20</v>
          </cell>
          <cell r="G218" t="str">
            <v>szt</v>
          </cell>
          <cell r="H218" t="str">
            <v>£ 0.93</v>
          </cell>
          <cell r="I218">
            <v>8606018943791</v>
          </cell>
        </row>
        <row r="219">
          <cell r="A219">
            <v>57628</v>
          </cell>
          <cell r="B219" t="str">
            <v>https://mastersale.eu/photos/thumb/2468/32468.webp?v=1.0.102</v>
          </cell>
          <cell r="C219" t="str">
            <v>NELINA SPORT PREMIUM CZEKOLADA MLECZNA NELLY 55G Z NADZIENIAMI O SMAKU TRUSKAWKI I SERNIKA UKRAINA</v>
          </cell>
          <cell r="D219" t="str">
            <v>https://mastersale.eu/products/details/57628/nelina_sport_premium_czekolada_mleczna_nelly_55g_z_nadzieniami_o_smaku_truskawki_i_sernika_ukraina</v>
          </cell>
          <cell r="E219" t="str">
            <v>https://mastersale.eu/bundles/webmain/images/b2b/icons/icon-ukraine.png?v=1.0.102</v>
          </cell>
          <cell r="F219" t="str">
            <v>20</v>
          </cell>
          <cell r="G219" t="str">
            <v>szt</v>
          </cell>
          <cell r="H219" t="str">
            <v>£ 0.73</v>
          </cell>
          <cell r="I219">
            <v>8606018943784</v>
          </cell>
        </row>
        <row r="220">
          <cell r="A220">
            <v>57631</v>
          </cell>
          <cell r="B220" t="str">
            <v>https://mastersale.eu/photos/thumb/2470/32470.webp?v=1.0.102</v>
          </cell>
          <cell r="C220" t="str">
            <v>NELINO CZEKOLADA MLECZNA NELLY 85G Z NADZIENIAMI O SMAKU MALINOWYM I MLECZNYM UKRAINA</v>
          </cell>
          <cell r="D220" t="str">
            <v>https://mastersale.eu/products/details/57631/nelino_czekolada_mleczna_nelly_85g_z_nadzieniami_o_smaku_malinowym_i_mlecznym_ukraina</v>
          </cell>
          <cell r="E220" t="str">
            <v>https://mastersale.eu/bundles/webmain/images/b2b/icons/icon-ukraine.png?v=1.0.102</v>
          </cell>
          <cell r="F220" t="str">
            <v>20</v>
          </cell>
          <cell r="G220" t="str">
            <v>szt</v>
          </cell>
          <cell r="H220" t="str">
            <v>£ 1.18</v>
          </cell>
          <cell r="I220">
            <v>8606018943357</v>
          </cell>
        </row>
        <row r="221">
          <cell r="A221">
            <v>57632</v>
          </cell>
          <cell r="B221" t="str">
            <v>https://mastersale.eu/photos/thumb/2471/32471.webp?v=1.0.102</v>
          </cell>
          <cell r="C221" t="str">
            <v>NELINO CZEKOLADA MLECZNA NELLY 85G Z NADZIENIAMI O SMAKU TOFFI I MLECZNYM UKRAINA</v>
          </cell>
          <cell r="D221" t="str">
            <v>https://mastersale.eu/products/details/57632/nelino_czekolada_mleczna_nelly_85g_z_nadzieniami_o_smaku_toffi_i_mlecznym_ukraina</v>
          </cell>
          <cell r="E221" t="str">
            <v>https://mastersale.eu/bundles/webmain/images/b2b/icons/icon-ukraine.png?v=1.0.102</v>
          </cell>
          <cell r="F221" t="str">
            <v>20</v>
          </cell>
          <cell r="G221" t="str">
            <v>szt</v>
          </cell>
          <cell r="H221" t="str">
            <v>£ 1.18</v>
          </cell>
          <cell r="I221">
            <v>8606018943364</v>
          </cell>
        </row>
        <row r="222">
          <cell r="A222">
            <v>57629</v>
          </cell>
          <cell r="B222" t="str">
            <v>https://mastersale.eu/photos/thumb/2469/32469.webp?v=1.0.102</v>
          </cell>
          <cell r="C222" t="str">
            <v>NELINO CZEKOLADA MLECZNA NELLY 85G Z NADZIENIAMI O SMAKU TRUSKAWKOWYM I MLECZNYM UKRAINA</v>
          </cell>
          <cell r="D222" t="str">
            <v>https://mastersale.eu/products/details/57629/nelino_czekolada_mleczna_nelly_85g_z_nadzieniami_o_smaku_truskawkowym_i_mlecznym_ukraina</v>
          </cell>
          <cell r="E222" t="str">
            <v>https://mastersale.eu/bundles/webmain/images/b2b/icons/icon-ukraine.png?v=1.0.102</v>
          </cell>
          <cell r="F222" t="str">
            <v>20</v>
          </cell>
          <cell r="G222" t="str">
            <v>szt</v>
          </cell>
          <cell r="H222" t="str">
            <v>£ 1.18</v>
          </cell>
          <cell r="I222">
            <v>8606018943777</v>
          </cell>
        </row>
        <row r="223">
          <cell r="A223">
            <v>55747</v>
          </cell>
          <cell r="B223" t="str">
            <v>https://mastersale.eu/photos/thumb/609/30609.webp?v=1.0.102</v>
          </cell>
          <cell r="C223" t="str">
            <v>NIZHYN ADZYKA NA OSTRO 300G UKRAINA</v>
          </cell>
          <cell r="D223" t="str">
            <v>https://mastersale.eu/products/details/55747/nizhyn_adzyka_na_ostro_300g_ukraina</v>
          </cell>
          <cell r="E223" t="str">
            <v>https://mastersale.eu/bundles/webmain/images/b2b/icons/icon-ukraine.png?v=1.0.102</v>
          </cell>
          <cell r="F223" t="str">
            <v>12</v>
          </cell>
          <cell r="G223" t="str">
            <v>szt</v>
          </cell>
          <cell r="H223" t="str">
            <v>£ 1.43</v>
          </cell>
          <cell r="I223">
            <v>4823006808229</v>
          </cell>
        </row>
        <row r="224">
          <cell r="A224">
            <v>55757</v>
          </cell>
          <cell r="B224" t="str">
            <v>https://mastersale.eu/photos/thumb/619/30619.webp?v=1.0.102</v>
          </cell>
          <cell r="C224" t="str">
            <v>NIZHYN BAKLAZANY OSTRE Z PRZYPRAWAMI ORIENTALNYMI 460G UKRAINA</v>
          </cell>
          <cell r="D224" t="str">
            <v>https://mastersale.eu/products/details/55757/nizhyn_baklazany_ostre_z_przyprawami_orientalnymi_460g_ukraina</v>
          </cell>
          <cell r="E224" t="str">
            <v>https://mastersale.eu/bundles/webmain/images/b2b/icons/icon-ukraine.png?v=1.0.102</v>
          </cell>
          <cell r="F224" t="str">
            <v>12</v>
          </cell>
          <cell r="G224" t="str">
            <v>szt</v>
          </cell>
          <cell r="H224" t="str">
            <v>£ 1.83</v>
          </cell>
          <cell r="I224">
            <v>4823006805280</v>
          </cell>
        </row>
        <row r="225">
          <cell r="A225">
            <v>55748</v>
          </cell>
          <cell r="B225" t="str">
            <v>https://mastersale.eu/photos/thumb/610/30610.webp?v=1.0.102</v>
          </cell>
          <cell r="C225" t="str">
            <v>NIZHYN BAKLAZANY ZE SLIWKAMI 460G UKRAINA</v>
          </cell>
          <cell r="D225" t="str">
            <v>https://mastersale.eu/products/details/55748/nizhyn_baklazany_ze_sliwkami_460g_ukraina</v>
          </cell>
          <cell r="E225" t="str">
            <v>https://mastersale.eu/bundles/webmain/images/b2b/icons/icon-ukraine.png?v=1.0.102</v>
          </cell>
          <cell r="F225" t="str">
            <v>12</v>
          </cell>
          <cell r="G225" t="str">
            <v>szt</v>
          </cell>
          <cell r="H225" t="str">
            <v>£ 1.83</v>
          </cell>
          <cell r="I225">
            <v>4823006805051</v>
          </cell>
        </row>
        <row r="226">
          <cell r="A226">
            <v>54772</v>
          </cell>
          <cell r="B226" t="str">
            <v>https://mastersale.eu/photos/thumb/9707/29707.webp?v=1.0.102</v>
          </cell>
          <cell r="C226" t="str">
            <v>NIZHYN KORNISZONY MARYNOWANE GOURMET 450G UKRAINA</v>
          </cell>
          <cell r="D226" t="str">
            <v>https://mastersale.eu/products/details/54772/nizhyn_korniszony_marynowane_gourmet_450g_ukraina</v>
          </cell>
          <cell r="E226" t="str">
            <v>https://mastersale.eu/bundles/webmain/images/b2b/icons/icon-ukraine.png?v=1.0.102</v>
          </cell>
          <cell r="F226" t="str">
            <v>12</v>
          </cell>
          <cell r="G226" t="str">
            <v>szt</v>
          </cell>
          <cell r="H226" t="str">
            <v>£ 1.76</v>
          </cell>
          <cell r="I226">
            <v>4823006804498</v>
          </cell>
        </row>
        <row r="227">
          <cell r="A227">
            <v>54774</v>
          </cell>
          <cell r="B227" t="str">
            <v>https://mastersale.eu/photos/thumb/9709/29709.webp?v=1.0.102</v>
          </cell>
          <cell r="C227" t="str">
            <v>NIZHYN MARYNOWANE OGORKI 920G UKRAINA</v>
          </cell>
          <cell r="D227" t="str">
            <v>https://mastersale.eu/products/details/54774/nizhyn_marynowane_ogorki_920g_ukraina</v>
          </cell>
          <cell r="E227" t="str">
            <v>https://mastersale.eu/bundles/webmain/images/b2b/icons/icon-ukraine.png?v=1.0.102</v>
          </cell>
          <cell r="F227" t="str">
            <v>12</v>
          </cell>
          <cell r="G227" t="str">
            <v>szt</v>
          </cell>
          <cell r="H227" t="str">
            <v>£ 2.59</v>
          </cell>
          <cell r="I227">
            <v>4823006802128</v>
          </cell>
        </row>
        <row r="228">
          <cell r="A228">
            <v>45402</v>
          </cell>
          <cell r="B228" t="str">
            <v>https://mastersale.eu/photos/thumb/877/20877.webp?v=1.0.102</v>
          </cell>
          <cell r="C228" t="str">
            <v>NIZHYN MIXED VEGETABLES TOMATOES AND CUCUMBERS NO1 920G UKRAINE</v>
          </cell>
          <cell r="D228" t="str">
            <v>https://mastersale.eu/products/details/45402/nizhyn_mixed_vegetables_tomatoes_and_cucumbers_no1_920g_ukraine</v>
          </cell>
          <cell r="E228" t="str">
            <v>https://mastersale.eu/bundles/webmain/images/b2b/icons/icon-ukraine.png?v=1.0.102</v>
          </cell>
          <cell r="F228" t="str">
            <v>12</v>
          </cell>
          <cell r="G228" t="str">
            <v>szt</v>
          </cell>
          <cell r="H228" t="str">
            <v>£ 2.74</v>
          </cell>
          <cell r="I228">
            <v>4823006802050</v>
          </cell>
        </row>
        <row r="229">
          <cell r="A229">
            <v>55743</v>
          </cell>
          <cell r="B229" t="str">
            <v>https://mastersale.eu/photos/thumb/605/30605.webp?v=1.0.102</v>
          </cell>
          <cell r="C229" t="str">
            <v>NIZHYN OGORKI SOLONE WIEJSKIE 920G UKRAINA</v>
          </cell>
          <cell r="D229" t="str">
            <v>https://mastersale.eu/products/details/55743/nizhyn_ogorki_solone_wiejskie_920g_ukraina</v>
          </cell>
          <cell r="E229" t="str">
            <v>https://mastersale.eu/bundles/webmain/images/b2b/icons/icon-ukraine.png?v=1.0.102</v>
          </cell>
          <cell r="F229" t="str">
            <v>12</v>
          </cell>
          <cell r="G229" t="str">
            <v>szt</v>
          </cell>
          <cell r="H229" t="str">
            <v>£ 2.74</v>
          </cell>
          <cell r="I229">
            <v>4823006805075</v>
          </cell>
        </row>
        <row r="230">
          <cell r="A230">
            <v>55756</v>
          </cell>
          <cell r="B230" t="str">
            <v>https://mastersale.eu/photos/thumb/618/30618.webp?v=1.0.102</v>
          </cell>
          <cell r="C230" t="str">
            <v>NIZHYN PAPRYKA MARYNOWANA Z PRZYPRAWAMI 450G UKRAINA</v>
          </cell>
          <cell r="D230" t="str">
            <v>https://mastersale.eu/products/details/55756/nizhyn_papryka_marynowana_z_przyprawami_450g_ukraina</v>
          </cell>
          <cell r="E230" t="str">
            <v>https://mastersale.eu/bundles/webmain/images/b2b/icons/icon-ukraine.png?v=1.0.102</v>
          </cell>
          <cell r="F230" t="str">
            <v>12</v>
          </cell>
          <cell r="G230" t="str">
            <v>szt</v>
          </cell>
          <cell r="H230" t="str">
            <v>£ 1.80</v>
          </cell>
          <cell r="I230">
            <v>4823006805808</v>
          </cell>
        </row>
        <row r="231">
          <cell r="A231">
            <v>55754</v>
          </cell>
          <cell r="B231" t="str">
            <v>https://mastersale.eu/photos/thumb/616/30616.webp?v=1.0.102</v>
          </cell>
          <cell r="C231" t="str">
            <v>NIZHYN PASTA MAROKANSKA Z BAKLAZANAMI I PAPRYKA 300G UKRAINA</v>
          </cell>
          <cell r="D231" t="str">
            <v>https://mastersale.eu/products/details/55754/nizhyn_pasta_marokanska_z_baklazanami_i_papryka_300g_ukraina</v>
          </cell>
          <cell r="E231" t="str">
            <v>https://mastersale.eu/bundles/webmain/images/b2b/icons/icon-ukraine.png?v=1.0.102</v>
          </cell>
          <cell r="F231" t="str">
            <v>12</v>
          </cell>
          <cell r="G231" t="str">
            <v>szt</v>
          </cell>
          <cell r="H231" t="str">
            <v>£ 1.33</v>
          </cell>
          <cell r="I231">
            <v>4823006808069</v>
          </cell>
        </row>
        <row r="232">
          <cell r="A232">
            <v>55753</v>
          </cell>
          <cell r="B232" t="str">
            <v>https://mastersale.eu/photos/thumb/615/30615.webp?v=1.0.102</v>
          </cell>
          <cell r="C232" t="str">
            <v>NIZHYN PASTA Z BAKLAZANOW UKRAINSKA 300G UKRAINA</v>
          </cell>
          <cell r="D232" t="str">
            <v>https://mastersale.eu/products/details/55753/nizhyn_pasta_z_baklazanow_ukrainska_300g_ukraina</v>
          </cell>
          <cell r="E232" t="str">
            <v>https://mastersale.eu/bundles/webmain/images/b2b/icons/icon-ukraine.png?v=1.0.102</v>
          </cell>
          <cell r="F232" t="str">
            <v>12</v>
          </cell>
          <cell r="G232" t="str">
            <v>szt</v>
          </cell>
          <cell r="H232" t="str">
            <v>£ 1.32</v>
          </cell>
          <cell r="I232">
            <v>4823006808182</v>
          </cell>
        </row>
        <row r="233">
          <cell r="A233">
            <v>55752</v>
          </cell>
          <cell r="B233" t="str">
            <v>https://mastersale.eu/photos/thumb/614/30614.webp?v=1.0.102</v>
          </cell>
          <cell r="C233" t="str">
            <v>NIZHYN PASTA Z BAKLAZANOW UKRAINSKA 450G UKRAINA</v>
          </cell>
          <cell r="D233" t="str">
            <v>https://mastersale.eu/products/details/55752/nizhyn_pasta_z_baklazanow_ukrainska_450g_ukraina</v>
          </cell>
          <cell r="E233" t="str">
            <v>https://mastersale.eu/bundles/webmain/images/b2b/icons/icon-ukraine.png?v=1.0.102</v>
          </cell>
          <cell r="F233" t="str">
            <v>12</v>
          </cell>
          <cell r="G233" t="str">
            <v>szt</v>
          </cell>
          <cell r="H233" t="str">
            <v>£ 1.84</v>
          </cell>
          <cell r="I233">
            <v>4823006802135</v>
          </cell>
        </row>
        <row r="234">
          <cell r="A234">
            <v>55751</v>
          </cell>
          <cell r="B234" t="str">
            <v>https://mastersale.eu/photos/thumb/613/30613.webp?v=1.0.102</v>
          </cell>
          <cell r="C234" t="str">
            <v>NIZHYN PASTA Z CUKINII 450G UKRAINA</v>
          </cell>
          <cell r="D234" t="str">
            <v>https://mastersale.eu/products/details/55751/nizhyn_pasta_z_cukinii_450g_ukraina</v>
          </cell>
          <cell r="E234" t="str">
            <v>https://mastersale.eu/bundles/webmain/images/b2b/icons/icon-ukraine.png?v=1.0.102</v>
          </cell>
          <cell r="F234" t="str">
            <v>12</v>
          </cell>
          <cell r="G234" t="str">
            <v>szt</v>
          </cell>
          <cell r="H234" t="str">
            <v>£ 1.65</v>
          </cell>
          <cell r="I234">
            <v>4823006801862</v>
          </cell>
        </row>
        <row r="235">
          <cell r="A235">
            <v>55746</v>
          </cell>
          <cell r="B235" t="str">
            <v>https://mastersale.eu/photos/thumb/608/30608.webp?v=1.0.102</v>
          </cell>
          <cell r="C235" t="str">
            <v>NIZHYN PASTA Z PAPRYKI SLODKIEJ LUTENICA 300G UKRAINA</v>
          </cell>
          <cell r="D235" t="str">
            <v>https://mastersale.eu/products/details/55746/nizhyn_pasta_z_papryki_slodkiej_lutenica_300g_ukraina</v>
          </cell>
          <cell r="E235" t="str">
            <v>https://mastersale.eu/bundles/webmain/images/b2b/icons/icon-ukraine.png?v=1.0.102</v>
          </cell>
          <cell r="F235" t="str">
            <v>12</v>
          </cell>
          <cell r="G235" t="str">
            <v>szt</v>
          </cell>
          <cell r="H235" t="str">
            <v>£ 1.71</v>
          </cell>
          <cell r="I235">
            <v>4823006808106</v>
          </cell>
        </row>
        <row r="236">
          <cell r="A236">
            <v>55755</v>
          </cell>
          <cell r="B236" t="str">
            <v>https://mastersale.eu/photos/thumb/617/30617.webp?v=1.0.102</v>
          </cell>
          <cell r="C236" t="str">
            <v>NIZHYN POMIDORY CHERRY MARYNOWANE 450G UKRAINA</v>
          </cell>
          <cell r="D236" t="str">
            <v>https://mastersale.eu/products/details/55755/nizhyn_pomidory_cherry_marynowane_450g_ukraina</v>
          </cell>
          <cell r="E236" t="str">
            <v>https://mastersale.eu/bundles/webmain/images/b2b/icons/icon-ukraine.png?v=1.0.102</v>
          </cell>
          <cell r="F236" t="str">
            <v>12</v>
          </cell>
          <cell r="G236" t="str">
            <v>szt</v>
          </cell>
          <cell r="H236" t="str">
            <v>£ 1.80</v>
          </cell>
          <cell r="I236">
            <v>4823006805549</v>
          </cell>
        </row>
        <row r="237">
          <cell r="A237">
            <v>55750</v>
          </cell>
          <cell r="B237" t="str">
            <v>https://mastersale.eu/photos/thumb/612/30612.webp?v=1.0.102</v>
          </cell>
          <cell r="C237" t="str">
            <v>NIZHYN POMIDORY MIX Z ZURAWINA 920G UKRAINA</v>
          </cell>
          <cell r="D237" t="str">
            <v>https://mastersale.eu/products/details/55750/nizhyn_pomidory_mix_z_zurawina_920g_ukraina</v>
          </cell>
          <cell r="E237" t="str">
            <v>https://mastersale.eu/bundles/webmain/images/b2b/icons/icon-ukraine.png?v=1.0.102</v>
          </cell>
          <cell r="F237" t="str">
            <v>12</v>
          </cell>
          <cell r="G237" t="str">
            <v>szt</v>
          </cell>
          <cell r="H237" t="str">
            <v>£ 2.35</v>
          </cell>
          <cell r="I237">
            <v>4823006804955</v>
          </cell>
        </row>
        <row r="238">
          <cell r="A238">
            <v>54775</v>
          </cell>
          <cell r="B238" t="str">
            <v>https://mastersale.eu/photos/thumb/9710/29710.webp?v=1.0.102</v>
          </cell>
          <cell r="C238" t="str">
            <v>NIZHYN RATATOUILLE 450G UKRAINA</v>
          </cell>
          <cell r="D238" t="str">
            <v>https://mastersale.eu/products/details/54775/nizhyn_ratatouille_450g_ukraina</v>
          </cell>
          <cell r="E238" t="str">
            <v>https://mastersale.eu/bundles/webmain/images/b2b/icons/icon-ukraine.png?v=1.0.102</v>
          </cell>
          <cell r="F238" t="str">
            <v>12</v>
          </cell>
          <cell r="G238" t="str">
            <v>szt</v>
          </cell>
          <cell r="H238" t="str">
            <v>£ 1.85</v>
          </cell>
          <cell r="I238">
            <v>4823006803873</v>
          </cell>
        </row>
        <row r="239">
          <cell r="A239">
            <v>45779</v>
          </cell>
          <cell r="B239" t="str">
            <v>https://mastersale.eu/photos/thumb/1193/21193.webp?v=1.0.102</v>
          </cell>
          <cell r="C239" t="str">
            <v>NORSU CHALWA SLONECZNIKOWA O SMAKU WANILIOWYM 210G UKRAINA</v>
          </cell>
          <cell r="D239" t="str">
            <v>https://mastersale.eu/products/details/45779/norsu_chalwa_slonecznikowa_o_smaku_waniliowym_210g_ukraina</v>
          </cell>
          <cell r="E239" t="str">
            <v>https://mastersale.eu/bundles/webmain/images/b2b/icons/icon-ukraine.png?v=1.0.102</v>
          </cell>
          <cell r="F239" t="str">
            <v>10</v>
          </cell>
          <cell r="G239" t="str">
            <v>szt</v>
          </cell>
          <cell r="H239" t="str">
            <v>£ 0.83</v>
          </cell>
          <cell r="I239">
            <v>4820122994911</v>
          </cell>
        </row>
        <row r="240">
          <cell r="A240">
            <v>49085</v>
          </cell>
          <cell r="B240" t="str">
            <v>https://mastersale.eu/photos/thumb/3985/23985.webp?v=1.0.102</v>
          </cell>
          <cell r="C240" t="str">
            <v>NORSU CHALWA SLONECZNIKOWA O SMAKU WANILIOWYM 70G UKRAINA</v>
          </cell>
          <cell r="D240" t="str">
            <v>https://mastersale.eu/products/details/49085/norsu_chalwa_slonecznikowa_o_smaku_waniliowym_70g_ukraina</v>
          </cell>
          <cell r="E240" t="str">
            <v>https://mastersale.eu/bundles/webmain/images/b2b/icons/icon-ukraine.png?v=1.0.102</v>
          </cell>
          <cell r="F240" t="str">
            <v>25</v>
          </cell>
          <cell r="G240" t="str">
            <v>szt</v>
          </cell>
          <cell r="H240" t="str">
            <v>£ 0.36</v>
          </cell>
          <cell r="I240">
            <v>4820122994904</v>
          </cell>
        </row>
        <row r="241">
          <cell r="A241">
            <v>56534</v>
          </cell>
          <cell r="B241" t="str">
            <v>https://mastersale.eu/photos/thumb/1389/31389.webp?v=1.0.102</v>
          </cell>
          <cell r="C241" t="str">
            <v>NORSU CHALWA SLONECZNIKOWA SLONY KARMEL 70G UKRAINA</v>
          </cell>
          <cell r="D241" t="str">
            <v>https://mastersale.eu/products/details/56534/norsu_chalwa_slonecznikowa_slony_karmel_70g_ukraina</v>
          </cell>
          <cell r="E241" t="str">
            <v>https://mastersale.eu/bundles/webmain/images/b2b/icons/icon-ukraine.png?v=1.0.102</v>
          </cell>
          <cell r="F241" t="str">
            <v>25</v>
          </cell>
          <cell r="G241" t="str">
            <v>szt</v>
          </cell>
          <cell r="H241" t="str">
            <v>£ 0.34</v>
          </cell>
          <cell r="I241">
            <v>4823108422828</v>
          </cell>
        </row>
        <row r="242">
          <cell r="A242">
            <v>45780</v>
          </cell>
          <cell r="B242" t="str">
            <v>https://mastersale.eu/photos/thumb/1194/21194.webp?v=1.0.102</v>
          </cell>
          <cell r="C242" t="str">
            <v>NORSU CHALWA SLONECZNIKOWA ZEBRA KAKAO 210G UKRAINA</v>
          </cell>
          <cell r="D242" t="str">
            <v>https://mastersale.eu/products/details/45780/norsu_chalwa_slonecznikowa_zebra_kakao_210g_ukraina</v>
          </cell>
          <cell r="E242" t="str">
            <v>https://mastersale.eu/bundles/webmain/images/b2b/icons/icon-ukraine.png?v=1.0.102</v>
          </cell>
          <cell r="F242" t="str">
            <v>10</v>
          </cell>
          <cell r="G242" t="str">
            <v>szt</v>
          </cell>
          <cell r="H242" t="str">
            <v>£ 0.83</v>
          </cell>
          <cell r="I242">
            <v>4820122994584</v>
          </cell>
        </row>
        <row r="243">
          <cell r="A243">
            <v>49086</v>
          </cell>
          <cell r="B243" t="str">
            <v>https://mastersale.eu/photos/thumb/3986/23986.webp?v=1.0.102</v>
          </cell>
          <cell r="C243" t="str">
            <v>NORSU CHALWA SLONECZNIKOWA ZEBRA Z KAKAO 70G UKRAINA</v>
          </cell>
          <cell r="D243" t="str">
            <v>https://mastersale.eu/products/details/49086/norsu_chalwa_slonecznikowa_zebra_z_kakao_70g_ukraina</v>
          </cell>
          <cell r="E243" t="str">
            <v>https://mastersale.eu/bundles/webmain/images/b2b/icons/icon-ukraine.png?v=1.0.102</v>
          </cell>
          <cell r="F243" t="str">
            <v>25</v>
          </cell>
          <cell r="G243" t="str">
            <v>szt</v>
          </cell>
          <cell r="H243" t="str">
            <v>£ 0.36</v>
          </cell>
          <cell r="I243">
            <v>4820122994577</v>
          </cell>
        </row>
        <row r="244">
          <cell r="A244">
            <v>49087</v>
          </cell>
          <cell r="B244" t="str">
            <v>https://mastersale.eu/photos/thumb/3987/23987.webp?v=1.0.102</v>
          </cell>
          <cell r="C244" t="str">
            <v>NORSU CHALWA SLONECZNIKOWA Z ORZESZKAMI ZIEMNYMI 70G UKRAINA</v>
          </cell>
          <cell r="D244" t="str">
            <v>https://mastersale.eu/products/details/49087/norsu_chalwa_slonecznikowa_z_orzeszkami_ziemnymi_70g_ukraina</v>
          </cell>
          <cell r="E244" t="str">
            <v>https://mastersale.eu/bundles/webmain/images/b2b/icons/icon-ukraine.png?v=1.0.102</v>
          </cell>
          <cell r="F244" t="str">
            <v>25</v>
          </cell>
          <cell r="G244" t="str">
            <v>szt</v>
          </cell>
          <cell r="H244" t="str">
            <v>£ 0.36</v>
          </cell>
          <cell r="I244">
            <v>4823108402974</v>
          </cell>
        </row>
        <row r="245">
          <cell r="A245">
            <v>57698</v>
          </cell>
          <cell r="B245" t="str">
            <v>https://mastersale.eu/photos/thumb/2531/32531.webp?v=1.0.102</v>
          </cell>
          <cell r="C245" t="str">
            <v>OBWARZANKI SUSZKI FLORA O SMAKU WANILIOWYM 300G STEINHAUER UKRAINA</v>
          </cell>
          <cell r="D245" t="str">
            <v>https://mastersale.eu/products/details/57698/obwarzanki_suszki_flora_o_smaku_waniliowym_300g_steinhauer_ukraina</v>
          </cell>
          <cell r="E245" t="str">
            <v>https://mastersale.eu/bundles/webmain/images/b2b/icons/icon-ukraine.png?v=1.0.102</v>
          </cell>
          <cell r="F245" t="str">
            <v>20</v>
          </cell>
          <cell r="G245" t="str">
            <v>szt</v>
          </cell>
          <cell r="H245" t="str">
            <v>£ 0.99</v>
          </cell>
          <cell r="I245">
            <v>4030011760040</v>
          </cell>
        </row>
        <row r="246">
          <cell r="A246">
            <v>56781</v>
          </cell>
          <cell r="B246" t="str">
            <v>https://mastersale.eu/photos/thumb/1627/31627.webp?v=1.0.102</v>
          </cell>
          <cell r="C246" t="str">
            <v>OLIS KETCHUP LAGODNY 250G UKRAINA</v>
          </cell>
          <cell r="D246" t="str">
            <v>https://mastersale.eu/products/details/56781/olis_ketchup_lagodny_250g_ukraina</v>
          </cell>
          <cell r="E246" t="str">
            <v>https://mastersale.eu/bundles/webmain/images/b2b/icons/icon-table-n.png?v=1.0.102</v>
          </cell>
          <cell r="F246" t="str">
            <v>20</v>
          </cell>
          <cell r="G246" t="str">
            <v>szt</v>
          </cell>
          <cell r="H246" t="str">
            <v>£ 0.56</v>
          </cell>
          <cell r="I246">
            <v>4820015714367</v>
          </cell>
        </row>
        <row r="247">
          <cell r="A247">
            <v>56782</v>
          </cell>
          <cell r="B247" t="str">
            <v>https://mastersale.eu/photos/thumb/1628/31628.webp?v=1.0.102</v>
          </cell>
          <cell r="C247" t="str">
            <v>OLIS KETCHUP Z CZOSNKIEM 220G UKRAINA</v>
          </cell>
          <cell r="D247" t="str">
            <v>https://mastersale.eu/products/details/56782/olis_ketchup_z_czosnkiem_220g_ukraina</v>
          </cell>
          <cell r="E247" t="str">
            <v>https://mastersale.eu/bundles/webmain/images/b2b/icons/icon-table-n.png?v=1.0.102</v>
          </cell>
          <cell r="F247" t="str">
            <v>20</v>
          </cell>
          <cell r="G247" t="str">
            <v>szt</v>
          </cell>
          <cell r="H247" t="str">
            <v>£ 0.56</v>
          </cell>
          <cell r="I247">
            <v>4820287030455</v>
          </cell>
        </row>
        <row r="248">
          <cell r="A248">
            <v>56773</v>
          </cell>
          <cell r="B248" t="str">
            <v>https://mastersale.eu/photos/thumb/1619/31619.webp?v=1.0.102</v>
          </cell>
          <cell r="C248" t="str">
            <v>OLIS MAJONEZ STOLOVYY 300G UKRAINA</v>
          </cell>
          <cell r="D248" t="str">
            <v>https://mastersale.eu/products/details/56773/olis_majonez_stolovyy_300g_ukraina</v>
          </cell>
          <cell r="E248" t="str">
            <v>https://mastersale.eu/bundles/webmain/images/b2b/icons/icon-table-n.png?v=1.0.102</v>
          </cell>
          <cell r="F248" t="str">
            <v>30</v>
          </cell>
          <cell r="G248" t="str">
            <v>szt</v>
          </cell>
          <cell r="H248" t="str">
            <v>£ 0.88</v>
          </cell>
          <cell r="I248">
            <v>4820015714763</v>
          </cell>
        </row>
        <row r="249">
          <cell r="A249">
            <v>56786</v>
          </cell>
          <cell r="B249" t="str">
            <v>https://mastersale.eu/photos/thumb/1632/31632.webp?v=1.0.102</v>
          </cell>
          <cell r="C249" t="str">
            <v>OLIS MUS BOROWKOWY 230G UKRAINA</v>
          </cell>
          <cell r="D249" t="str">
            <v>https://mastersale.eu/products/details/56786/olis_mus_borowkowy_230g_ukraina</v>
          </cell>
          <cell r="E249" t="str">
            <v>https://mastersale.eu/bundles/webmain/images/b2b/icons/icon-table-n.png?v=1.0.102</v>
          </cell>
          <cell r="F249" t="str">
            <v>20</v>
          </cell>
          <cell r="G249" t="str">
            <v>szt</v>
          </cell>
          <cell r="H249" t="str">
            <v>£ 1.49</v>
          </cell>
          <cell r="I249">
            <v>4820015715302</v>
          </cell>
        </row>
        <row r="250">
          <cell r="A250">
            <v>56784</v>
          </cell>
          <cell r="B250" t="str">
            <v>https://mastersale.eu/photos/thumb/1630/31630.webp?v=1.0.102</v>
          </cell>
          <cell r="C250" t="str">
            <v>OLIS MUS MALINOWY 230G UKRAINA</v>
          </cell>
          <cell r="D250" t="str">
            <v>https://mastersale.eu/products/details/56784/olis_mus_malinowy_230g_ukraina</v>
          </cell>
          <cell r="E250" t="str">
            <v>https://mastersale.eu/bundles/webmain/images/b2b/icons/icon-table-n.png?v=1.0.102</v>
          </cell>
          <cell r="F250" t="str">
            <v>20</v>
          </cell>
          <cell r="G250" t="str">
            <v>szt</v>
          </cell>
          <cell r="H250" t="str">
            <v>£ 1.51</v>
          </cell>
          <cell r="I250">
            <v>4820015715289</v>
          </cell>
        </row>
        <row r="251">
          <cell r="A251">
            <v>56785</v>
          </cell>
          <cell r="B251" t="str">
            <v>https://mastersale.eu/photos/thumb/1631/31631.webp?v=1.0.102</v>
          </cell>
          <cell r="C251" t="str">
            <v>OLIS MUS PORZECZKOWY 230G UKRAINA</v>
          </cell>
          <cell r="D251" t="str">
            <v>https://mastersale.eu/products/details/56785/olis_mus_porzeczkowy_230g_ukraina</v>
          </cell>
          <cell r="E251" t="str">
            <v>https://mastersale.eu/bundles/webmain/images/b2b/icons/icon-table-n.png?v=1.0.102</v>
          </cell>
          <cell r="F251" t="str">
            <v>20</v>
          </cell>
          <cell r="G251" t="str">
            <v>szt</v>
          </cell>
          <cell r="H251" t="str">
            <v>£ 1.18</v>
          </cell>
          <cell r="I251">
            <v>4820015715319</v>
          </cell>
        </row>
        <row r="252">
          <cell r="A252">
            <v>56778</v>
          </cell>
          <cell r="B252" t="str">
            <v>https://mastersale.eu/photos/thumb/1624/31624.webp?v=1.0.102</v>
          </cell>
          <cell r="C252" t="str">
            <v>OLIS MUSZTARDA STRONG 140G UKRAINA</v>
          </cell>
          <cell r="D252" t="str">
            <v>https://mastersale.eu/products/details/56778/olis_musztarda_strong_140g_ukraina</v>
          </cell>
          <cell r="E252" t="str">
            <v>https://mastersale.eu/bundles/webmain/images/b2b/icons/icon-table-n.png?v=1.0.102</v>
          </cell>
          <cell r="F252" t="str">
            <v>30</v>
          </cell>
          <cell r="G252" t="str">
            <v>szt</v>
          </cell>
          <cell r="H252" t="str">
            <v>£ 0.44</v>
          </cell>
          <cell r="I252">
            <v>4820015713872</v>
          </cell>
        </row>
        <row r="253">
          <cell r="A253">
            <v>56783</v>
          </cell>
          <cell r="B253" t="str">
            <v>https://mastersale.eu/photos/thumb/1629/31629.webp?v=1.0.102</v>
          </cell>
          <cell r="C253" t="str">
            <v>OLIS PASTA POMIDOROWA SMACHNOGO 250G UKRAINA</v>
          </cell>
          <cell r="D253" t="str">
            <v>https://mastersale.eu/products/details/56783/olis_pasta_pomidorowa_smachnogo_250g_ukraina</v>
          </cell>
          <cell r="E253" t="str">
            <v>https://mastersale.eu/bundles/webmain/images/b2b/icons/icon-table-n.png?v=1.0.102</v>
          </cell>
          <cell r="F253" t="str">
            <v>20</v>
          </cell>
          <cell r="G253" t="str">
            <v>szt</v>
          </cell>
          <cell r="H253" t="str">
            <v>£ 0.95</v>
          </cell>
          <cell r="I253">
            <v>4820287030349</v>
          </cell>
        </row>
        <row r="254">
          <cell r="A254">
            <v>56776</v>
          </cell>
          <cell r="B254" t="str">
            <v>https://mastersale.eu/photos/thumb/1622/31622.webp?v=1.0.102</v>
          </cell>
          <cell r="C254" t="str">
            <v>OLIS SOS MAJONEZOWY EXTRA 300G UKRAINA</v>
          </cell>
          <cell r="D254" t="str">
            <v>https://mastersale.eu/products/details/56776/olis_sos_majonezowy_extra_300g_ukraina</v>
          </cell>
          <cell r="E254" t="str">
            <v>https://mastersale.eu/bundles/webmain/images/b2b/icons/icon-table-n.png?v=1.0.102</v>
          </cell>
          <cell r="F254" t="str">
            <v>30</v>
          </cell>
          <cell r="G254" t="str">
            <v>szt</v>
          </cell>
          <cell r="H254" t="str">
            <v>£ 0.66</v>
          </cell>
          <cell r="I254">
            <v>4820015714794</v>
          </cell>
        </row>
        <row r="255">
          <cell r="A255">
            <v>56777</v>
          </cell>
          <cell r="B255" t="str">
            <v>https://mastersale.eu/photos/thumb/1623/31623.webp?v=1.0.102</v>
          </cell>
          <cell r="C255" t="str">
            <v>OLIS SOS MAJONEZOWY SALATKOWY 300G UKRAINA</v>
          </cell>
          <cell r="D255" t="str">
            <v>https://mastersale.eu/products/details/56777/olis_sos_majonezowy_salatkowy_300g_ukraina</v>
          </cell>
          <cell r="E255" t="str">
            <v>https://mastersale.eu/bundles/webmain/images/b2b/icons/icon-table-n.png?v=1.0.102</v>
          </cell>
          <cell r="F255" t="str">
            <v>30</v>
          </cell>
          <cell r="G255" t="str">
            <v>szt</v>
          </cell>
          <cell r="H255" t="str">
            <v>£ 0.59</v>
          </cell>
          <cell r="I255">
            <v>4820015714756</v>
          </cell>
        </row>
        <row r="256">
          <cell r="A256">
            <v>57802</v>
          </cell>
          <cell r="B256" t="str">
            <v>https://mastersale.eu/photos/thumb/2625/32625.webp?v=1.0.102</v>
          </cell>
          <cell r="C256" t="str">
            <v>ORZECHOWE RURKI CHOCO LOCO 600G UKRAINA</v>
          </cell>
          <cell r="D256" t="str">
            <v>https://mastersale.eu/products/details/57802/orzechowe_rurki_choco_loco_600g_ukraina</v>
          </cell>
          <cell r="E256" t="str">
            <v>https://mastersale.eu/bundles/webmain/images/b2b/icons/icon-ukraine.png?v=1.0.102</v>
          </cell>
          <cell r="F256" t="str">
            <v>8</v>
          </cell>
          <cell r="G256" t="str">
            <v>szt</v>
          </cell>
          <cell r="H256" t="str">
            <v>£ 3.14</v>
          </cell>
          <cell r="I256">
            <v>5905261906731</v>
          </cell>
        </row>
        <row r="257">
          <cell r="A257">
            <v>54240</v>
          </cell>
          <cell r="B257" t="str">
            <v>https://mastersale.eu/photos/thumb/9259/29259.webp?v=1.0.102</v>
          </cell>
          <cell r="C257" t="str">
            <v>PIANKI MAKE JOY PARTY MIX OWOCOWYCH SMAKOW 70G UKRAINA VADART</v>
          </cell>
          <cell r="D257" t="str">
            <v>https://mastersale.eu/products/details/54240/pianki_make_joy_party_mix_owocowych_smakow_70g_ukraina_vadart</v>
          </cell>
          <cell r="E257" t="str">
            <v>https://mastersale.eu/bundles/webmain/images/b2b/icons/icon-ukraine.png?v=1.0.102</v>
          </cell>
          <cell r="F257" t="str">
            <v>24</v>
          </cell>
          <cell r="G257" t="str">
            <v>szt</v>
          </cell>
          <cell r="H257" t="str">
            <v>£ 1.68</v>
          </cell>
          <cell r="I257">
            <v>4820268951014</v>
          </cell>
        </row>
        <row r="258">
          <cell r="A258">
            <v>59223</v>
          </cell>
          <cell r="B258" t="str">
            <v>https://mastersale.eu/photos/thumb/4084/34084.webp?v=1.0.102</v>
          </cell>
          <cell r="C258" t="str">
            <v>POLEDWICA SALTOWSKI OK.1,8KG SOPOCKA UKRAINA</v>
          </cell>
          <cell r="D258" t="str">
            <v>https://mastersale.eu/products/details/59223/poledwica_saltowski_ok18kg_sopocka_ukraina</v>
          </cell>
          <cell r="E258" t="str">
            <v>https://mastersale.eu/bundles/webmain/images/b2b/icons/icon-table-n.png?v=1.0.102</v>
          </cell>
          <cell r="F258" t="str">
            <v>1.80</v>
          </cell>
          <cell r="G258" t="str">
            <v>kg</v>
          </cell>
          <cell r="H258" t="str">
            <v>£ 4.50</v>
          </cell>
          <cell r="I258">
            <v>2600500</v>
          </cell>
        </row>
        <row r="259">
          <cell r="A259">
            <v>54235</v>
          </cell>
          <cell r="B259" t="str">
            <v>https://mastersale.eu/photos/thumb/9254/29254.webp?v=1.0.102</v>
          </cell>
          <cell r="C259" t="str">
            <v>POPCORN CZEKOLADOWY 55G UKRAINA DIZZI</v>
          </cell>
          <cell r="D259" t="str">
            <v>https://mastersale.eu/products/details/54235/popcorn_czekoladowy_55g_ukraina_dizzi</v>
          </cell>
          <cell r="E259" t="str">
            <v>https://mastersale.eu/bundles/webmain/images/b2b/icons/icon-ukraine.png?v=1.0.102</v>
          </cell>
          <cell r="F259" t="str">
            <v>22</v>
          </cell>
          <cell r="G259" t="str">
            <v>szt</v>
          </cell>
          <cell r="H259" t="str">
            <v>£ 0.90</v>
          </cell>
          <cell r="I259">
            <v>4820201230510</v>
          </cell>
        </row>
        <row r="260">
          <cell r="A260">
            <v>54234</v>
          </cell>
          <cell r="B260" t="str">
            <v>https://mastersale.eu/photos/thumb/9253/29253.webp?v=1.0.102</v>
          </cell>
          <cell r="C260" t="str">
            <v>POPCORN W KARMELU 55G UKRAINA DIZZI</v>
          </cell>
          <cell r="D260" t="str">
            <v>https://mastersale.eu/products/details/54234/popcorn_w_karmelu_55g_ukraina_dizzi</v>
          </cell>
          <cell r="E260" t="str">
            <v>https://mastersale.eu/bundles/webmain/images/b2b/icons/icon-ukraine.png?v=1.0.102</v>
          </cell>
          <cell r="F260" t="str">
            <v>22</v>
          </cell>
          <cell r="G260" t="str">
            <v>szt</v>
          </cell>
          <cell r="H260" t="str">
            <v>£ 0.90</v>
          </cell>
          <cell r="I260">
            <v>4820201230480</v>
          </cell>
        </row>
        <row r="261">
          <cell r="A261">
            <v>57872</v>
          </cell>
          <cell r="B261" t="str">
            <v>https://mastersale.eu/photos/thumb/2688/32688.webp?v=1.0.102</v>
          </cell>
          <cell r="C261" t="str">
            <v>PRALINY ROSHEN ASSORTED 145G UKRAINA</v>
          </cell>
          <cell r="D261" t="str">
            <v>https://mastersale.eu/products/details/57872/praliny_roshen_assorted_145g_ukraina</v>
          </cell>
          <cell r="E261" t="str">
            <v>https://mastersale.eu/bundles/webmain/images/b2b/icons/icon-ukraine.png?v=1.0.102</v>
          </cell>
          <cell r="F261" t="str">
            <v>8</v>
          </cell>
          <cell r="G261" t="str">
            <v>szt</v>
          </cell>
          <cell r="H261" t="str">
            <v>£ 2.81</v>
          </cell>
          <cell r="I261">
            <v>4823077625879</v>
          </cell>
        </row>
        <row r="262">
          <cell r="A262">
            <v>18983</v>
          </cell>
          <cell r="B262" t="str">
            <v>https://mastersale.eu/photos/thumb/2673/32673.webp?v=1.0.102</v>
          </cell>
          <cell r="C262" t="str">
            <v>PRALINY ROSHEN ASSORTMENT CLASSIC 154G Z CIEMNEJ CZEKOLADY UKRAINA</v>
          </cell>
          <cell r="D262" t="str">
            <v>https://mastersale.eu/products/details/18983/praliny_roshen_assortment_classic_154g_z_ciemnej_czekolady_ukraina</v>
          </cell>
          <cell r="E262" t="str">
            <v>https://mastersale.eu/bundles/webmain/images/b2b/icons/icon-ukraine.png?v=1.0.102</v>
          </cell>
          <cell r="F262" t="str">
            <v>8</v>
          </cell>
          <cell r="G262" t="str">
            <v>szt</v>
          </cell>
          <cell r="H262" t="str">
            <v>£ 2.54</v>
          </cell>
          <cell r="I262">
            <v>4823077611940</v>
          </cell>
        </row>
        <row r="263">
          <cell r="A263">
            <v>18981</v>
          </cell>
          <cell r="B263" t="str">
            <v>https://mastersale.eu/photos/thumb/2672/32672.webp?v=1.0.102</v>
          </cell>
          <cell r="C263" t="str">
            <v>PRALINY ROSHEN ASSORTMENT ELEGANT 145G MLECZNE UKRAINA</v>
          </cell>
          <cell r="D263" t="str">
            <v>https://mastersale.eu/products/details/18981/praliny_roshen_assortment_elegant_145g_mleczne_ukraina</v>
          </cell>
          <cell r="E263" t="str">
            <v>https://mastersale.eu/bundles/webmain/images/b2b/icons/icon-ukraine.png?v=1.0.102</v>
          </cell>
          <cell r="F263" t="str">
            <v>8</v>
          </cell>
          <cell r="G263" t="str">
            <v>szt</v>
          </cell>
          <cell r="H263" t="str">
            <v>£ 2.54</v>
          </cell>
          <cell r="I263">
            <v>4823077611933</v>
          </cell>
        </row>
        <row r="264">
          <cell r="A264">
            <v>57874</v>
          </cell>
          <cell r="B264" t="str">
            <v>https://mastersale.eu/photos/thumb/2690/32690.webp?v=1.0.102</v>
          </cell>
          <cell r="C264" t="str">
            <v>PRALINY ROSHEN CHERRY QUEEN 122G Z LIKIEREM WISNIOWYM UKRAINA</v>
          </cell>
          <cell r="D264" t="str">
            <v>https://mastersale.eu/products/details/57874/praliny_roshen_cherry_queen_122g_z_likierem_wisniowym_ukraina</v>
          </cell>
          <cell r="E264" t="str">
            <v>https://mastersale.eu/bundles/webmain/images/b2b/icons/icon-ukraine.png?v=1.0.102</v>
          </cell>
          <cell r="F264" t="str">
            <v>8</v>
          </cell>
          <cell r="G264" t="str">
            <v>szt</v>
          </cell>
          <cell r="H264" t="str">
            <v>£ 2.55</v>
          </cell>
          <cell r="I264">
            <v>4823077640049</v>
          </cell>
        </row>
        <row r="265">
          <cell r="A265">
            <v>57709</v>
          </cell>
          <cell r="B265" t="str">
            <v>https://mastersale.eu/photos/thumb/2542/32542.webp?v=1.0.102</v>
          </cell>
          <cell r="C265" t="str">
            <v>PRZEKASKA Z SERA WEDZONEGO 150G BALTAIS UKRAINA</v>
          </cell>
          <cell r="D265" t="str">
            <v>https://mastersale.eu/products/details/57709/przekaska_z_sera_wedzonego_150g_baltais_ukraina</v>
          </cell>
          <cell r="E265" t="str">
            <v>https://mastersale.eu/bundles/webmain/images/b2b/icons/icon-ukraine.png?v=1.0.102</v>
          </cell>
          <cell r="F265" t="str">
            <v>14</v>
          </cell>
          <cell r="G265" t="str">
            <v>szt</v>
          </cell>
          <cell r="H265" t="str">
            <v>£ 3.25</v>
          </cell>
          <cell r="I265">
            <v>4750072617113</v>
          </cell>
        </row>
        <row r="266">
          <cell r="A266">
            <v>57810</v>
          </cell>
          <cell r="B266" t="str">
            <v>https://mastersale.eu/photos/thumb/2632/32632.webp?v=1.0.102</v>
          </cell>
          <cell r="C266" t="str">
            <v>PUFLIKI CHOCOMALLOW CHOKO LOCO 210G UKRAINA</v>
          </cell>
          <cell r="D266" t="str">
            <v>https://mastersale.eu/products/details/57810/pufliki_chocomallow_choko_loco_210g_ukraina</v>
          </cell>
          <cell r="E266" t="str">
            <v>https://mastersale.eu/bundles/webmain/images/b2b/icons/icon-ukraine.png?v=1.0.102</v>
          </cell>
          <cell r="F266" t="str">
            <v>12</v>
          </cell>
          <cell r="G266" t="str">
            <v>szt</v>
          </cell>
          <cell r="H266" t="str">
            <v>£ 1.93</v>
          </cell>
          <cell r="I266">
            <v>5906412270862</v>
          </cell>
        </row>
        <row r="267">
          <cell r="A267">
            <v>57816</v>
          </cell>
          <cell r="B267" t="str">
            <v>https://mastersale.eu/photos/thumb/2637/32637.webp?v=1.0.102</v>
          </cell>
          <cell r="C267" t="str">
            <v>PUFLIKI JELLY CHOCO LOCO 280G ANANASOWY UKRAINA</v>
          </cell>
          <cell r="D267" t="str">
            <v>https://mastersale.eu/products/details/57816/pufliki_jelly_choco_loco_280g_ananasowy_ukraina</v>
          </cell>
          <cell r="E267" t="str">
            <v>https://mastersale.eu/bundles/webmain/images/b2b/icons/icon-ukraine.png?v=1.0.102</v>
          </cell>
          <cell r="F267" t="str">
            <v>12</v>
          </cell>
          <cell r="G267" t="str">
            <v>szt</v>
          </cell>
          <cell r="H267" t="str">
            <v>£ 1.51</v>
          </cell>
          <cell r="I267">
            <v>5906412270787</v>
          </cell>
        </row>
        <row r="268">
          <cell r="A268">
            <v>56229</v>
          </cell>
          <cell r="B268" t="str">
            <v>https://mastersale.eu/photos/thumb/1057/31057.webp?v=1.0.102</v>
          </cell>
          <cell r="C268" t="str">
            <v>RODYNA ZEFIR BIALO ROZOWY 190G UKRAINA</v>
          </cell>
          <cell r="D268" t="str">
            <v>https://mastersale.eu/products/details/56229/rodyna_zefir_bialo_rozowy_190g_ukraina</v>
          </cell>
          <cell r="E268" t="str">
            <v>https://mastersale.eu/bundles/webmain/images/b2b/icons/icon-ukraine.png?v=1.0.102</v>
          </cell>
          <cell r="F268" t="str">
            <v>12</v>
          </cell>
          <cell r="G268" t="str">
            <v>szt</v>
          </cell>
          <cell r="H268" t="str">
            <v>£ 1.58</v>
          </cell>
          <cell r="I268">
            <v>4820024386326</v>
          </cell>
        </row>
        <row r="269">
          <cell r="A269">
            <v>56234</v>
          </cell>
          <cell r="B269" t="str">
            <v>https://mastersale.eu/photos/thumb/1062/31062.webp?v=1.0.102</v>
          </cell>
          <cell r="C269" t="str">
            <v>RODYNA ZEFIR BIALO ROZOWY 360G UKRAINA</v>
          </cell>
          <cell r="D269" t="str">
            <v>https://mastersale.eu/products/details/56234/rodyna_zefir_bialo_rozowy_360g_ukraina</v>
          </cell>
          <cell r="E269" t="str">
            <v>https://mastersale.eu/bundles/webmain/images/b2b/icons/icon-ukraine.png?v=1.0.102</v>
          </cell>
          <cell r="F269" t="str">
            <v>1</v>
          </cell>
          <cell r="G269" t="str">
            <v>szt</v>
          </cell>
          <cell r="H269" t="str">
            <v>£ 1.61</v>
          </cell>
          <cell r="I269">
            <v>4820024388023</v>
          </cell>
        </row>
        <row r="270">
          <cell r="A270">
            <v>56232</v>
          </cell>
          <cell r="B270" t="str">
            <v>https://mastersale.eu/photos/thumb/1060/31060.webp?v=1.0.102</v>
          </cell>
          <cell r="C270" t="str">
            <v>RODYNA ZEFIR BIALO ROZOWY 400G UKRAINA</v>
          </cell>
          <cell r="D270" t="str">
            <v>https://mastersale.eu/products/details/56232/rodyna_zefir_bialo_rozowy_400g_ukraina</v>
          </cell>
          <cell r="E270" t="str">
            <v>https://mastersale.eu/bundles/webmain/images/b2b/icons/icon-ukraine.png?v=1.0.102</v>
          </cell>
          <cell r="F270" t="str">
            <v>1</v>
          </cell>
          <cell r="G270" t="str">
            <v>szt</v>
          </cell>
          <cell r="H270" t="str">
            <v>£ 1.63</v>
          </cell>
          <cell r="I270">
            <v>4820024388160</v>
          </cell>
        </row>
        <row r="271">
          <cell r="A271">
            <v>56230</v>
          </cell>
          <cell r="B271" t="str">
            <v>https://mastersale.eu/photos/thumb/1058/31058.webp?v=1.0.102</v>
          </cell>
          <cell r="C271" t="str">
            <v>RODYNA ZEFIR O SMAKU WANILINOWYM 400G UKRAINA</v>
          </cell>
          <cell r="D271" t="str">
            <v>https://mastersale.eu/products/details/56230/rodyna_zefir_o_smaku_wanilinowym_400g_ukraina</v>
          </cell>
          <cell r="E271" t="str">
            <v>https://mastersale.eu/bundles/webmain/images/b2b/icons/icon-ukraine.png?v=1.0.102</v>
          </cell>
          <cell r="F271" t="str">
            <v>1</v>
          </cell>
          <cell r="G271" t="str">
            <v>szt</v>
          </cell>
          <cell r="H271" t="str">
            <v>£ 1.63</v>
          </cell>
          <cell r="I271">
            <v>4820024388153</v>
          </cell>
        </row>
        <row r="272">
          <cell r="A272">
            <v>56233</v>
          </cell>
          <cell r="B272" t="str">
            <v>https://mastersale.eu/photos/thumb/1061/31061.webp?v=1.0.102</v>
          </cell>
          <cell r="C272" t="str">
            <v>RODYNA ZEFIR W POLEWIE 420G UKRAINA</v>
          </cell>
          <cell r="D272" t="str">
            <v>https://mastersale.eu/products/details/56233/rodyna_zefir_w_polewie_420g_ukraina</v>
          </cell>
          <cell r="E272" t="str">
            <v>https://mastersale.eu/bundles/webmain/images/b2b/icons/icon-ukraine.png?v=1.0.102</v>
          </cell>
          <cell r="F272" t="str">
            <v>1</v>
          </cell>
          <cell r="G272" t="str">
            <v>szt</v>
          </cell>
          <cell r="H272" t="str">
            <v>£ 2.34</v>
          </cell>
          <cell r="I272">
            <v>4820024388146</v>
          </cell>
        </row>
        <row r="273">
          <cell r="A273">
            <v>53240</v>
          </cell>
          <cell r="B273" t="str">
            <v>https://mastersale.eu/photos/thumb/8303/28303.webp?v=1.0.102</v>
          </cell>
          <cell r="C273" t="str">
            <v>ROSHEN CUKIERKI MLECZNE KARMELKI BUTTER MILK 1KG UKRAINA</v>
          </cell>
          <cell r="D273" t="str">
            <v>https://mastersale.eu/products/details/53240/roshen_cukierki_mleczne_karmelki_butter_milk_1kg_ukraina</v>
          </cell>
          <cell r="E273" t="str">
            <v>https://mastersale.eu/bundles/webmain/images/b2b/icons/icon-ukraine.png?v=1.0.102</v>
          </cell>
          <cell r="F273" t="str">
            <v>1</v>
          </cell>
          <cell r="G273" t="str">
            <v>kg</v>
          </cell>
          <cell r="H273" t="str">
            <v>£ 4.08</v>
          </cell>
          <cell r="I273">
            <v>4823077628054</v>
          </cell>
        </row>
        <row r="274">
          <cell r="A274">
            <v>53259</v>
          </cell>
          <cell r="B274" t="str">
            <v>https://mastersale.eu/photos/thumb/8322/28322.webp?v=1.0.102</v>
          </cell>
          <cell r="C274" t="str">
            <v>ROSHEN WAFELKI ORZECH LASKOWY 216G UKRAINA ROSHEN</v>
          </cell>
          <cell r="D274" t="str">
            <v>https://mastersale.eu/products/details/53259/roshen_wafelki_orzech_laskowy_216g_ukraina_roshen</v>
          </cell>
          <cell r="E274" t="str">
            <v>https://mastersale.eu/bundles/webmain/images/b2b/icons/icon-ukraine.png?v=1.0.102</v>
          </cell>
          <cell r="F274" t="str">
            <v>16</v>
          </cell>
          <cell r="G274" t="str">
            <v>szt</v>
          </cell>
          <cell r="H274" t="str">
            <v>£ 1.08</v>
          </cell>
          <cell r="I274">
            <v>4823077625626</v>
          </cell>
        </row>
        <row r="275">
          <cell r="A275">
            <v>57859</v>
          </cell>
          <cell r="B275" t="str">
            <v>https://mastersale.eu/photos/thumb/2675/32675.webp?v=1.0.102</v>
          </cell>
          <cell r="C275" t="str">
            <v>RURKI ROSHEN KONAFETTO 140G Z NADZ.KAKAOWYM UKRAINA</v>
          </cell>
          <cell r="D275" t="str">
            <v>https://mastersale.eu/products/details/57859/rurki_roshen_konafetto_140g_z_nadzkakaowym_ukraina</v>
          </cell>
          <cell r="E275" t="str">
            <v>https://mastersale.eu/bundles/webmain/images/b2b/icons/icon-ukraine.png?v=1.0.102</v>
          </cell>
          <cell r="F275" t="str">
            <v>15</v>
          </cell>
          <cell r="G275" t="str">
            <v>szt</v>
          </cell>
          <cell r="H275" t="str">
            <v>£ 0.82</v>
          </cell>
          <cell r="I275">
            <v>4823077633034</v>
          </cell>
        </row>
        <row r="276">
          <cell r="A276">
            <v>57860</v>
          </cell>
          <cell r="B276" t="str">
            <v>https://mastersale.eu/photos/thumb/2676/32676.webp?v=1.0.102</v>
          </cell>
          <cell r="C276" t="str">
            <v>RURKI ROSHEN KONAFETTO 140G Z NADZ.WANILIOWYM UKRAINA</v>
          </cell>
          <cell r="D276" t="str">
            <v>https://mastersale.eu/products/details/57860/rurki_roshen_konafetto_140g_z_nadzwaniliowym_ukraina</v>
          </cell>
          <cell r="E276" t="str">
            <v>https://mastersale.eu/bundles/webmain/images/b2b/icons/icon-ukraine.png?v=1.0.102</v>
          </cell>
          <cell r="F276" t="str">
            <v>15</v>
          </cell>
          <cell r="G276" t="str">
            <v>szt</v>
          </cell>
          <cell r="H276" t="str">
            <v>£ 0.82</v>
          </cell>
          <cell r="I276">
            <v>4823077631863</v>
          </cell>
        </row>
        <row r="277">
          <cell r="A277">
            <v>59153</v>
          </cell>
          <cell r="B277" t="str">
            <v>https://mastersale.eu/photos/thumb/4041/34041.webp?v=1.0.102</v>
          </cell>
          <cell r="C277" t="str">
            <v>SALAMI BRAUN SALTOWSKI OK 0,3KG UKRAINA</v>
          </cell>
          <cell r="D277" t="str">
            <v>https://mastersale.eu/products/details/59153/salami_braun_saltowski_ok_03kg_ukraina</v>
          </cell>
          <cell r="E277" t="str">
            <v>https://mastersale.eu/bundles/webmain/images/b2b/icons/icon-table-n.png?v=1.0.102</v>
          </cell>
          <cell r="F277" t="str">
            <v>5.10</v>
          </cell>
          <cell r="G277" t="str">
            <v>kg</v>
          </cell>
          <cell r="H277" t="str">
            <v>£ 4.50</v>
          </cell>
          <cell r="I277">
            <v>2602770</v>
          </cell>
        </row>
        <row r="278">
          <cell r="A278">
            <v>59154</v>
          </cell>
          <cell r="B278" t="str">
            <v>https://mastersale.eu/photos/thumb/4058/34058.webp?v=1.0.102</v>
          </cell>
          <cell r="C278" t="str">
            <v>SALAMI BUFETOWE SALTOWSKI OK 0,3KG UKRAINA</v>
          </cell>
          <cell r="D278" t="str">
            <v>https://mastersale.eu/products/details/59154/salami_bufetowe_saltowski_ok_03kg_ukraina</v>
          </cell>
          <cell r="E278" t="str">
            <v>https://mastersale.eu/bundles/webmain/images/b2b/icons/icon-table-n.png?v=1.0.102</v>
          </cell>
          <cell r="F278" t="str">
            <v>5.10</v>
          </cell>
          <cell r="G278" t="str">
            <v>kg</v>
          </cell>
          <cell r="H278" t="str">
            <v>£ 4.50</v>
          </cell>
          <cell r="I278">
            <v>2603900</v>
          </cell>
        </row>
        <row r="279">
          <cell r="A279">
            <v>59152</v>
          </cell>
          <cell r="B279" t="str">
            <v>https://mastersale.eu/photos/thumb/4040/34040.webp?v=1.0.102</v>
          </cell>
          <cell r="C279" t="str">
            <v>SALAMI Z WIEPRZOWINA SALTOWSKI OK 0,4KG UKRAINA</v>
          </cell>
          <cell r="D279" t="str">
            <v>https://mastersale.eu/products/details/59152/salami_z_wieprzowina_saltowski_ok_04kg_ukraina</v>
          </cell>
          <cell r="E279" t="str">
            <v>https://mastersale.eu/bundles/webmain/images/b2b/icons/icon-table-n.png?v=1.0.102</v>
          </cell>
          <cell r="F279" t="str">
            <v>4</v>
          </cell>
          <cell r="G279" t="str">
            <v>kg</v>
          </cell>
          <cell r="H279" t="str">
            <v>£ 5.35</v>
          </cell>
          <cell r="I279">
            <v>2604300</v>
          </cell>
        </row>
        <row r="280">
          <cell r="A280">
            <v>58504</v>
          </cell>
          <cell r="B280" t="str">
            <v>https://mastersale.eu/photos/thumb/3355/33355.webp?v=1.0.102</v>
          </cell>
          <cell r="C280" t="str">
            <v>SALATKA WARZYWNA OSTRO-SLODKI MIX 460G UKRAINA NIZHYN</v>
          </cell>
          <cell r="D280" t="str">
            <v>https://mastersale.eu/products/details/58504/salatka_warzywna_ostro-slodki_mix_460g_ukraina_nizhyn</v>
          </cell>
          <cell r="E280" t="str">
            <v>https://mastersale.eu/bundles/webmain/images/b2b/icons/icon-table-n.png?v=1.0.102</v>
          </cell>
          <cell r="F280" t="str">
            <v>12</v>
          </cell>
          <cell r="G280" t="str">
            <v>szt</v>
          </cell>
          <cell r="H280" t="str">
            <v>£ 1.48</v>
          </cell>
          <cell r="I280">
            <v>4823006805327</v>
          </cell>
        </row>
        <row r="281">
          <cell r="A281">
            <v>57217</v>
          </cell>
          <cell r="B281" t="str">
            <v>https://mastersale.eu/photos/thumb/2053/32053.webp?v=1.0.102</v>
          </cell>
          <cell r="C281" t="str">
            <v>SALTOWSKI BALIK DARNYCKI OK 0,2KG UKRAINA</v>
          </cell>
          <cell r="D281" t="str">
            <v>https://mastersale.eu/products/details/57217/saltowski_balik_darnycki_ok_02kg_ukraina</v>
          </cell>
          <cell r="E281" t="str">
            <v>https://mastersale.eu/bundles/webmain/images/b2b/icons/icon-ukraine.png?v=1.0.102</v>
          </cell>
          <cell r="F281" t="str">
            <v>4.80</v>
          </cell>
          <cell r="G281" t="str">
            <v>kg</v>
          </cell>
          <cell r="H281" t="str">
            <v>£ 11.35</v>
          </cell>
          <cell r="I281">
            <v>2609110</v>
          </cell>
        </row>
        <row r="282">
          <cell r="A282">
            <v>53006</v>
          </cell>
          <cell r="B282" t="str">
            <v>https://mastersale.eu/photos/thumb/8169/28169.webp?v=1.0.102</v>
          </cell>
          <cell r="C282" t="str">
            <v>SALTOWSKI BALIK OK 0,4KG UKRAINA</v>
          </cell>
          <cell r="D282" t="str">
            <v>https://mastersale.eu/products/details/53006/saltowski_balik_ok_04kg_ukraina</v>
          </cell>
          <cell r="E282" t="str">
            <v>https://mastersale.eu/bundles/webmain/images/b2b/icons/icon-ukraine.png?v=1.0.102</v>
          </cell>
          <cell r="F282" t="str">
            <v>5.60</v>
          </cell>
          <cell r="G282" t="str">
            <v>kg</v>
          </cell>
          <cell r="H282" t="str">
            <v>£ 7.50</v>
          </cell>
          <cell r="I282">
            <v>2606490</v>
          </cell>
        </row>
        <row r="283">
          <cell r="A283">
            <v>53016</v>
          </cell>
          <cell r="B283" t="str">
            <v>https://mastersale.eu/photos/thumb/8083/28083.webp?v=1.0.102</v>
          </cell>
          <cell r="C283" t="str">
            <v>SALTOWSKI BOCZEK GRUDINKA OK 2,3KG UKRAINA</v>
          </cell>
          <cell r="D283" t="str">
            <v>https://mastersale.eu/products/details/53016/saltowski_boczek_grudinka_ok_23kg_ukraina</v>
          </cell>
          <cell r="E283" t="str">
            <v>https://mastersale.eu/bundles/webmain/images/b2b/icons/icon-ukraine.png?v=1.0.102</v>
          </cell>
          <cell r="F283" t="str">
            <v>4.60</v>
          </cell>
          <cell r="G283" t="str">
            <v>kg</v>
          </cell>
          <cell r="H283" t="str">
            <v>£ 6.99</v>
          </cell>
          <cell r="I283">
            <v>2608010</v>
          </cell>
        </row>
        <row r="284">
          <cell r="A284">
            <v>53009</v>
          </cell>
          <cell r="B284" t="str">
            <v>https://mastersale.eu/photos/thumb/8078/28078.webp?v=1.0.102</v>
          </cell>
          <cell r="C284" t="str">
            <v>SALTOWSKI BOCZEK PIECZONY OK 0,5KG UKRAINA</v>
          </cell>
          <cell r="D284" t="str">
            <v>https://mastersale.eu/products/details/53009/saltowski_boczek_pieczony_ok_05kg_ukraina</v>
          </cell>
          <cell r="E284" t="str">
            <v>https://mastersale.eu/bundles/webmain/images/b2b/icons/icon-ukraine.png?v=1.0.102</v>
          </cell>
          <cell r="F284" t="str">
            <v>5</v>
          </cell>
          <cell r="G284" t="str">
            <v>kg</v>
          </cell>
          <cell r="H284" t="str">
            <v>£ 9.49</v>
          </cell>
          <cell r="I284">
            <v>2601370</v>
          </cell>
        </row>
        <row r="285">
          <cell r="A285">
            <v>57213</v>
          </cell>
          <cell r="B285" t="str">
            <v>https://mastersale.eu/photos/thumb/2050/32050.webp?v=1.0.102</v>
          </cell>
          <cell r="C285" t="str">
            <v>SALTOWSKI CHIPSY Z KURCZAKA 100G UKRAINA</v>
          </cell>
          <cell r="D285" t="str">
            <v>https://mastersale.eu/products/details/57213/saltowski_chipsy_z_kurczaka_100g_ukraina</v>
          </cell>
          <cell r="E285" t="str">
            <v>https://mastersale.eu/bundles/webmain/images/b2b/icons/icon-ukraine.png?v=1.0.102</v>
          </cell>
          <cell r="F285" t="str">
            <v>15</v>
          </cell>
          <cell r="G285" t="str">
            <v>szt</v>
          </cell>
          <cell r="H285" t="str">
            <v>£ 3.75</v>
          </cell>
          <cell r="I285">
            <v>5906747119102</v>
          </cell>
        </row>
        <row r="286">
          <cell r="A286">
            <v>53014</v>
          </cell>
          <cell r="B286" t="str">
            <v>https://mastersale.eu/photos/thumb/8082/28082.webp?v=1.0.102</v>
          </cell>
          <cell r="C286" t="str">
            <v>SALTOWSKI GRAND FILET 320G UKRAINA</v>
          </cell>
          <cell r="D286" t="str">
            <v>https://mastersale.eu/products/details/53014/saltowski_grand_filet_320g_ukraina</v>
          </cell>
          <cell r="E286" t="str">
            <v>https://mastersale.eu/bundles/webmain/images/b2b/icons/icon-ukraine.png?v=1.0.102</v>
          </cell>
          <cell r="F286" t="str">
            <v>12</v>
          </cell>
          <cell r="G286" t="str">
            <v>szt</v>
          </cell>
          <cell r="H286" t="str">
            <v>£ 2.70</v>
          </cell>
          <cell r="I286">
            <v>5906747117849</v>
          </cell>
        </row>
        <row r="287">
          <cell r="A287">
            <v>53007</v>
          </cell>
          <cell r="B287" t="str">
            <v>https://mastersale.eu/photos/thumb/8077/28077.webp?v=1.0.102</v>
          </cell>
          <cell r="C287" t="str">
            <v>SALTOWSKI KIELBASA BANKIETOWA 250G UKRAINA</v>
          </cell>
          <cell r="D287" t="str">
            <v>https://mastersale.eu/products/details/53007/saltowski_kielbasa_bankietowa_250g_ukraina</v>
          </cell>
          <cell r="E287" t="str">
            <v>https://mastersale.eu/bundles/webmain/images/b2b/icons/icon-ukraine.png?v=1.0.102</v>
          </cell>
          <cell r="F287" t="str">
            <v>20</v>
          </cell>
          <cell r="G287" t="str">
            <v>szt</v>
          </cell>
          <cell r="H287" t="str">
            <v>£ 3.07</v>
          </cell>
          <cell r="I287">
            <v>5906747117917</v>
          </cell>
        </row>
        <row r="288">
          <cell r="A288">
            <v>53012</v>
          </cell>
          <cell r="B288" t="str">
            <v>https://mastersale.eu/photos/thumb/8080/28080.webp?v=1.0.102</v>
          </cell>
          <cell r="C288" t="str">
            <v>SALTOWSKI KIELBASA DOKTORSKA 700G UKRAINA</v>
          </cell>
          <cell r="D288" t="str">
            <v>https://mastersale.eu/products/details/53012/saltowski_kielbasa_doktorska_700g_ukraina</v>
          </cell>
          <cell r="E288" t="str">
            <v>https://mastersale.eu/bundles/webmain/images/b2b/icons/icon-ukraine.png?v=1.0.102</v>
          </cell>
          <cell r="F288" t="str">
            <v>7</v>
          </cell>
          <cell r="G288" t="str">
            <v>szt</v>
          </cell>
          <cell r="H288" t="str">
            <v>£ 3.97</v>
          </cell>
          <cell r="I288">
            <v>5906747117856</v>
          </cell>
        </row>
        <row r="289">
          <cell r="A289">
            <v>57202</v>
          </cell>
          <cell r="B289" t="str">
            <v>https://mastersale.eu/photos/thumb/2039/32039.webp?v=1.0.102</v>
          </cell>
          <cell r="C289" t="str">
            <v>SALTOWSKI KIELBASA DOKTORSKA OK 1,6KG UKRAINA</v>
          </cell>
          <cell r="D289" t="str">
            <v>https://mastersale.eu/products/details/57202/saltowski_kielbasa_doktorska_ok_16kg_ukraina</v>
          </cell>
          <cell r="E289" t="str">
            <v>https://mastersale.eu/bundles/webmain/images/b2b/icons/icon-ukraine.png?v=1.0.102</v>
          </cell>
          <cell r="F289" t="str">
            <v>4.80</v>
          </cell>
          <cell r="G289" t="str">
            <v>kg</v>
          </cell>
          <cell r="H289" t="str">
            <v>£ 4.19</v>
          </cell>
          <cell r="I289">
            <v>2608060</v>
          </cell>
        </row>
        <row r="290">
          <cell r="A290">
            <v>53018</v>
          </cell>
          <cell r="B290" t="str">
            <v>https://mastersale.eu/photos/thumb/8085/28085.webp?v=1.0.102</v>
          </cell>
          <cell r="C290" t="str">
            <v>SALTOWSKI KIELBASA DOMOWA PIECZONA OK 0,3KG UKRAINA</v>
          </cell>
          <cell r="D290" t="str">
            <v>https://mastersale.eu/products/details/53018/saltowski_kielbasa_domowa_pieczona_ok_03kg_ukraina</v>
          </cell>
          <cell r="E290" t="str">
            <v>https://mastersale.eu/bundles/webmain/images/b2b/icons/icon-ukraine.png?v=1.0.102</v>
          </cell>
          <cell r="F290" t="str">
            <v>5.10</v>
          </cell>
          <cell r="G290" t="str">
            <v>kg</v>
          </cell>
          <cell r="H290" t="str">
            <v>£ 8.33</v>
          </cell>
          <cell r="I290">
            <v>2608050</v>
          </cell>
        </row>
        <row r="291">
          <cell r="A291">
            <v>53013</v>
          </cell>
          <cell r="B291" t="str">
            <v>https://mastersale.eu/photos/thumb/8081/28081.webp?v=1.0.102</v>
          </cell>
          <cell r="C291" t="str">
            <v>SALTOWSKI KIELBASA DROGOBYCKA 320G UKRAINA</v>
          </cell>
          <cell r="D291" t="str">
            <v>https://mastersale.eu/products/details/53013/saltowski_kielbasa_drogobycka_320g_ukraina</v>
          </cell>
          <cell r="E291" t="str">
            <v>https://mastersale.eu/bundles/webmain/images/b2b/icons/icon-ukraine.png?v=1.0.102</v>
          </cell>
          <cell r="F291" t="str">
            <v>12</v>
          </cell>
          <cell r="G291" t="str">
            <v>szt</v>
          </cell>
          <cell r="H291" t="str">
            <v>£ 3.20</v>
          </cell>
          <cell r="I291">
            <v>5906747117801</v>
          </cell>
        </row>
        <row r="292">
          <cell r="A292">
            <v>53017</v>
          </cell>
          <cell r="B292" t="str">
            <v>https://mastersale.eu/photos/thumb/8084/28084.webp?v=1.0.102</v>
          </cell>
          <cell r="C292" t="str">
            <v>SALTOWSKI KIELBASA KIJOWSKA 320G UKRAINA</v>
          </cell>
          <cell r="D292" t="str">
            <v>https://mastersale.eu/products/details/53017/saltowski_kielbasa_kijowska_320g_ukraina</v>
          </cell>
          <cell r="E292" t="str">
            <v>https://mastersale.eu/bundles/webmain/images/b2b/icons/icon-ukraine.png?v=1.0.102</v>
          </cell>
          <cell r="F292" t="str">
            <v>6</v>
          </cell>
          <cell r="G292" t="str">
            <v>szt</v>
          </cell>
          <cell r="H292" t="str">
            <v>£ 3.40</v>
          </cell>
          <cell r="I292">
            <v>5906747117795</v>
          </cell>
        </row>
        <row r="293">
          <cell r="A293">
            <v>53019</v>
          </cell>
          <cell r="B293" t="str">
            <v>https://mastersale.eu/photos/thumb/8086/28086.webp?v=1.0.102</v>
          </cell>
          <cell r="C293" t="str">
            <v>SALTOWSKI KIELBASA KRAKOWSKA 400G UKRAINA</v>
          </cell>
          <cell r="D293" t="str">
            <v>https://mastersale.eu/products/details/53019/saltowski_kielbasa_krakowska_400g_ukraina</v>
          </cell>
          <cell r="E293" t="str">
            <v>https://mastersale.eu/bundles/webmain/images/b2b/icons/icon-ukraine.png?v=1.0.102</v>
          </cell>
          <cell r="F293" t="str">
            <v>8</v>
          </cell>
          <cell r="G293" t="str">
            <v>szt</v>
          </cell>
          <cell r="H293" t="str">
            <v>£ 2.98</v>
          </cell>
          <cell r="I293">
            <v>5906747117894</v>
          </cell>
        </row>
        <row r="294">
          <cell r="A294">
            <v>57203</v>
          </cell>
          <cell r="B294" t="str">
            <v>https://mastersale.eu/photos/thumb/2040/32040.webp?v=1.0.102</v>
          </cell>
          <cell r="C294" t="str">
            <v>SALTOWSKI KIELBASA LIKARSKA OK 0,5KG UKRAINA</v>
          </cell>
          <cell r="D294" t="str">
            <v>https://mastersale.eu/products/details/57203/saltowski_kielbasa_likarska_ok_05kg_ukraina</v>
          </cell>
          <cell r="E294" t="str">
            <v>https://mastersale.eu/bundles/webmain/images/b2b/icons/icon-ukraine.png?v=1.0.102</v>
          </cell>
          <cell r="F294" t="str">
            <v>5.50</v>
          </cell>
          <cell r="G294" t="str">
            <v>kg</v>
          </cell>
          <cell r="H294" t="str">
            <v>£ 5.59</v>
          </cell>
          <cell r="I294">
            <v>2607240</v>
          </cell>
        </row>
        <row r="295">
          <cell r="A295">
            <v>57227</v>
          </cell>
          <cell r="B295" t="str">
            <v>https://mastersale.eu/photos/thumb/2062/32062.webp?v=1.0.102</v>
          </cell>
          <cell r="C295" t="str">
            <v>SALTOWSKI KIELBASA LIKARSKA OK 2KG UKRAINA</v>
          </cell>
          <cell r="D295" t="str">
            <v>https://mastersale.eu/products/details/57227/saltowski_kielbasa_likarska_ok_2kg_ukraina</v>
          </cell>
          <cell r="E295" t="str">
            <v>https://mastersale.eu/bundles/webmain/images/b2b/icons/icon-ukraine.png?v=1.0.102</v>
          </cell>
          <cell r="F295" t="str">
            <v>4</v>
          </cell>
          <cell r="G295" t="str">
            <v>kg</v>
          </cell>
          <cell r="H295" t="str">
            <v>£ 6.19</v>
          </cell>
          <cell r="I295">
            <v>2601330</v>
          </cell>
        </row>
        <row r="296">
          <cell r="A296">
            <v>53020</v>
          </cell>
          <cell r="B296" t="str">
            <v>https://mastersale.eu/photos/thumb/8087/28087.webp?v=1.0.102</v>
          </cell>
          <cell r="C296" t="str">
            <v>SALTOWSKI KIELBASA LIKARSKA W NATURALNEJ OSLONCE OK 0,6KG UKRAINA</v>
          </cell>
          <cell r="D296" t="str">
            <v>https://mastersale.eu/products/details/53020/saltowski_kielbasa_likarska_w_naturalnej_oslonce_ok_06kg_ukraina</v>
          </cell>
          <cell r="E296" t="str">
            <v>https://mastersale.eu/bundles/webmain/images/b2b/icons/icon-ukraine.png?v=1.0.102</v>
          </cell>
          <cell r="F296" t="str">
            <v>3</v>
          </cell>
          <cell r="G296" t="str">
            <v>kg</v>
          </cell>
          <cell r="H296" t="str">
            <v>£ 6.03</v>
          </cell>
          <cell r="I296">
            <v>2607250</v>
          </cell>
        </row>
        <row r="297">
          <cell r="A297">
            <v>53022</v>
          </cell>
          <cell r="B297" t="str">
            <v>https://mastersale.eu/photos/thumb/8089/28089.webp?v=1.0.102</v>
          </cell>
          <cell r="C297" t="str">
            <v>SALTOWSKI KIELBASA LUBITELSKA 700G UKRAINA</v>
          </cell>
          <cell r="D297" t="str">
            <v>https://mastersale.eu/products/details/53022/saltowski_kielbasa_lubitelska_700g_ukraina</v>
          </cell>
          <cell r="E297" t="str">
            <v>https://mastersale.eu/bundles/webmain/images/b2b/icons/icon-ukraine.png?v=1.0.102</v>
          </cell>
          <cell r="F297" t="str">
            <v>7</v>
          </cell>
          <cell r="G297" t="str">
            <v>szt</v>
          </cell>
          <cell r="H297" t="str">
            <v>£ 4.04</v>
          </cell>
          <cell r="I297">
            <v>5906747117863</v>
          </cell>
        </row>
        <row r="298">
          <cell r="A298">
            <v>53021</v>
          </cell>
          <cell r="B298" t="str">
            <v>https://mastersale.eu/photos/thumb/8088/28088.webp?v=1.0.102</v>
          </cell>
          <cell r="C298" t="str">
            <v>SALTOWSKI KIELBASA LUBITELSKA W NATURALNEJ OSLONCE OK 0,6KG UKRAINA</v>
          </cell>
          <cell r="D298" t="str">
            <v>https://mastersale.eu/products/details/53021/saltowski_kielbasa_lubitelska_w_naturalnej_oslonce_ok_06kg_ukraina</v>
          </cell>
          <cell r="E298" t="str">
            <v>https://mastersale.eu/bundles/webmain/images/b2b/icons/icon-ukraine.png?v=1.0.102</v>
          </cell>
          <cell r="F298" t="str">
            <v>6</v>
          </cell>
          <cell r="G298" t="str">
            <v>kg</v>
          </cell>
          <cell r="H298" t="str">
            <v>£ 5.99</v>
          </cell>
          <cell r="I298">
            <v>2608080</v>
          </cell>
        </row>
        <row r="299">
          <cell r="A299">
            <v>53023</v>
          </cell>
          <cell r="B299" t="str">
            <v>https://mastersale.eu/photos/thumb/8104/28104.webp?v=1.0.102</v>
          </cell>
          <cell r="C299" t="str">
            <v>SALTOWSKI KIELBASA MOLOCZNA 700G UKRAINA</v>
          </cell>
          <cell r="D299" t="str">
            <v>https://mastersale.eu/products/details/53023/saltowski_kielbasa_moloczna_700g_ukraina</v>
          </cell>
          <cell r="E299" t="str">
            <v>https://mastersale.eu/bundles/webmain/images/b2b/icons/icon-ukraine.png?v=1.0.102</v>
          </cell>
          <cell r="F299" t="str">
            <v>7</v>
          </cell>
          <cell r="G299" t="str">
            <v>szt</v>
          </cell>
          <cell r="H299" t="str">
            <v>£ 3.93</v>
          </cell>
          <cell r="I299">
            <v>5906747117870</v>
          </cell>
        </row>
        <row r="300">
          <cell r="A300">
            <v>57210</v>
          </cell>
          <cell r="B300" t="str">
            <v>https://mastersale.eu/photos/thumb/2047/32047.webp?v=1.0.102</v>
          </cell>
          <cell r="C300" t="str">
            <v>SALTOWSKI KIELBASA SERWELAT PREMIUM OK 0,4KG UKRAINA</v>
          </cell>
          <cell r="D300" t="str">
            <v>https://mastersale.eu/products/details/57210/saltowski_kielbasa_serwelat_premium_ok_04kg_ukraina</v>
          </cell>
          <cell r="E300" t="str">
            <v>https://mastersale.eu/bundles/webmain/images/b2b/icons/icon-ukraine.png?v=1.0.102</v>
          </cell>
          <cell r="F300" t="str">
            <v>5.60</v>
          </cell>
          <cell r="G300" t="str">
            <v>kg</v>
          </cell>
          <cell r="H300" t="str">
            <v>£ 11.35</v>
          </cell>
          <cell r="I300">
            <v>2601570</v>
          </cell>
        </row>
        <row r="301">
          <cell r="A301">
            <v>53031</v>
          </cell>
          <cell r="B301" t="str">
            <v>https://mastersale.eu/photos/thumb/8095/28095.webp?v=1.0.102</v>
          </cell>
          <cell r="C301" t="str">
            <v>SALTOWSKI KIELBASA SERWELAT UKRAINSKI 300G UKRAINA</v>
          </cell>
          <cell r="D301" t="str">
            <v>https://mastersale.eu/products/details/53031/saltowski_kielbasa_serwelat_ukrainski_300g_ukraina</v>
          </cell>
          <cell r="E301" t="str">
            <v>https://mastersale.eu/bundles/webmain/images/b2b/icons/icon-ukraine.png?v=1.0.102</v>
          </cell>
          <cell r="F301" t="str">
            <v>6</v>
          </cell>
          <cell r="G301" t="str">
            <v>szt</v>
          </cell>
          <cell r="H301" t="str">
            <v>£ 2.32</v>
          </cell>
          <cell r="I301">
            <v>5906747117757</v>
          </cell>
        </row>
        <row r="302">
          <cell r="A302">
            <v>53033</v>
          </cell>
          <cell r="B302" t="str">
            <v>https://mastersale.eu/photos/thumb/8097/28097.webp?v=1.0.102</v>
          </cell>
          <cell r="C302" t="str">
            <v>SALTOWSKI KIELBASA STOLICZNA W NATURALNEJ OSLONCE OK 0,6KG UKRAINA</v>
          </cell>
          <cell r="D302" t="str">
            <v>https://mastersale.eu/products/details/53033/saltowski_kielbasa_stoliczna_w_naturalnej_oslonce_ok_06kg_ukraina</v>
          </cell>
          <cell r="E302" t="str">
            <v>https://mastersale.eu/bundles/webmain/images/b2b/icons/icon-ukraine.png?v=1.0.102</v>
          </cell>
          <cell r="F302" t="str">
            <v>3</v>
          </cell>
          <cell r="G302" t="str">
            <v>kg</v>
          </cell>
          <cell r="H302" t="str">
            <v>£ 6.71</v>
          </cell>
          <cell r="I302">
            <v>2607900</v>
          </cell>
        </row>
        <row r="303">
          <cell r="A303">
            <v>53034</v>
          </cell>
          <cell r="B303" t="str">
            <v>https://mastersale.eu/photos/thumb/8098/28098.webp?v=1.0.102</v>
          </cell>
          <cell r="C303" t="str">
            <v>SALTOWSKI KIELBASA SUMSKA 350G UKRAINA</v>
          </cell>
          <cell r="D303" t="str">
            <v>https://mastersale.eu/products/details/53034/saltowski_kielbasa_sumska_350g_ukraina</v>
          </cell>
          <cell r="E303" t="str">
            <v>https://mastersale.eu/bundles/webmain/images/b2b/icons/icon-ukraine.png?v=1.0.102</v>
          </cell>
          <cell r="F303" t="str">
            <v>6</v>
          </cell>
          <cell r="G303" t="str">
            <v>szt</v>
          </cell>
          <cell r="H303" t="str">
            <v>£ 2.47</v>
          </cell>
          <cell r="I303">
            <v>5906747117832</v>
          </cell>
        </row>
        <row r="304">
          <cell r="A304">
            <v>57204</v>
          </cell>
          <cell r="B304" t="str">
            <v>https://mastersale.eu/photos/thumb/2041/32041.webp?v=1.0.102</v>
          </cell>
          <cell r="C304" t="str">
            <v>SALTOWSKI PAROWKI DOKTORSKIE OK 0,7KG UKRAINA</v>
          </cell>
          <cell r="D304" t="str">
            <v>https://mastersale.eu/products/details/57204/saltowski_parowki_doktorskie_ok_07kg_ukraina</v>
          </cell>
          <cell r="E304" t="str">
            <v>https://mastersale.eu/bundles/webmain/images/b2b/icons/icon-ukraine.png?v=1.0.102</v>
          </cell>
          <cell r="F304" t="str">
            <v>4.90</v>
          </cell>
          <cell r="G304" t="str">
            <v>kg</v>
          </cell>
          <cell r="H304" t="str">
            <v>£ 4.49</v>
          </cell>
          <cell r="I304">
            <v>2607170</v>
          </cell>
        </row>
        <row r="305">
          <cell r="A305">
            <v>57205</v>
          </cell>
          <cell r="B305" t="str">
            <v>https://mastersale.eu/photos/thumb/2042/32042.webp?v=1.0.102</v>
          </cell>
          <cell r="C305" t="str">
            <v>SALTOWSKI PAROWKI DZIECIECE OK 0,7KG UKRAINA</v>
          </cell>
          <cell r="D305" t="str">
            <v>https://mastersale.eu/products/details/57205/saltowski_parowki_dzieciece_ok_07kg_ukraina</v>
          </cell>
          <cell r="E305" t="str">
            <v>https://mastersale.eu/bundles/webmain/images/b2b/icons/icon-ukraine.png?v=1.0.102</v>
          </cell>
          <cell r="F305" t="str">
            <v>4.20</v>
          </cell>
          <cell r="G305" t="str">
            <v>kg</v>
          </cell>
          <cell r="H305" t="str">
            <v>£ 5.52</v>
          </cell>
          <cell r="I305">
            <v>2607310</v>
          </cell>
        </row>
        <row r="306">
          <cell r="A306">
            <v>57208</v>
          </cell>
          <cell r="B306" t="str">
            <v>https://mastersale.eu/photos/thumb/2045/32045.webp?v=1.0.102</v>
          </cell>
          <cell r="C306" t="str">
            <v>SALTOWSKI PAROWKI PIECZONE OK 0,7KG UKRAINA</v>
          </cell>
          <cell r="D306" t="str">
            <v>https://mastersale.eu/products/details/57208/saltowski_parowki_pieczone_ok_07kg_ukraina</v>
          </cell>
          <cell r="E306" t="str">
            <v>https://mastersale.eu/bundles/webmain/images/b2b/icons/icon-ukraine.png?v=1.0.102</v>
          </cell>
          <cell r="F306" t="str">
            <v>4.20</v>
          </cell>
          <cell r="G306" t="str">
            <v>kg</v>
          </cell>
          <cell r="H306" t="str">
            <v>£ 3.95</v>
          </cell>
          <cell r="I306">
            <v>2601660</v>
          </cell>
        </row>
        <row r="307">
          <cell r="A307">
            <v>57209</v>
          </cell>
          <cell r="B307" t="str">
            <v>https://mastersale.eu/photos/thumb/2046/32046.webp?v=1.0.102</v>
          </cell>
          <cell r="C307" t="str">
            <v>SALTOWSKI PAROWKI SZKOLNE OK 0,7KG UKRAINA</v>
          </cell>
          <cell r="D307" t="str">
            <v>https://mastersale.eu/products/details/57209/saltowski_parowki_szkolne_ok_07kg_ukraina</v>
          </cell>
          <cell r="E307" t="str">
            <v>https://mastersale.eu/bundles/webmain/images/b2b/icons/icon-ukraine.png?v=1.0.102</v>
          </cell>
          <cell r="F307" t="str">
            <v>4.20</v>
          </cell>
          <cell r="G307" t="str">
            <v>kg</v>
          </cell>
          <cell r="H307" t="str">
            <v>£ 4.05</v>
          </cell>
          <cell r="I307">
            <v>2600360</v>
          </cell>
        </row>
        <row r="308">
          <cell r="A308">
            <v>57212</v>
          </cell>
          <cell r="B308" t="str">
            <v>https://mastersale.eu/photos/thumb/2049/32049.webp?v=1.0.102</v>
          </cell>
          <cell r="C308" t="str">
            <v>SALTOWSKI PODUDZIE Z KURCZAKA WEDZONE OK 0,5KG UKRAINA</v>
          </cell>
          <cell r="D308" t="str">
            <v>https://mastersale.eu/products/details/57212/saltowski_podudzie_z_kurczaka_wedzone_ok_05kg_ukraina</v>
          </cell>
          <cell r="E308" t="str">
            <v>https://mastersale.eu/bundles/webmain/images/b2b/icons/icon-ukraine.png?v=1.0.102</v>
          </cell>
          <cell r="F308" t="str">
            <v>5</v>
          </cell>
          <cell r="G308" t="str">
            <v>kg</v>
          </cell>
          <cell r="H308" t="str">
            <v>£ 4.93</v>
          </cell>
          <cell r="I308">
            <v>2603540</v>
          </cell>
        </row>
        <row r="309">
          <cell r="A309">
            <v>53024</v>
          </cell>
          <cell r="B309" t="str">
            <v>https://mastersale.eu/photos/thumb/8090/28090.webp?v=1.0.102</v>
          </cell>
          <cell r="C309" t="str">
            <v>SALTOWSKI SALAMI CARSKIE OK 0,3KG UKRAINA</v>
          </cell>
          <cell r="D309" t="str">
            <v>https://mastersale.eu/products/details/53024/saltowski_salami_carskie_ok_03kg_ukraina</v>
          </cell>
          <cell r="E309" t="str">
            <v>https://mastersale.eu/bundles/webmain/images/b2b/icons/icon-ukraine.png?v=1.0.102</v>
          </cell>
          <cell r="F309" t="str">
            <v>5.10</v>
          </cell>
          <cell r="G309" t="str">
            <v>kg</v>
          </cell>
          <cell r="H309" t="str">
            <v>£ 9.05</v>
          </cell>
          <cell r="I309">
            <v>2607430</v>
          </cell>
        </row>
        <row r="310">
          <cell r="A310">
            <v>53025</v>
          </cell>
          <cell r="B310" t="str">
            <v>https://mastersale.eu/photos/thumb/8091/28091.webp?v=1.0.102</v>
          </cell>
          <cell r="C310" t="str">
            <v>SALTOWSKI SALAMI CHARKOWSKIE 300G UKRAINA</v>
          </cell>
          <cell r="D310" t="str">
            <v>https://mastersale.eu/products/details/53025/saltowski_salami_charkowskie_300g_ukraina</v>
          </cell>
          <cell r="E310" t="str">
            <v>https://mastersale.eu/bundles/webmain/images/b2b/icons/icon-ukraine.png?v=1.0.102</v>
          </cell>
          <cell r="F310" t="str">
            <v>12</v>
          </cell>
          <cell r="G310" t="str">
            <v>szt</v>
          </cell>
          <cell r="H310" t="str">
            <v>£ 2.38</v>
          </cell>
          <cell r="I310">
            <v>5906747117733</v>
          </cell>
        </row>
        <row r="311">
          <cell r="A311">
            <v>53026</v>
          </cell>
          <cell r="B311" t="str">
            <v>https://mastersale.eu/photos/thumb/8092/28092.webp?v=1.0.102</v>
          </cell>
          <cell r="C311" t="str">
            <v>SALTOWSKI SALAMI MADERA OK 0,3KG UKRAINA</v>
          </cell>
          <cell r="D311" t="str">
            <v>https://mastersale.eu/products/details/53026/saltowski_salami_madera_ok_03kg_ukraina</v>
          </cell>
          <cell r="E311" t="str">
            <v>https://mastersale.eu/bundles/webmain/images/b2b/icons/icon-ukraine.png?v=1.0.102</v>
          </cell>
          <cell r="F311" t="str">
            <v>4.50</v>
          </cell>
          <cell r="G311" t="str">
            <v>kg</v>
          </cell>
          <cell r="H311" t="str">
            <v>£ 9.24</v>
          </cell>
          <cell r="I311">
            <v>2607070</v>
          </cell>
        </row>
        <row r="312">
          <cell r="A312">
            <v>53027</v>
          </cell>
          <cell r="B312" t="str">
            <v>https://mastersale.eu/photos/thumb/8105/28105.webp?v=1.0.102</v>
          </cell>
          <cell r="C312" t="str">
            <v>SALTOWSKI SALAMI STAROKIJOWSKIE 300G UKRAINA</v>
          </cell>
          <cell r="D312" t="str">
            <v>https://mastersale.eu/products/details/53027/saltowski_salami_starokijowskie_300g_ukraina</v>
          </cell>
          <cell r="E312" t="str">
            <v>https://mastersale.eu/bundles/webmain/images/b2b/icons/icon-ukraine.png?v=1.0.102</v>
          </cell>
          <cell r="F312" t="str">
            <v>6</v>
          </cell>
          <cell r="G312" t="str">
            <v>szt</v>
          </cell>
          <cell r="H312" t="str">
            <v>£ 2.34</v>
          </cell>
          <cell r="I312">
            <v>5906747117719</v>
          </cell>
        </row>
        <row r="313">
          <cell r="A313">
            <v>53028</v>
          </cell>
          <cell r="B313" t="str">
            <v>https://mastersale.eu/photos/thumb/8093/28093.webp?v=1.0.102</v>
          </cell>
          <cell r="C313" t="str">
            <v>SALTOWSKI SALAMI WIKTORIA OK 0,3KG UKRAINA</v>
          </cell>
          <cell r="D313" t="str">
            <v>https://mastersale.eu/products/details/53028/saltowski_salami_wiktoria_ok_03kg_ukraina</v>
          </cell>
          <cell r="E313" t="str">
            <v>https://mastersale.eu/bundles/webmain/images/b2b/icons/icon-ukraine.png?v=1.0.102</v>
          </cell>
          <cell r="F313" t="str">
            <v>5.10</v>
          </cell>
          <cell r="G313" t="str">
            <v>kg</v>
          </cell>
          <cell r="H313" t="str">
            <v>£ 8.81</v>
          </cell>
          <cell r="I313">
            <v>2607440</v>
          </cell>
        </row>
        <row r="314">
          <cell r="A314">
            <v>53029</v>
          </cell>
          <cell r="B314" t="str">
            <v>https://mastersale.eu/photos/thumb/8094/28094.webp?v=1.0.102</v>
          </cell>
          <cell r="C314" t="str">
            <v>SALTOWSKI SALAMI ZAKARPACKIE 300G UKRAINA</v>
          </cell>
          <cell r="D314" t="str">
            <v>https://mastersale.eu/products/details/53029/saltowski_salami_zakarpackie_300g_ukraina</v>
          </cell>
          <cell r="E314" t="str">
            <v>https://mastersale.eu/bundles/webmain/images/b2b/icons/icon-ukraine.png?v=1.0.102</v>
          </cell>
          <cell r="F314" t="str">
            <v>12</v>
          </cell>
          <cell r="G314" t="str">
            <v>szt</v>
          </cell>
          <cell r="H314" t="str">
            <v>£ 2.42</v>
          </cell>
          <cell r="I314">
            <v>5906747117726</v>
          </cell>
        </row>
        <row r="315">
          <cell r="A315">
            <v>53030</v>
          </cell>
          <cell r="B315" t="str">
            <v>https://mastersale.eu/photos/thumb/8171/28171.webp?v=1.0.102</v>
          </cell>
          <cell r="C315" t="str">
            <v>SALTOWSKI SALCESON KROLEWSKI OK 0,45KG UKRAINA</v>
          </cell>
          <cell r="D315" t="str">
            <v>https://mastersale.eu/products/details/53030/saltowski_salceson_krolewski_ok_045kg_ukraina</v>
          </cell>
          <cell r="E315" t="str">
            <v>https://mastersale.eu/bundles/webmain/images/b2b/icons/icon-ukraine.png?v=1.0.102</v>
          </cell>
          <cell r="F315" t="str">
            <v>4.50</v>
          </cell>
          <cell r="G315" t="str">
            <v>kg</v>
          </cell>
          <cell r="H315" t="str">
            <v>£ 5.74</v>
          </cell>
          <cell r="I315">
            <v>2600150</v>
          </cell>
        </row>
        <row r="316">
          <cell r="A316">
            <v>57206</v>
          </cell>
          <cell r="B316" t="str">
            <v>https://mastersale.eu/photos/thumb/2043/32043.webp?v=1.0.102</v>
          </cell>
          <cell r="C316" t="str">
            <v>SALTOWSKI SERDELKI UKRAINSKIE OK 0,7KG UKRAINA</v>
          </cell>
          <cell r="D316" t="str">
            <v>https://mastersale.eu/products/details/57206/saltowski_serdelki_ukrainskie_ok_07kg_ukraina</v>
          </cell>
          <cell r="E316" t="str">
            <v>https://mastersale.eu/bundles/webmain/images/b2b/icons/icon-ukraine.png?v=1.0.102</v>
          </cell>
          <cell r="F316" t="str">
            <v>4.90</v>
          </cell>
          <cell r="G316" t="str">
            <v>kg</v>
          </cell>
          <cell r="H316" t="str">
            <v>£ 4.99</v>
          </cell>
          <cell r="I316">
            <v>2607200</v>
          </cell>
        </row>
        <row r="317">
          <cell r="A317">
            <v>57207</v>
          </cell>
          <cell r="B317" t="str">
            <v>https://mastersale.eu/photos/thumb/2044/32044.webp?v=1.0.102</v>
          </cell>
          <cell r="C317" t="str">
            <v>SALTOWSKI SERDELKI Z SEREM OK 0,7KG UKRAINA</v>
          </cell>
          <cell r="D317" t="str">
            <v>https://mastersale.eu/products/details/57207/saltowski_serdelki_z_serem_ok_07kg_ukraina</v>
          </cell>
          <cell r="E317" t="str">
            <v>https://mastersale.eu/bundles/webmain/images/b2b/icons/icon-ukraine.png?v=1.0.102</v>
          </cell>
          <cell r="F317" t="str">
            <v>6.30</v>
          </cell>
          <cell r="G317" t="str">
            <v>kg</v>
          </cell>
          <cell r="H317" t="str">
            <v>£ 5.89</v>
          </cell>
          <cell r="I317">
            <v>2607320</v>
          </cell>
        </row>
        <row r="318">
          <cell r="A318">
            <v>53032</v>
          </cell>
          <cell r="B318" t="str">
            <v>https://mastersale.eu/photos/thumb/8096/28096.webp?v=1.0.102</v>
          </cell>
          <cell r="C318" t="str">
            <v>SALTOWSKI SKRZYDELKA Z KURCZAKA WEDZONE OK 0,5KG UKRAINA</v>
          </cell>
          <cell r="D318" t="str">
            <v>https://mastersale.eu/products/details/53032/saltowski_skrzydelka_z_kurczaka_wedzone_ok_05kg_ukraina</v>
          </cell>
          <cell r="E318" t="str">
            <v>https://mastersale.eu/bundles/webmain/images/b2b/icons/icon-ukraine.png?v=1.0.102</v>
          </cell>
          <cell r="F318" t="str">
            <v>5</v>
          </cell>
          <cell r="G318" t="str">
            <v>kg</v>
          </cell>
          <cell r="H318" t="str">
            <v>£ 4.93</v>
          </cell>
          <cell r="I318">
            <v>2603560</v>
          </cell>
        </row>
        <row r="319">
          <cell r="A319">
            <v>57214</v>
          </cell>
          <cell r="B319" t="str">
            <v>https://mastersale.eu/photos/thumb/2051/32051.webp?v=1.0.102</v>
          </cell>
          <cell r="C319" t="str">
            <v>SALTOWSKI SMALEC SWOJSKI OK 0,2KG UKRAINA</v>
          </cell>
          <cell r="D319" t="str">
            <v>https://mastersale.eu/products/details/57214/saltowski_smalec_swojski_ok_02kg_ukraina</v>
          </cell>
          <cell r="E319" t="str">
            <v>https://mastersale.eu/bundles/webmain/images/b2b/icons/icon-ukraine.png?v=1.0.102</v>
          </cell>
          <cell r="F319" t="str">
            <v>6.60</v>
          </cell>
          <cell r="G319" t="str">
            <v>kg</v>
          </cell>
          <cell r="H319" t="str">
            <v>£ 5.22</v>
          </cell>
          <cell r="I319">
            <v>2607590</v>
          </cell>
        </row>
        <row r="320">
          <cell r="A320">
            <v>53036</v>
          </cell>
          <cell r="B320" t="str">
            <v>https://mastersale.eu/photos/thumb/8100/28100.webp?v=1.0.102</v>
          </cell>
          <cell r="C320" t="str">
            <v>SALTOWSKI UDO Z KURCZAKA WEDZONE OK 0,6KG UKRAINA</v>
          </cell>
          <cell r="D320" t="str">
            <v>https://mastersale.eu/products/details/53036/saltowski_udo_z_kurczaka_wedzone_ok_06kg_ukraina</v>
          </cell>
          <cell r="E320" t="str">
            <v>https://mastersale.eu/bundles/webmain/images/b2b/icons/icon-ukraine.png?v=1.0.102</v>
          </cell>
          <cell r="F320" t="str">
            <v>6</v>
          </cell>
          <cell r="G320" t="str">
            <v>kg</v>
          </cell>
          <cell r="H320" t="str">
            <v>£ 4.78</v>
          </cell>
          <cell r="I320">
            <v>2608090</v>
          </cell>
        </row>
        <row r="321">
          <cell r="A321">
            <v>53037</v>
          </cell>
          <cell r="B321" t="str">
            <v>https://mastersale.eu/photos/thumb/8101/28101.webp?v=1.0.102</v>
          </cell>
          <cell r="C321" t="str">
            <v>SALTOWSKI USZY WEDZONE OK 0,3KG UKRAINA</v>
          </cell>
          <cell r="D321" t="str">
            <v>https://mastersale.eu/products/details/53037/saltowski_uszy_wedzone_ok_03kg_ukraina</v>
          </cell>
          <cell r="E321" t="str">
            <v>https://mastersale.eu/bundles/webmain/images/b2b/icons/icon-ukraine.png?v=1.0.102</v>
          </cell>
          <cell r="F321" t="str">
            <v>0.30</v>
          </cell>
          <cell r="G321" t="str">
            <v>kg</v>
          </cell>
          <cell r="H321" t="str">
            <v>£ 7.47</v>
          </cell>
          <cell r="I321">
            <v>2602630</v>
          </cell>
        </row>
        <row r="322">
          <cell r="A322">
            <v>45426</v>
          </cell>
          <cell r="B322" t="str">
            <v>https://mastersale.eu/photos/thumb/897/20897.webp?v=1.0.102</v>
          </cell>
          <cell r="C322" t="str">
            <v>SAN SANYCZ 285G NASIONA SLONECZNIKA SMAZONE UKRAINA</v>
          </cell>
          <cell r="D322" t="str">
            <v>https://mastersale.eu/products/details/45426/san_sanycz_285g_nasiona_slonecznika_smazone_ukraina</v>
          </cell>
          <cell r="E322" t="str">
            <v>https://mastersale.eu/bundles/webmain/images/b2b/icons/icon-ukraine.png?v=1.0.102</v>
          </cell>
          <cell r="F322" t="str">
            <v>18</v>
          </cell>
          <cell r="G322" t="str">
            <v>szt</v>
          </cell>
          <cell r="H322" t="str">
            <v>£ 1.81</v>
          </cell>
          <cell r="I322">
            <v>4823127308639</v>
          </cell>
        </row>
        <row r="323">
          <cell r="A323">
            <v>45424</v>
          </cell>
          <cell r="B323" t="str">
            <v>https://mastersale.eu/photos/thumb/895/20895.webp?v=1.0.102</v>
          </cell>
          <cell r="C323" t="str">
            <v>SAN SANYCZ 285G NASIONA SLONECZNIKA SOLONE PRAZONE UKRAINA</v>
          </cell>
          <cell r="D323" t="str">
            <v>https://mastersale.eu/products/details/45424/san_sanycz_285g_nasiona_slonecznika_solone_prazone_ukraina</v>
          </cell>
          <cell r="E323" t="str">
            <v>https://mastersale.eu/bundles/webmain/images/b2b/icons/icon-ukraine.png?v=1.0.102</v>
          </cell>
          <cell r="F323" t="str">
            <v>18</v>
          </cell>
          <cell r="G323" t="str">
            <v>szt</v>
          </cell>
          <cell r="H323" t="str">
            <v>£ 1.81</v>
          </cell>
          <cell r="I323">
            <v>4823127308646</v>
          </cell>
        </row>
        <row r="324">
          <cell r="A324">
            <v>52430</v>
          </cell>
          <cell r="B324" t="str">
            <v>https://mastersale.eu/photos/thumb/7493/27493.webp?v=1.0.102</v>
          </cell>
          <cell r="C324" t="str">
            <v>SAN SANYCZ 80G NASIONA SLONECZNIKA PRAZONE UKRAINA</v>
          </cell>
          <cell r="D324" t="str">
            <v>https://mastersale.eu/products/details/52430/san_sanycz_80g_nasiona_slonecznika_prazone_ukraina</v>
          </cell>
          <cell r="E324" t="str">
            <v>https://mastersale.eu/bundles/webmain/images/b2b/icons/icon-ukraine.png?v=1.0.102</v>
          </cell>
          <cell r="F324" t="str">
            <v>60</v>
          </cell>
          <cell r="G324" t="str">
            <v>szt</v>
          </cell>
          <cell r="H324" t="str">
            <v>£ 0.73</v>
          </cell>
          <cell r="I324">
            <v>4820182068959</v>
          </cell>
        </row>
        <row r="325">
          <cell r="A325">
            <v>57706</v>
          </cell>
          <cell r="B325" t="str">
            <v>https://mastersale.eu/photos/thumb/2539/32539.webp?v=1.0.102</v>
          </cell>
          <cell r="C325" t="str">
            <v>SER ADIGEJSKIJ 45% 400G ARPI UKRAINA</v>
          </cell>
          <cell r="D325" t="str">
            <v>https://mastersale.eu/products/details/57706/ser_adigejskij_45%25_400g_arpi_ukraina</v>
          </cell>
          <cell r="E325" t="str">
            <v>https://mastersale.eu/bundles/webmain/images/b2b/icons/icon-ukraine.png?v=1.0.102</v>
          </cell>
          <cell r="F325" t="str">
            <v>12</v>
          </cell>
          <cell r="G325" t="str">
            <v>szt</v>
          </cell>
          <cell r="H325" t="str">
            <v>£ 4.27</v>
          </cell>
          <cell r="I325">
            <v>4030957181244</v>
          </cell>
        </row>
        <row r="326">
          <cell r="A326">
            <v>57717</v>
          </cell>
          <cell r="B326" t="str">
            <v>https://mastersale.eu/photos/thumb/2548/32548.webp?v=1.0.102</v>
          </cell>
          <cell r="C326" t="str">
            <v>SER BRYNDZA 35% TLUSZCZU 180G FERMA UKRAINA</v>
          </cell>
          <cell r="D326" t="str">
            <v>https://mastersale.eu/products/details/57717/ser_bryndza_35%25_tluszczu_180g_ferma_ukraina</v>
          </cell>
          <cell r="E326" t="str">
            <v>https://mastersale.eu/bundles/webmain/images/b2b/icons/icon-ukraine.png?v=1.0.102</v>
          </cell>
          <cell r="F326" t="str">
            <v>16</v>
          </cell>
          <cell r="G326" t="str">
            <v>szt</v>
          </cell>
          <cell r="H326" t="str">
            <v>£ 1.93</v>
          </cell>
          <cell r="I326">
            <v>4820272181582</v>
          </cell>
        </row>
        <row r="327">
          <cell r="A327">
            <v>54130</v>
          </cell>
          <cell r="B327" t="str">
            <v>https://mastersale.eu/photos/thumb/9154/29154.webp?v=1.0.102</v>
          </cell>
          <cell r="C327" t="str">
            <v>SLADOSVIT MLEKO SKONDENSOWANE DOYPACK 270G UKRAINA</v>
          </cell>
          <cell r="D327" t="str">
            <v>https://mastersale.eu/products/details/54130/sladosvit_mleko_skondensowane_doypack_270g_ukraina</v>
          </cell>
          <cell r="E327" t="str">
            <v>https://mastersale.eu/bundles/webmain/images/b2b/icons/icon-ukraine.png?v=1.0.102</v>
          </cell>
          <cell r="F327" t="str">
            <v>40</v>
          </cell>
          <cell r="G327" t="str">
            <v>szt</v>
          </cell>
          <cell r="H327" t="str">
            <v>£ 1.26</v>
          </cell>
          <cell r="I327">
            <v>4820034600719</v>
          </cell>
        </row>
        <row r="328">
          <cell r="A328">
            <v>54132</v>
          </cell>
          <cell r="B328" t="str">
            <v>https://mastersale.eu/photos/thumb/9155/29155.webp?v=1.0.102</v>
          </cell>
          <cell r="C328" t="str">
            <v>SLADOSVIT MLEKO SKONDENSOWANE DOYPACK 290G UKRAINA</v>
          </cell>
          <cell r="D328" t="str">
            <v>https://mastersale.eu/products/details/54132/sladosvit_mleko_skondensowane_doypack_290g_ukraina</v>
          </cell>
          <cell r="E328" t="str">
            <v>https://mastersale.eu/bundles/webmain/images/b2b/icons/icon-ukraine.png?v=1.0.102</v>
          </cell>
          <cell r="F328" t="str">
            <v>40</v>
          </cell>
          <cell r="G328" t="str">
            <v>szt</v>
          </cell>
          <cell r="H328" t="str">
            <v>£ 1.12</v>
          </cell>
          <cell r="I328">
            <v>4820034600986</v>
          </cell>
        </row>
        <row r="329">
          <cell r="A329">
            <v>58505</v>
          </cell>
          <cell r="B329" t="str">
            <v>https://mastersale.eu/photos/thumb/3356/33356.webp?v=1.0.102</v>
          </cell>
          <cell r="C329" t="str">
            <v>SLODKA KUKURYDZA W PUSZCE 340G UKRAINA NIZHYN</v>
          </cell>
          <cell r="D329" t="str">
            <v>https://mastersale.eu/products/details/58505/slodka_kukurydza_w_puszce_340g_ukraina_nizhyn</v>
          </cell>
          <cell r="E329" t="str">
            <v>https://mastersale.eu/bundles/webmain/images/b2b/icons/icon-table-n.png?v=1.0.102</v>
          </cell>
          <cell r="F329" t="str">
            <v>12</v>
          </cell>
          <cell r="G329" t="str">
            <v>szt</v>
          </cell>
          <cell r="H329" t="str">
            <v>£ 0.97</v>
          </cell>
          <cell r="I329">
            <v>4823006807352</v>
          </cell>
        </row>
        <row r="330">
          <cell r="A330">
            <v>57697</v>
          </cell>
          <cell r="B330" t="str">
            <v>https://mastersale.eu/photos/thumb/2530/32530.webp?v=1.0.102</v>
          </cell>
          <cell r="C330" t="str">
            <v>SLONECZNIK CZARNY PRAZONY SOLONY 230G HOMKA UKRAINA</v>
          </cell>
          <cell r="D330" t="str">
            <v>https://mastersale.eu/products/details/57697/slonecznik_czarny_prazony_solony_230g_homka_ukraina</v>
          </cell>
          <cell r="E330" t="str">
            <v>https://mastersale.eu/bundles/webmain/images/b2b/icons/icon-ukraine.png?v=1.0.102</v>
          </cell>
          <cell r="F330" t="str">
            <v>28</v>
          </cell>
          <cell r="G330" t="str">
            <v>szt</v>
          </cell>
          <cell r="H330" t="str">
            <v>£ 1.52</v>
          </cell>
          <cell r="I330">
            <v>4820134943778</v>
          </cell>
        </row>
        <row r="331">
          <cell r="A331">
            <v>54851</v>
          </cell>
          <cell r="B331" t="str">
            <v>https://mastersale.eu/photos/thumb/9806/29806.webp?v=1.0.102</v>
          </cell>
          <cell r="C331" t="str">
            <v>STEINHAUER CHRZAN PIKANTNY 200G UKRAINA</v>
          </cell>
          <cell r="D331" t="str">
            <v>https://mastersale.eu/products/details/54851/steinhauer_chrzan_pikantny_200g_ukraina</v>
          </cell>
          <cell r="E331" t="str">
            <v>https://mastersale.eu/bundles/webmain/images/b2b/icons/icon-ukraine.png?v=1.0.102</v>
          </cell>
          <cell r="F331" t="str">
            <v>6</v>
          </cell>
          <cell r="G331" t="str">
            <v>szt</v>
          </cell>
          <cell r="H331" t="str">
            <v>£ 1.41</v>
          </cell>
          <cell r="I331">
            <v>4030011460100</v>
          </cell>
        </row>
        <row r="332">
          <cell r="A332">
            <v>54848</v>
          </cell>
          <cell r="B332" t="str">
            <v>https://mastersale.eu/photos/thumb/9805/29805.webp?v=1.0.102</v>
          </cell>
          <cell r="C332" t="str">
            <v>STEINHAUER CHRZAN Z CWIKLA 200G UKRAINA</v>
          </cell>
          <cell r="D332" t="str">
            <v>https://mastersale.eu/products/details/54848/steinhauer_chrzan_z_cwikla_200g_ukraina</v>
          </cell>
          <cell r="E332" t="str">
            <v>https://mastersale.eu/bundles/webmain/images/b2b/icons/icon-ukraine.png?v=1.0.102</v>
          </cell>
          <cell r="F332" t="str">
            <v>6</v>
          </cell>
          <cell r="G332" t="str">
            <v>szt</v>
          </cell>
          <cell r="H332" t="str">
            <v>£ 1.41</v>
          </cell>
          <cell r="I332">
            <v>4030011460209</v>
          </cell>
        </row>
        <row r="333">
          <cell r="A333">
            <v>54837</v>
          </cell>
          <cell r="B333" t="str">
            <v>https://mastersale.eu/photos/thumb/9798/29798.webp?v=1.0.102</v>
          </cell>
          <cell r="C333" t="str">
            <v>STEINHAUER MARYNOWANE POMIDORY CHERSONSKIE 850ML UKRAINA</v>
          </cell>
          <cell r="D333" t="str">
            <v>https://mastersale.eu/products/details/54837/steinhauer_marynowane_pomidory_chersonskie_850ml_ukraina</v>
          </cell>
          <cell r="E333" t="str">
            <v>https://mastersale.eu/bundles/webmain/images/b2b/icons/icon-ukraine.png?v=1.0.102</v>
          </cell>
          <cell r="F333" t="str">
            <v>12</v>
          </cell>
          <cell r="G333" t="str">
            <v>szt</v>
          </cell>
          <cell r="H333" t="str">
            <v>£ 1.90</v>
          </cell>
          <cell r="I333">
            <v>4030011500066</v>
          </cell>
        </row>
        <row r="334">
          <cell r="A334">
            <v>54828</v>
          </cell>
          <cell r="B334" t="str">
            <v>https://mastersale.eu/photos/thumb/9795/29795.webp?v=1.0.102</v>
          </cell>
          <cell r="C334" t="str">
            <v>STEINHAUER MLEKO SKONDENSOWANE GOTOWANE SGUSZCZONKA 397G UKRAINA</v>
          </cell>
          <cell r="D334" t="str">
            <v>https://mastersale.eu/products/details/54828/steinhauer_mleko_skondensowane_gotowane_sguszczonka_397g_ukraina</v>
          </cell>
          <cell r="E334" t="str">
            <v>https://mastersale.eu/bundles/webmain/images/b2b/icons/icon-ukraine.png?v=1.0.102</v>
          </cell>
          <cell r="F334" t="str">
            <v>12</v>
          </cell>
          <cell r="G334" t="str">
            <v>szt</v>
          </cell>
          <cell r="H334" t="str">
            <v>£ 2.24</v>
          </cell>
          <cell r="I334">
            <v>4030011300123</v>
          </cell>
        </row>
        <row r="335">
          <cell r="A335">
            <v>54825</v>
          </cell>
          <cell r="B335" t="str">
            <v>https://mastersale.eu/photos/thumb/9794/29794.webp?v=1.0.102</v>
          </cell>
          <cell r="C335" t="str">
            <v>STEINHAUER MLEKO SKONDENSOWANE SLODZONE 397G UKRAINA</v>
          </cell>
          <cell r="D335" t="str">
            <v>https://mastersale.eu/products/details/54825/steinhauer_mleko_skondensowane_slodzone_397g_ukraina</v>
          </cell>
          <cell r="E335" t="str">
            <v>https://mastersale.eu/bundles/webmain/images/b2b/icons/icon-ukraine.png?v=1.0.102</v>
          </cell>
          <cell r="F335" t="str">
            <v>12</v>
          </cell>
          <cell r="G335" t="str">
            <v>szt</v>
          </cell>
          <cell r="H335" t="str">
            <v>£ 1.50</v>
          </cell>
          <cell r="I335">
            <v>4030011300116</v>
          </cell>
        </row>
        <row r="336">
          <cell r="A336">
            <v>54839</v>
          </cell>
          <cell r="B336" t="str">
            <v>https://mastersale.eu/photos/thumb/9799/29799.webp?v=1.0.102</v>
          </cell>
          <cell r="C336" t="str">
            <v>STEINHAUER POMIDORY KOKTAJLOWE KONSERWOWE 720ML UKRAINA</v>
          </cell>
          <cell r="D336" t="str">
            <v>https://mastersale.eu/products/details/54839/steinhauer_pomidory_koktajlowe_konserwowe_720ml_ukraina</v>
          </cell>
          <cell r="E336" t="str">
            <v>https://mastersale.eu/bundles/webmain/images/b2b/icons/icon-ukraine.png?v=1.0.102</v>
          </cell>
          <cell r="F336" t="str">
            <v>12</v>
          </cell>
          <cell r="G336" t="str">
            <v>szt</v>
          </cell>
          <cell r="H336" t="str">
            <v>£ 2.30</v>
          </cell>
          <cell r="I336">
            <v>4030011500073</v>
          </cell>
        </row>
        <row r="337">
          <cell r="A337">
            <v>57624</v>
          </cell>
          <cell r="B337" t="str">
            <v>https://mastersale.eu/photos/thumb/2465/32465.webp?v=1.0.102</v>
          </cell>
          <cell r="C337" t="str">
            <v>STICKS CRISPY BISCOTTI 110G UKRAINA</v>
          </cell>
          <cell r="D337" t="str">
            <v>https://mastersale.eu/products/details/57624/sticks_crispy_biscotti_110g_ukraina</v>
          </cell>
          <cell r="E337" t="str">
            <v>https://mastersale.eu/bundles/webmain/images/b2b/icons/icon-ukraine.png?v=1.0.102</v>
          </cell>
          <cell r="F337" t="str">
            <v>20</v>
          </cell>
          <cell r="G337" t="str">
            <v>szt</v>
          </cell>
          <cell r="H337" t="str">
            <v>£ 0.95</v>
          </cell>
          <cell r="I337">
            <v>4820180815678</v>
          </cell>
        </row>
        <row r="338">
          <cell r="A338">
            <v>45323</v>
          </cell>
          <cell r="B338" t="str">
            <v>https://mastersale.eu/photos/thumb/843/20843.webp?v=1.0.102</v>
          </cell>
          <cell r="C338" t="str">
            <v>SUCHARKI PSZENNO-ZYTNIE 70G O SMAKU CZERWONEGO KAWIORU FLINT UKRAINA</v>
          </cell>
          <cell r="D338" t="str">
            <v>https://mastersale.eu/products/details/45323/sucharki_pszenno-zytnie_70g_o_smaku_czerwonego_kawioru_flint_ukraina</v>
          </cell>
          <cell r="E338" t="str">
            <v>https://mastersale.eu/bundles/webmain/images/b2b/icons/icon-ukraine.png?v=1.0.102</v>
          </cell>
          <cell r="F338" t="str">
            <v>65</v>
          </cell>
          <cell r="G338" t="str">
            <v>szt</v>
          </cell>
          <cell r="H338" t="str">
            <v>£ 0.47</v>
          </cell>
          <cell r="I338">
            <v>4820182742941</v>
          </cell>
        </row>
        <row r="339">
          <cell r="A339">
            <v>45325</v>
          </cell>
          <cell r="B339" t="str">
            <v>https://mastersale.eu/photos/thumb/845/20845.webp?v=1.0.102</v>
          </cell>
          <cell r="C339" t="str">
            <v>SUCHARKI PSZENNO-ZYTNIE 70G O SMAKU GALARETKI Z CHRZANEM FLINT UKRAINA</v>
          </cell>
          <cell r="D339" t="str">
            <v>https://mastersale.eu/products/details/45325/sucharki_pszenno-zytnie_70g_o_smaku_galaretki_z_chrzanem_flint_ukraina</v>
          </cell>
          <cell r="E339" t="str">
            <v>https://mastersale.eu/bundles/webmain/images/b2b/icons/icon-ukraine.png?v=1.0.102</v>
          </cell>
          <cell r="F339" t="str">
            <v>65</v>
          </cell>
          <cell r="G339" t="str">
            <v>szt</v>
          </cell>
          <cell r="H339" t="str">
            <v>£ 0.39</v>
          </cell>
          <cell r="I339">
            <v>4820182742859</v>
          </cell>
        </row>
        <row r="340">
          <cell r="A340">
            <v>45335</v>
          </cell>
          <cell r="B340" t="str">
            <v>https://mastersale.eu/photos/thumb/850/20850.webp?v=1.0.102</v>
          </cell>
          <cell r="C340" t="str">
            <v>SUCHARKI PSZENNO-ZYTNIE 70G O SMAKU KIELBAS MYSLIWSKICH FLINT UKRAINA</v>
          </cell>
          <cell r="D340" t="str">
            <v>https://mastersale.eu/products/details/45335/sucharki_pszenno-zytnie_70g_o_smaku_kielbas_mysliwskich_flint_ukraina</v>
          </cell>
          <cell r="E340" t="str">
            <v>https://mastersale.eu/bundles/webmain/images/b2b/icons/icon-ukraine.png?v=1.0.102</v>
          </cell>
          <cell r="F340" t="str">
            <v>65</v>
          </cell>
          <cell r="G340" t="str">
            <v>szt</v>
          </cell>
          <cell r="H340" t="str">
            <v>£ 0.39</v>
          </cell>
          <cell r="I340">
            <v>4820182743030</v>
          </cell>
        </row>
        <row r="341">
          <cell r="A341">
            <v>45327</v>
          </cell>
          <cell r="B341" t="str">
            <v>https://mastersale.eu/photos/thumb/846/20846.webp?v=1.0.102</v>
          </cell>
          <cell r="C341" t="str">
            <v>SUCHARKI PSZENNO-ZYTNIE 70G O SMAKU KRABA FLINT UKRAINA</v>
          </cell>
          <cell r="D341" t="str">
            <v>https://mastersale.eu/products/details/45327/sucharki_pszenno-zytnie_70g_o_smaku_kraba_flint_ukraina</v>
          </cell>
          <cell r="E341" t="str">
            <v>https://mastersale.eu/bundles/webmain/images/b2b/icons/icon-ukraine.png?v=1.0.102</v>
          </cell>
          <cell r="F341" t="str">
            <v>65</v>
          </cell>
          <cell r="G341" t="str">
            <v>szt</v>
          </cell>
          <cell r="H341" t="str">
            <v>£ 0.47</v>
          </cell>
          <cell r="I341">
            <v>4820182742866</v>
          </cell>
        </row>
        <row r="342">
          <cell r="A342">
            <v>45331</v>
          </cell>
          <cell r="B342" t="str">
            <v>https://mastersale.eu/photos/thumb/848/20848.webp?v=1.0.102</v>
          </cell>
          <cell r="C342" t="str">
            <v>SUCHARKI PSZENNO-ZYTNIE 70G O SMAKU SERA FLINT UKRAINA</v>
          </cell>
          <cell r="D342" t="str">
            <v>https://mastersale.eu/products/details/45331/sucharki_pszenno-zytnie_70g_o_smaku_sera_flint_ukraina</v>
          </cell>
          <cell r="E342" t="str">
            <v>https://mastersale.eu/bundles/webmain/images/b2b/icons/icon-ukraine.png?v=1.0.102</v>
          </cell>
          <cell r="F342" t="str">
            <v>22</v>
          </cell>
          <cell r="G342" t="str">
            <v>szt</v>
          </cell>
          <cell r="H342" t="str">
            <v>£ 0.47</v>
          </cell>
          <cell r="I342">
            <v>4820182742927</v>
          </cell>
        </row>
        <row r="343">
          <cell r="A343">
            <v>45332</v>
          </cell>
          <cell r="B343" t="str">
            <v>https://mastersale.eu/photos/thumb/849/20849.webp?v=1.0.102</v>
          </cell>
          <cell r="C343" t="str">
            <v>SUCHARKI PSZENNO-ZYTNIE 70G O SMAKU SMIETANY Z ZIOLAMI FLINT UKRAINA</v>
          </cell>
          <cell r="D343" t="str">
            <v>https://mastersale.eu/products/details/45332/sucharki_pszenno-zytnie_70g_o_smaku_smietany_z_ziolami_flint_ukraina</v>
          </cell>
          <cell r="E343" t="str">
            <v>https://mastersale.eu/bundles/webmain/images/b2b/icons/icon-ukraine.png?v=1.0.102</v>
          </cell>
          <cell r="F343" t="str">
            <v>65</v>
          </cell>
          <cell r="G343" t="str">
            <v>szt</v>
          </cell>
          <cell r="H343" t="str">
            <v>£ 0.47</v>
          </cell>
          <cell r="I343">
            <v>4820182742835</v>
          </cell>
        </row>
        <row r="344">
          <cell r="A344">
            <v>45324</v>
          </cell>
          <cell r="B344" t="str">
            <v>https://mastersale.eu/photos/thumb/844/20844.webp?v=1.0.102</v>
          </cell>
          <cell r="C344" t="str">
            <v>SUCHARKI PSZENNO-ZYTNIE 70G O SMAKU SZASZLYKA FLINT UKRAINA</v>
          </cell>
          <cell r="D344" t="str">
            <v>https://mastersale.eu/products/details/45324/sucharki_pszenno-zytnie_70g_o_smaku_szaszlyka_flint_ukraina</v>
          </cell>
          <cell r="E344" t="str">
            <v>https://mastersale.eu/bundles/webmain/images/b2b/icons/icon-ukraine.png?v=1.0.102</v>
          </cell>
          <cell r="F344" t="str">
            <v>65</v>
          </cell>
          <cell r="G344" t="str">
            <v>szt</v>
          </cell>
          <cell r="H344" t="str">
            <v>£ 0.47</v>
          </cell>
          <cell r="I344">
            <v>4820182743016</v>
          </cell>
        </row>
        <row r="345">
          <cell r="A345">
            <v>45342</v>
          </cell>
          <cell r="B345" t="str">
            <v>https://mastersale.eu/photos/thumb/854/20854.webp?v=1.0.102</v>
          </cell>
          <cell r="C345" t="str">
            <v>SUCHARKI ZYTNIE 70G O SMAKU SLONINY Z CHRZANEM FLINT UKRAINA</v>
          </cell>
          <cell r="D345" t="str">
            <v>https://mastersale.eu/products/details/45342/sucharki_zytnie_70g_o_smaku_sloniny_z_chrzanem_flint_ukraina</v>
          </cell>
          <cell r="E345" t="str">
            <v>https://mastersale.eu/bundles/webmain/images/b2b/icons/icon-ukraine.png?v=1.0.102</v>
          </cell>
          <cell r="F345" t="str">
            <v>70</v>
          </cell>
          <cell r="G345" t="str">
            <v>szt</v>
          </cell>
          <cell r="H345" t="str">
            <v>£ 0.39</v>
          </cell>
          <cell r="I345">
            <v>4820182743177</v>
          </cell>
        </row>
        <row r="346">
          <cell r="A346">
            <v>58338</v>
          </cell>
          <cell r="B346" t="str">
            <v>https://mastersale.eu/photos/thumb/3132/33132.webp?v=1.0.102</v>
          </cell>
          <cell r="C346" t="str">
            <v>TALARKI WAFLOWE 100G MASLANO-WANILIOWE UKRAINA LEKORNA</v>
          </cell>
          <cell r="D346" t="str">
            <v>https://mastersale.eu/products/details/58338/talarki_waflowe_100g_maslano-waniliowe_ukraina_lekorna</v>
          </cell>
          <cell r="E346" t="str">
            <v>https://mastersale.eu/bundles/webmain/images/b2b/icons/icon-ukraine.png?v=1.0.102</v>
          </cell>
          <cell r="F346" t="str">
            <v>12</v>
          </cell>
          <cell r="G346" t="str">
            <v>szt</v>
          </cell>
          <cell r="H346" t="str">
            <v>£ 0.61</v>
          </cell>
          <cell r="I346">
            <v>4820143331900</v>
          </cell>
        </row>
        <row r="347">
          <cell r="A347">
            <v>58339</v>
          </cell>
          <cell r="B347" t="str">
            <v>https://mastersale.eu/photos/thumb/3133/33133.webp?v=1.0.102</v>
          </cell>
          <cell r="C347" t="str">
            <v>TALARKI WAFLOWE 90G Z CEBULA UKRAINA LEKORNA</v>
          </cell>
          <cell r="D347" t="str">
            <v>https://mastersale.eu/products/details/58339/talarki_waflowe_90g_z_cebula_ukraina_lekorna</v>
          </cell>
          <cell r="E347" t="str">
            <v>https://mastersale.eu/bundles/webmain/images/b2b/icons/icon-ukraine.png?v=1.0.102</v>
          </cell>
          <cell r="F347" t="str">
            <v>12</v>
          </cell>
          <cell r="G347" t="str">
            <v>szt</v>
          </cell>
          <cell r="H347" t="str">
            <v>£ 0.61</v>
          </cell>
          <cell r="I347">
            <v>4820143331894</v>
          </cell>
        </row>
        <row r="348">
          <cell r="A348">
            <v>58340</v>
          </cell>
          <cell r="B348" t="str">
            <v>https://mastersale.eu/photos/thumb/3134/33134.webp?v=1.0.102</v>
          </cell>
          <cell r="C348" t="str">
            <v>TALARKI WAFLOWE 90G Z SUSZONYMI POMIDORAMI I BAZYLIA UKRAINA LEKORNA</v>
          </cell>
          <cell r="D348" t="str">
            <v>https://mastersale.eu/products/details/58340/talarki_waflowe_90g_z_suszonymi_pomidorami_i_bazylia_ukraina_lekorna</v>
          </cell>
          <cell r="E348" t="str">
            <v>https://mastersale.eu/bundles/webmain/images/b2b/icons/icon-ukraine.png?v=1.0.102</v>
          </cell>
          <cell r="F348" t="str">
            <v>12</v>
          </cell>
          <cell r="G348" t="str">
            <v>szt</v>
          </cell>
          <cell r="H348" t="str">
            <v>£ 0.61</v>
          </cell>
          <cell r="I348">
            <v>4820143331887</v>
          </cell>
        </row>
        <row r="349">
          <cell r="A349">
            <v>49069</v>
          </cell>
          <cell r="B349" t="str">
            <v>https://mastersale.eu/photos/thumb/3973/23973.webp?v=1.0.102</v>
          </cell>
          <cell r="C349" t="str">
            <v>TERA CIASTKA KRUCHE GWIAZDKI 135G UKRAINA</v>
          </cell>
          <cell r="D349" t="str">
            <v>https://mastersale.eu/products/details/49069/tera_ciastka_kruche_gwiazdki_135g_ukraina</v>
          </cell>
          <cell r="E349" t="str">
            <v>https://mastersale.eu/bundles/webmain/images/b2b/icons/icon-ukraine.png?v=1.0.102</v>
          </cell>
          <cell r="F349" t="str">
            <v>12</v>
          </cell>
          <cell r="G349" t="str">
            <v>szt</v>
          </cell>
          <cell r="H349" t="str">
            <v>£ 0.70</v>
          </cell>
          <cell r="I349">
            <v>4820027553435</v>
          </cell>
        </row>
        <row r="350">
          <cell r="A350">
            <v>49071</v>
          </cell>
          <cell r="B350" t="str">
            <v>https://mastersale.eu/photos/thumb/3974/23974.webp?v=1.0.102</v>
          </cell>
          <cell r="C350" t="str">
            <v>TERA CIASTKA KRUCHE W POLEWIE KAKAOWEJ 140G UKRAINA</v>
          </cell>
          <cell r="D350" t="str">
            <v>https://mastersale.eu/products/details/49071/tera_ciastka_kruche_w_polewie_kakaowej_140g_ukraina</v>
          </cell>
          <cell r="E350" t="str">
            <v>https://mastersale.eu/bundles/webmain/images/b2b/icons/icon-ukraine.png?v=1.0.102</v>
          </cell>
          <cell r="F350" t="str">
            <v>12</v>
          </cell>
          <cell r="G350" t="str">
            <v>szt</v>
          </cell>
          <cell r="H350" t="str">
            <v>£ 0.78</v>
          </cell>
          <cell r="I350">
            <v>4820027553442</v>
          </cell>
        </row>
        <row r="351">
          <cell r="A351">
            <v>54845</v>
          </cell>
          <cell r="B351" t="str">
            <v>https://mastersale.eu/photos/thumb/9803/29803.webp?v=1.0.102</v>
          </cell>
          <cell r="C351" t="str">
            <v>TORCHIN PRZYPRAWA UNIWERSALNA 10 WARZYWA 60G UKRAINA</v>
          </cell>
          <cell r="D351" t="str">
            <v>https://mastersale.eu/products/details/54845/torchin_przyprawa_uniwersalna_10_warzywa_60g_ukraina</v>
          </cell>
          <cell r="E351" t="str">
            <v>https://mastersale.eu/bundles/webmain/images/b2b/icons/icon-ukraine.png?v=1.0.102</v>
          </cell>
          <cell r="F351" t="str">
            <v>20</v>
          </cell>
          <cell r="G351" t="str">
            <v>szt</v>
          </cell>
          <cell r="H351" t="str">
            <v>£ 0.92</v>
          </cell>
          <cell r="I351">
            <v>7613035846043</v>
          </cell>
        </row>
        <row r="352">
          <cell r="A352">
            <v>54843</v>
          </cell>
          <cell r="B352" t="str">
            <v>https://mastersale.eu/photos/thumb/9801/29801.webp?v=1.0.102</v>
          </cell>
          <cell r="C352" t="str">
            <v>TORCHYN KETCHUP DO SZASZLYKA 250G UKRAINA</v>
          </cell>
          <cell r="D352" t="str">
            <v>https://mastersale.eu/products/details/54843/torchyn_ketchup_do_szaszlyka_250g_ukraina</v>
          </cell>
          <cell r="E352" t="str">
            <v>https://mastersale.eu/bundles/webmain/images/b2b/icons/icon-ukraine.png?v=1.0.102</v>
          </cell>
          <cell r="F352" t="str">
            <v>40</v>
          </cell>
          <cell r="G352" t="str">
            <v>szt</v>
          </cell>
          <cell r="H352" t="str">
            <v>£ 1.31</v>
          </cell>
          <cell r="I352">
            <v>4820001316100</v>
          </cell>
        </row>
        <row r="353">
          <cell r="A353">
            <v>54840</v>
          </cell>
          <cell r="B353" t="str">
            <v>https://mastersale.eu/photos/thumb/9800/29800.webp?v=1.0.102</v>
          </cell>
          <cell r="C353" t="str">
            <v>TORCHYN ZAPRAWA DO BARSZCZU Z BURAKOW I POMIDOROW 220G UKRAINA</v>
          </cell>
          <cell r="D353" t="str">
            <v>https://mastersale.eu/products/details/54840/torchyn_zaprawa_do_barszczu_z_burakow_i_pomidorow_220g_ukraina</v>
          </cell>
          <cell r="E353" t="str">
            <v>https://mastersale.eu/bundles/webmain/images/b2b/icons/icon-ukraine.png?v=1.0.102</v>
          </cell>
          <cell r="F353" t="str">
            <v>33</v>
          </cell>
          <cell r="G353" t="str">
            <v>szt</v>
          </cell>
          <cell r="H353" t="str">
            <v>£ 1.41</v>
          </cell>
          <cell r="I353">
            <v>4820001316445</v>
          </cell>
        </row>
        <row r="354">
          <cell r="A354">
            <v>56197</v>
          </cell>
          <cell r="B354" t="str">
            <v>https://mastersale.eu/photos/thumb/1090/31090.webp?v=1.0.102</v>
          </cell>
          <cell r="C354" t="str">
            <v>TUCHA PIANKI BBQ O SMAKU WANILIOWYM 250G UKRAINA</v>
          </cell>
          <cell r="D354" t="str">
            <v>https://mastersale.eu/products/details/56197/tucha_pianki_bbq_o_smaku_waniliowym_250g_ukraina</v>
          </cell>
          <cell r="E354" t="str">
            <v>https://mastersale.eu/bundles/webmain/images/b2b/icons/icon-ukraine.png?v=1.0.102</v>
          </cell>
          <cell r="F354" t="str">
            <v>8</v>
          </cell>
          <cell r="G354" t="str">
            <v>szt</v>
          </cell>
          <cell r="H354" t="str">
            <v>£ 2.04</v>
          </cell>
          <cell r="I354">
            <v>4820183981035</v>
          </cell>
        </row>
        <row r="355">
          <cell r="A355">
            <v>54618</v>
          </cell>
          <cell r="B355" t="str">
            <v>https://mastersale.eu/photos/thumb/9615/29615.webp?v=1.0.102</v>
          </cell>
          <cell r="C355" t="str">
            <v>VERES BAKLAZANY W SOSIE POMIDOROWYM SALSA 500G UKRAINA</v>
          </cell>
          <cell r="D355" t="str">
            <v>https://mastersale.eu/products/details/54618/veres_baklazany_w_sosie_pomidorowym_salsa_500g_ukraina</v>
          </cell>
          <cell r="E355" t="str">
            <v>https://mastersale.eu/bundles/webmain/images/b2b/icons/icon-ukraine.png?v=1.0.102</v>
          </cell>
          <cell r="F355" t="str">
            <v>12</v>
          </cell>
          <cell r="G355" t="str">
            <v>szt</v>
          </cell>
          <cell r="H355" t="str">
            <v>£ 2.08</v>
          </cell>
          <cell r="I355">
            <v>4823105400713</v>
          </cell>
        </row>
        <row r="356">
          <cell r="A356">
            <v>54631</v>
          </cell>
          <cell r="B356" t="str">
            <v>https://mastersale.eu/photos/thumb/9641/29641.webp?v=1.0.102</v>
          </cell>
          <cell r="C356" t="str">
            <v>VERES DZEM MORELOWY 370G UKRAINA</v>
          </cell>
          <cell r="D356" t="str">
            <v>https://mastersale.eu/products/details/54631/veres_dzem_morelowy_370g_ukraina</v>
          </cell>
          <cell r="E356" t="str">
            <v>https://mastersale.eu/bundles/webmain/images/b2b/icons/icon-ukraine.png?v=1.0.102</v>
          </cell>
          <cell r="F356" t="str">
            <v>12</v>
          </cell>
          <cell r="G356" t="str">
            <v>szt</v>
          </cell>
          <cell r="H356" t="str">
            <v>£ 2.25</v>
          </cell>
          <cell r="I356">
            <v>4823105402120</v>
          </cell>
        </row>
        <row r="357">
          <cell r="A357">
            <v>54647</v>
          </cell>
          <cell r="B357" t="str">
            <v>https://mastersale.eu/photos/thumb/9635/29635.webp?v=1.0.102</v>
          </cell>
          <cell r="C357" t="str">
            <v>VERES DZEM TRUSKAWKOWY 385G UKRAINA</v>
          </cell>
          <cell r="D357" t="str">
            <v>https://mastersale.eu/products/details/54647/veres_dzem_truskawkowy_385g_ukraina</v>
          </cell>
          <cell r="E357" t="str">
            <v>https://mastersale.eu/bundles/webmain/images/b2b/icons/icon-ukraine.png?v=1.0.102</v>
          </cell>
          <cell r="F357" t="str">
            <v>12</v>
          </cell>
          <cell r="G357" t="str">
            <v>szt</v>
          </cell>
          <cell r="H357" t="str">
            <v>£ 2.12</v>
          </cell>
          <cell r="I357">
            <v>4823105400348</v>
          </cell>
        </row>
        <row r="358">
          <cell r="A358">
            <v>54609</v>
          </cell>
          <cell r="B358" t="str">
            <v>https://mastersale.eu/photos/thumb/9610/29610.webp?v=1.0.102</v>
          </cell>
          <cell r="C358" t="str">
            <v>VERES PASTA Z BAKLAZANA 500G UKRAINA</v>
          </cell>
          <cell r="D358" t="str">
            <v>https://mastersale.eu/products/details/54609/veres_pasta_z_baklazana_500g_ukraina</v>
          </cell>
          <cell r="E358" t="str">
            <v>https://mastersale.eu/bundles/webmain/images/b2b/icons/icon-ukraine.png?v=1.0.102</v>
          </cell>
          <cell r="F358" t="str">
            <v>12</v>
          </cell>
          <cell r="G358" t="str">
            <v>szt</v>
          </cell>
          <cell r="H358" t="str">
            <v>£ 2.08</v>
          </cell>
          <cell r="I358">
            <v>4823105400577</v>
          </cell>
        </row>
        <row r="359">
          <cell r="A359">
            <v>54642</v>
          </cell>
          <cell r="B359" t="str">
            <v>https://mastersale.eu/photos/thumb/9642/29642.webp?v=1.0.102</v>
          </cell>
          <cell r="C359" t="str">
            <v>VERES POMIDORY MARYNOWANE 780G UKRAINA</v>
          </cell>
          <cell r="D359" t="str">
            <v>https://mastersale.eu/products/details/54642/veres_pomidory_marynowane_780g_ukraina</v>
          </cell>
          <cell r="E359" t="str">
            <v>https://mastersale.eu/bundles/webmain/images/b2b/icons/icon-ukraine.png?v=1.0.102</v>
          </cell>
          <cell r="F359" t="str">
            <v>8</v>
          </cell>
          <cell r="G359" t="str">
            <v>szt</v>
          </cell>
          <cell r="H359" t="str">
            <v>£ 2.07</v>
          </cell>
          <cell r="I359">
            <v>4823105405824</v>
          </cell>
        </row>
        <row r="360">
          <cell r="A360">
            <v>54641</v>
          </cell>
          <cell r="B360" t="str">
            <v>https://mastersale.eu/photos/thumb/9633/29633.webp?v=1.0.102</v>
          </cell>
          <cell r="C360" t="str">
            <v>VERES POMIDORY MARYNOWANE CHERRY 500G UKRAINA</v>
          </cell>
          <cell r="D360" t="str">
            <v>https://mastersale.eu/products/details/54641/veres_pomidory_marynowane_cherry_500g_ukraina</v>
          </cell>
          <cell r="E360" t="str">
            <v>https://mastersale.eu/bundles/webmain/images/b2b/icons/icon-ukraine.png?v=1.0.102</v>
          </cell>
          <cell r="F360" t="str">
            <v>12</v>
          </cell>
          <cell r="G360" t="str">
            <v>szt</v>
          </cell>
          <cell r="H360" t="str">
            <v>£ 1.54</v>
          </cell>
          <cell r="I360">
            <v>4823105400614</v>
          </cell>
        </row>
        <row r="361">
          <cell r="A361">
            <v>56685</v>
          </cell>
          <cell r="B361" t="str">
            <v>https://mastersale.eu/photos/thumb/1545/31545.webp?v=1.0.102</v>
          </cell>
          <cell r="C361" t="str">
            <v>VOMOND KAWIOR JESIOTR IMITACJA 110G UKRAINA</v>
          </cell>
          <cell r="D361" t="str">
            <v>https://mastersale.eu/products/details/56685/vomond_kawior_jesiotr_imitacja_110g_ukraina</v>
          </cell>
          <cell r="E361" t="str">
            <v>https://mastersale.eu/bundles/webmain/images/b2b/icons/icon-ukraine.png?v=1.0.102</v>
          </cell>
          <cell r="F361" t="str">
            <v>6</v>
          </cell>
          <cell r="G361" t="str">
            <v>szt</v>
          </cell>
          <cell r="H361" t="str">
            <v>£ 1.81</v>
          </cell>
          <cell r="I361">
            <v>4820040021737</v>
          </cell>
        </row>
        <row r="362">
          <cell r="A362">
            <v>56687</v>
          </cell>
          <cell r="B362" t="str">
            <v>https://mastersale.eu/photos/thumb/1547/31547.webp?v=1.0.102</v>
          </cell>
          <cell r="C362" t="str">
            <v>VOMOND KAWIOR JESIOTR IMITACJA 200G UKRAINA</v>
          </cell>
          <cell r="D362" t="str">
            <v>https://mastersale.eu/products/details/56687/vomond_kawior_jesiotr_imitacja_200g_ukraina</v>
          </cell>
          <cell r="E362" t="str">
            <v>https://mastersale.eu/bundles/webmain/images/b2b/icons/icon-ukraine.png?v=1.0.102</v>
          </cell>
          <cell r="F362" t="str">
            <v>6</v>
          </cell>
          <cell r="G362" t="str">
            <v>szt</v>
          </cell>
          <cell r="H362" t="str">
            <v>£ 3.26</v>
          </cell>
          <cell r="I362">
            <v>4820040022109</v>
          </cell>
        </row>
        <row r="363">
          <cell r="A363">
            <v>56686</v>
          </cell>
          <cell r="B363" t="str">
            <v>https://mastersale.eu/photos/thumb/1546/31546.webp?v=1.0.102</v>
          </cell>
          <cell r="C363" t="str">
            <v>VOMOND KAWIOR LOSOS IMITACJA 110G UKRAINA</v>
          </cell>
          <cell r="D363" t="str">
            <v>https://mastersale.eu/products/details/56686/vomond_kawior_losos_imitacja_110g_ukraina</v>
          </cell>
          <cell r="E363" t="str">
            <v>https://mastersale.eu/bundles/webmain/images/b2b/icons/icon-ukraine.png?v=1.0.102</v>
          </cell>
          <cell r="F363" t="str">
            <v>6</v>
          </cell>
          <cell r="G363" t="str">
            <v>szt</v>
          </cell>
          <cell r="H363" t="str">
            <v>£ 1.81</v>
          </cell>
          <cell r="I363">
            <v>4820040021720</v>
          </cell>
        </row>
        <row r="364">
          <cell r="A364">
            <v>56688</v>
          </cell>
          <cell r="B364" t="str">
            <v>https://mastersale.eu/photos/thumb/1548/31548.webp?v=1.0.102</v>
          </cell>
          <cell r="C364" t="str">
            <v>VOMOND KAWIOR LOSOS IMITACJA 200G UKRAINA</v>
          </cell>
          <cell r="D364" t="str">
            <v>https://mastersale.eu/products/details/56688/vomond_kawior_losos_imitacja_200g_ukraina</v>
          </cell>
          <cell r="E364" t="str">
            <v>https://mastersale.eu/bundles/webmain/images/b2b/icons/icon-ukraine.png?v=1.0.102</v>
          </cell>
          <cell r="F364" t="str">
            <v>6</v>
          </cell>
          <cell r="G364" t="str">
            <v>szt</v>
          </cell>
          <cell r="H364" t="str">
            <v>£ 3.26</v>
          </cell>
          <cell r="I364">
            <v>4820040022093</v>
          </cell>
        </row>
        <row r="365">
          <cell r="A365">
            <v>56680</v>
          </cell>
          <cell r="B365" t="str">
            <v>https://mastersale.eu/photos/thumb/1541/31541.webp?v=1.0.102</v>
          </cell>
          <cell r="C365" t="str">
            <v>VOMOND KAWIOR TOBIKO IMITACJA CZARNA 500G UKRAINA</v>
          </cell>
          <cell r="D365" t="str">
            <v>https://mastersale.eu/products/details/56680/vomond_kawior_tobiko_imitacja_czarna_500g_ukraina</v>
          </cell>
          <cell r="E365" t="str">
            <v>https://mastersale.eu/bundles/webmain/images/b2b/icons/icon-ukraine.png?v=1.0.102</v>
          </cell>
          <cell r="F365" t="str">
            <v>10</v>
          </cell>
          <cell r="G365" t="str">
            <v>szt</v>
          </cell>
          <cell r="H365" t="str">
            <v>£ 6.45</v>
          </cell>
          <cell r="I365">
            <v>5905873720152</v>
          </cell>
        </row>
        <row r="366">
          <cell r="A366">
            <v>56681</v>
          </cell>
          <cell r="B366" t="str">
            <v>https://mastersale.eu/photos/thumb/1542/31542.webp?v=1.0.102</v>
          </cell>
          <cell r="C366" t="str">
            <v>VOMOND KAWIOR TOBIKO IMITACJA POMARANCZOWA 500G UKRAINA</v>
          </cell>
          <cell r="D366" t="str">
            <v>https://mastersale.eu/products/details/56681/vomond_kawior_tobiko_imitacja_pomaranczowa_500g_ukraina</v>
          </cell>
          <cell r="E366" t="str">
            <v>https://mastersale.eu/bundles/webmain/images/b2b/icons/icon-ukraine.png?v=1.0.102</v>
          </cell>
          <cell r="F366" t="str">
            <v>10</v>
          </cell>
          <cell r="G366" t="str">
            <v>szt</v>
          </cell>
          <cell r="H366" t="str">
            <v>£ 6.45</v>
          </cell>
          <cell r="I366">
            <v>5905873720169</v>
          </cell>
        </row>
        <row r="367">
          <cell r="A367">
            <v>56684</v>
          </cell>
          <cell r="B367" t="str">
            <v>https://mastersale.eu/photos/thumb/1544/31544.webp?v=1.0.102</v>
          </cell>
          <cell r="C367" t="str">
            <v>VOMOND KAWIOR TOBIKO IMITACJA POMARANCZOWA 70G UKRAINA</v>
          </cell>
          <cell r="D367" t="str">
            <v>https://mastersale.eu/products/details/56684/vomond_kawior_tobiko_imitacja_pomaranczowa_70g_ukraina</v>
          </cell>
          <cell r="E367" t="str">
            <v>https://mastersale.eu/bundles/webmain/images/b2b/icons/icon-ukraine.png?v=1.0.102</v>
          </cell>
          <cell r="F367" t="str">
            <v>6</v>
          </cell>
          <cell r="G367" t="str">
            <v>szt</v>
          </cell>
          <cell r="H367" t="str">
            <v>£ 1.80</v>
          </cell>
          <cell r="I367">
            <v>4820040021959</v>
          </cell>
        </row>
        <row r="368">
          <cell r="A368">
            <v>57799</v>
          </cell>
          <cell r="B368" t="str">
            <v>https://mastersale.eu/photos/thumb/2622/32622.webp?v=1.0.102</v>
          </cell>
          <cell r="C368" t="str">
            <v>WAFELEK CHOCO LOCO HO CHOCO LOCO 75G UKRAINA</v>
          </cell>
          <cell r="D368" t="str">
            <v>https://mastersale.eu/products/details/57799/wafelek_choco_loco_ho_choco_loco_75g_ukraina</v>
          </cell>
          <cell r="E368" t="str">
            <v>https://mastersale.eu/bundles/webmain/images/b2b/icons/icon-ukraine.png?v=1.0.102</v>
          </cell>
          <cell r="F368" t="str">
            <v>24</v>
          </cell>
          <cell r="G368" t="str">
            <v>szt</v>
          </cell>
          <cell r="H368" t="str">
            <v>£ 1.07</v>
          </cell>
          <cell r="I368">
            <v>5905261906830</v>
          </cell>
        </row>
        <row r="369">
          <cell r="A369">
            <v>53260</v>
          </cell>
          <cell r="B369" t="str">
            <v>https://mastersale.eu/photos/thumb/8323/28323.webp?v=1.0.102</v>
          </cell>
          <cell r="C369" t="str">
            <v>WAFELKI CYTRYNOWE LEMON CREAM 216G UKRAINA ROSHEN</v>
          </cell>
          <cell r="D369" t="str">
            <v>https://mastersale.eu/products/details/53260/wafelki_cytrynowe_lemon_cream_216g_ukraina_roshen</v>
          </cell>
          <cell r="E369" t="str">
            <v>https://mastersale.eu/bundles/webmain/images/b2b/icons/icon-ukraine.png?v=1.0.102</v>
          </cell>
          <cell r="F369" t="str">
            <v>16</v>
          </cell>
          <cell r="G369" t="str">
            <v>szt</v>
          </cell>
          <cell r="H369" t="str">
            <v>£ 1.14</v>
          </cell>
          <cell r="I369">
            <v>4823077636172</v>
          </cell>
        </row>
        <row r="370">
          <cell r="A370">
            <v>54236</v>
          </cell>
          <cell r="B370" t="str">
            <v>https://mastersale.eu/photos/thumb/9255/29255.webp?v=1.0.102</v>
          </cell>
          <cell r="C370" t="str">
            <v>WAFELKI Z KREMEM CZEKOLADOWYM 190G UKRAINA DOMINIK</v>
          </cell>
          <cell r="D370" t="str">
            <v>https://mastersale.eu/products/details/54236/wafelki_z_kremem_czekoladowym_190g_ukraina_dominik</v>
          </cell>
          <cell r="E370" t="str">
            <v>https://mastersale.eu/bundles/webmain/images/b2b/icons/icon-ukraine.png?v=1.0.102</v>
          </cell>
          <cell r="F370" t="str">
            <v>22</v>
          </cell>
          <cell r="G370" t="str">
            <v>szt</v>
          </cell>
          <cell r="H370" t="str">
            <v>£ 0.71</v>
          </cell>
          <cell r="I370">
            <v>4823055529656</v>
          </cell>
        </row>
        <row r="371">
          <cell r="A371">
            <v>53263</v>
          </cell>
          <cell r="B371" t="str">
            <v>https://mastersale.eu/photos/thumb/8326/28326.webp?v=1.0.102</v>
          </cell>
          <cell r="C371" t="str">
            <v>WAFELKI Z NADZIENIEM KAKAOWO MLECZNYM 216G UKRAINA ROSHEN</v>
          </cell>
          <cell r="D371" t="str">
            <v>https://mastersale.eu/products/details/53263/wafelki_z_nadzieniem_kakaowo_mlecznym_216g_ukraina_roshen</v>
          </cell>
          <cell r="E371" t="str">
            <v>https://mastersale.eu/bundles/webmain/images/b2b/icons/icon-ukraine.png?v=1.0.102</v>
          </cell>
          <cell r="F371" t="str">
            <v>16</v>
          </cell>
          <cell r="G371" t="str">
            <v>szt</v>
          </cell>
          <cell r="H371" t="str">
            <v>£ 1.14</v>
          </cell>
          <cell r="I371">
            <v>4823077632112</v>
          </cell>
        </row>
        <row r="372">
          <cell r="A372">
            <v>53264</v>
          </cell>
          <cell r="B372" t="str">
            <v>https://mastersale.eu/photos/thumb/8327/28327.webp?v=1.0.102</v>
          </cell>
          <cell r="C372" t="str">
            <v>WAFELKI Z NADZIENIEM KOKOSOWO MIGDALOWYM 216G UKRAINA ROSHEN</v>
          </cell>
          <cell r="D372" t="str">
            <v>https://mastersale.eu/products/details/53264/wafelki_z_nadzieniem_kokosowo_migdalowym_216g_ukraina_roshen</v>
          </cell>
          <cell r="E372" t="str">
            <v>https://mastersale.eu/bundles/webmain/images/b2b/icons/icon-ukraine.png?v=1.0.102</v>
          </cell>
          <cell r="F372" t="str">
            <v>16</v>
          </cell>
          <cell r="G372" t="str">
            <v>szt</v>
          </cell>
          <cell r="H372" t="str">
            <v>£ 1.14</v>
          </cell>
          <cell r="I372">
            <v>4823077640988</v>
          </cell>
        </row>
        <row r="373">
          <cell r="A373">
            <v>53256</v>
          </cell>
          <cell r="B373" t="str">
            <v>https://mastersale.eu/photos/thumb/8319/28319.webp?v=1.0.102</v>
          </cell>
          <cell r="C373" t="str">
            <v>WAFELKI Z NADZIENIEM MLECZNYM 216G UKRAINA ROSHEN</v>
          </cell>
          <cell r="D373" t="str">
            <v>https://mastersale.eu/products/details/53256/wafelki_z_nadzieniem_mlecznym_216g_ukraina_roshen</v>
          </cell>
          <cell r="E373" t="str">
            <v>https://mastersale.eu/bundles/webmain/images/b2b/icons/icon-ukraine.png?v=1.0.102</v>
          </cell>
          <cell r="F373" t="str">
            <v>16</v>
          </cell>
          <cell r="G373" t="str">
            <v>szt</v>
          </cell>
          <cell r="H373" t="str">
            <v>£ 1.14</v>
          </cell>
          <cell r="I373">
            <v>4823077625589</v>
          </cell>
        </row>
        <row r="374">
          <cell r="A374">
            <v>53253</v>
          </cell>
          <cell r="B374" t="str">
            <v>https://mastersale.eu/photos/thumb/8316/28316.webp?v=1.0.102</v>
          </cell>
          <cell r="C374" t="str">
            <v>WAFLE Z NADZIENIEM CYTRYNOWYM 72G UKRAINA ROSHEN</v>
          </cell>
          <cell r="D374" t="str">
            <v>https://mastersale.eu/products/details/53253/wafle_z_nadzieniem_cytrynowym_72g_ukraina_roshen</v>
          </cell>
          <cell r="E374" t="str">
            <v>https://mastersale.eu/bundles/webmain/images/b2b/icons/icon-ukraine.png?v=1.0.102</v>
          </cell>
          <cell r="F374" t="str">
            <v>22</v>
          </cell>
          <cell r="G374" t="str">
            <v>szt</v>
          </cell>
          <cell r="H374" t="str">
            <v>£ 0.48</v>
          </cell>
          <cell r="I374">
            <v>4823077642401</v>
          </cell>
        </row>
        <row r="375">
          <cell r="A375">
            <v>53237</v>
          </cell>
          <cell r="B375" t="str">
            <v>https://mastersale.eu/photos/thumb/8300/28300.webp?v=1.0.102</v>
          </cell>
          <cell r="C375" t="str">
            <v>WAFLE Z NADZIENIEM KAKAOWYM 72G UKRAINA ROSHEN</v>
          </cell>
          <cell r="D375" t="str">
            <v>https://mastersale.eu/products/details/53237/wafle_z_nadzieniem_kakaowym_72g_ukraina_roshen</v>
          </cell>
          <cell r="E375" t="str">
            <v>https://mastersale.eu/bundles/webmain/images/b2b/icons/icon-ukraine.png?v=1.0.102</v>
          </cell>
          <cell r="F375" t="str">
            <v>22</v>
          </cell>
          <cell r="G375" t="str">
            <v>szt</v>
          </cell>
          <cell r="H375" t="str">
            <v>£ 0.48</v>
          </cell>
          <cell r="I375">
            <v>4823077641329</v>
          </cell>
        </row>
        <row r="376">
          <cell r="A376">
            <v>40290</v>
          </cell>
          <cell r="B376" t="str">
            <v>https://mastersale.eu/photos/thumb/6595/16595.webp?v=1.0.102</v>
          </cell>
          <cell r="C376" t="str">
            <v>WAFLE Z NADZIENIEM MLECZNYM 72G ROSHEN UKRAINA</v>
          </cell>
          <cell r="D376" t="str">
            <v>https://mastersale.eu/products/details/40290/wafle_z_nadzieniem_mlecznym_72g_roshen_ukraina</v>
          </cell>
          <cell r="E376" t="str">
            <v>https://mastersale.eu/bundles/webmain/images/b2b/icons/icon-ukraine.png?v=1.0.102</v>
          </cell>
          <cell r="F376" t="str">
            <v>22</v>
          </cell>
          <cell r="G376" t="str">
            <v>szt</v>
          </cell>
          <cell r="H376" t="str">
            <v>£ 0.48</v>
          </cell>
          <cell r="I376">
            <v>4823077621635</v>
          </cell>
        </row>
        <row r="377">
          <cell r="A377">
            <v>40291</v>
          </cell>
          <cell r="B377" t="str">
            <v>https://mastersale.eu/photos/thumb/6596/16596.webp?v=1.0.102</v>
          </cell>
          <cell r="C377" t="str">
            <v>WAFLE Z NADZIENIEM ORZECHOWYM 72G ROSHEN UKRAINA</v>
          </cell>
          <cell r="D377" t="str">
            <v>https://mastersale.eu/products/details/40291/wafle_z_nadzieniem_orzechowym_72g_roshen_ukraina</v>
          </cell>
          <cell r="E377" t="str">
            <v>https://mastersale.eu/bundles/webmain/images/b2b/icons/icon-ukraine.png?v=1.0.102</v>
          </cell>
          <cell r="F377" t="str">
            <v>22</v>
          </cell>
          <cell r="G377" t="str">
            <v>szt</v>
          </cell>
          <cell r="H377" t="str">
            <v>£ 0.48</v>
          </cell>
          <cell r="I377">
            <v>4823077621659</v>
          </cell>
        </row>
        <row r="378">
          <cell r="A378">
            <v>59155</v>
          </cell>
          <cell r="B378" t="str">
            <v>https://mastersale.eu/photos/thumb/4042/34042.webp?v=1.0.102</v>
          </cell>
          <cell r="C378" t="str">
            <v>WATROBIANKA SALTOWSKI OK 0,5KG UKRAINA</v>
          </cell>
          <cell r="D378" t="str">
            <v>https://mastersale.eu/products/details/59155/watrobianka_saltowski_ok_05kg_ukraina</v>
          </cell>
          <cell r="E378" t="str">
            <v>https://mastersale.eu/bundles/webmain/images/b2b/icons/icon-table-n.png?v=1.0.102</v>
          </cell>
          <cell r="F378" t="str">
            <v>5</v>
          </cell>
          <cell r="G378" t="str">
            <v>kg</v>
          </cell>
          <cell r="H378" t="str">
            <v>£ 4.50</v>
          </cell>
          <cell r="I378">
            <v>2609180</v>
          </cell>
        </row>
        <row r="379">
          <cell r="A379">
            <v>49080</v>
          </cell>
          <cell r="B379" t="str">
            <v>https://mastersale.eu/photos/thumb/3980/23980.webp?v=1.0.102</v>
          </cell>
          <cell r="C379" t="str">
            <v>YOGODA MIESZANKA OWOCOWA BEZ CUKRU Z DERENIEM, ARONIA I CHILLI 50G UKRAINA</v>
          </cell>
          <cell r="D379" t="str">
            <v>https://mastersale.eu/products/details/49080/yogoda_mieszanka_owocowa_bez_cukru_z_dereniem_aronia_i_chilli_50g_ukraina</v>
          </cell>
          <cell r="E379" t="str">
            <v>https://mastersale.eu/bundles/webmain/images/b2b/icons/icon-ukraine.png?v=1.0.102</v>
          </cell>
          <cell r="F379" t="str">
            <v>14</v>
          </cell>
          <cell r="G379" t="str">
            <v>szt</v>
          </cell>
          <cell r="H379" t="str">
            <v>£ 0.65</v>
          </cell>
          <cell r="I379">
            <v>4820260141932</v>
          </cell>
        </row>
        <row r="380">
          <cell r="A380">
            <v>49082</v>
          </cell>
          <cell r="B380" t="str">
            <v>https://mastersale.eu/photos/thumb/3982/23982.webp?v=1.0.102</v>
          </cell>
          <cell r="C380" t="str">
            <v>YOGODA MIESZANKA OWOCOWA Z CZARNA PORZECZKA I BAZYLIA PURPUROWA 50G UKRAINA</v>
          </cell>
          <cell r="D380" t="str">
            <v>https://mastersale.eu/products/details/49082/yogoda_mieszanka_owocowa_z_czarna_porzeczka_i_bazylia_purpurowa_50g_ukraina</v>
          </cell>
          <cell r="E380" t="str">
            <v>https://mastersale.eu/bundles/webmain/images/b2b/icons/icon-ukraine.png?v=1.0.102</v>
          </cell>
          <cell r="F380" t="str">
            <v>14</v>
          </cell>
          <cell r="G380" t="str">
            <v>szt</v>
          </cell>
          <cell r="H380" t="str">
            <v>£ 0.65</v>
          </cell>
          <cell r="I380">
            <v>4820260144537</v>
          </cell>
        </row>
        <row r="381">
          <cell r="A381">
            <v>49081</v>
          </cell>
          <cell r="B381" t="str">
            <v>https://mastersale.eu/photos/thumb/3981/23981.webp?v=1.0.102</v>
          </cell>
          <cell r="C381" t="str">
            <v>YOGODA MIESZANKA OWOCOWA Z MALINA, CZARNA PORZECZKA, IMBIREM I CYNAMONEM 50G UKRAINA</v>
          </cell>
          <cell r="D381" t="str">
            <v>https://mastersale.eu/products/details/49081/yogoda_mieszanka_owocowa_z_malina_czarna_porzeczka_imbirem_i_cynamonem_50g_ukraina</v>
          </cell>
          <cell r="E381" t="str">
            <v>https://mastersale.eu/bundles/webmain/images/b2b/icons/icon-ukraine.png?v=1.0.102</v>
          </cell>
          <cell r="F381" t="str">
            <v>14</v>
          </cell>
          <cell r="G381" t="str">
            <v>szt</v>
          </cell>
          <cell r="H381" t="str">
            <v>£ 0.65</v>
          </cell>
          <cell r="I381">
            <v>4820278982862</v>
          </cell>
        </row>
        <row r="382">
          <cell r="A382">
            <v>49083</v>
          </cell>
          <cell r="B382" t="str">
            <v>https://mastersale.eu/photos/thumb/3983/23983.webp?v=1.0.102</v>
          </cell>
          <cell r="C382" t="str">
            <v>YOGODA MIESZANKA OWOCOWA Z ROKITNIKIEM, LIMONKA, IMBIREM, CYNAMONEM I ANYZEM 50G UKRAINA</v>
          </cell>
          <cell r="D382" t="str">
            <v>https://mastersale.eu/products/details/49083/yogoda_mieszanka_owocowa_z_rokitnikiem_limonka_imbirem_cynamonem_i_anyzem_50g_ukraina</v>
          </cell>
          <cell r="E382" t="str">
            <v>https://mastersale.eu/bundles/webmain/images/b2b/icons/icon-ukraine.png?v=1.0.102</v>
          </cell>
          <cell r="F382" t="str">
            <v>14</v>
          </cell>
          <cell r="G382" t="str">
            <v>szt</v>
          </cell>
          <cell r="H382" t="str">
            <v>£ 0.65</v>
          </cell>
          <cell r="I382">
            <v>4820260144568</v>
          </cell>
        </row>
        <row r="383">
          <cell r="A383">
            <v>49084</v>
          </cell>
          <cell r="B383" t="str">
            <v>https://mastersale.eu/photos/thumb/3984/23984.webp?v=1.0.102</v>
          </cell>
          <cell r="C383" t="str">
            <v>YOGODA MIESZANKA OWOCOWA Z ZURAWINA, LIMONKA, IMBIREM, ANYZEM I MIETA 50G UKRAINA</v>
          </cell>
          <cell r="D383" t="str">
            <v>https://mastersale.eu/products/details/49084/yogoda_mieszanka_owocowa_z_zurawina_limonka_imbirem_anyzem_i_mieta_50g_ukraina</v>
          </cell>
          <cell r="E383" t="str">
            <v>https://mastersale.eu/bundles/webmain/images/b2b/icons/icon-ukraine.png?v=1.0.102</v>
          </cell>
          <cell r="F383" t="str">
            <v>14</v>
          </cell>
          <cell r="G383" t="str">
            <v>szt</v>
          </cell>
          <cell r="H383" t="str">
            <v>£ 0.65</v>
          </cell>
          <cell r="I383">
            <v>4820260144551</v>
          </cell>
        </row>
        <row r="384">
          <cell r="A384">
            <v>59142</v>
          </cell>
          <cell r="B384" t="str">
            <v>https://mastersale.eu/photos/thumb/4032/34032.webp?v=1.0.102</v>
          </cell>
          <cell r="C384" t="str">
            <v>ZEBERKA WEDZONE SALTOWSKI OK 0,6KG UKRAINA</v>
          </cell>
          <cell r="D384" t="str">
            <v>https://mastersale.eu/products/details/59142/zeberka_wedzone_saltowski_ok_06kg_ukraina</v>
          </cell>
          <cell r="E384" t="str">
            <v>https://mastersale.eu/bundles/webmain/images/b2b/icons/icon-ukraine.png?v=1.0.102</v>
          </cell>
          <cell r="F384" t="str">
            <v>4.80</v>
          </cell>
          <cell r="G384" t="str">
            <v>kg</v>
          </cell>
          <cell r="H384" t="str">
            <v>£ 7.10</v>
          </cell>
          <cell r="I384">
            <v>2600570</v>
          </cell>
        </row>
        <row r="385">
          <cell r="A385">
            <v>54239</v>
          </cell>
          <cell r="B385" t="str">
            <v>https://mastersale.eu/photos/thumb/9258/29258.webp?v=1.0.102</v>
          </cell>
          <cell r="C385" t="str">
            <v>ZELKA NA PATYCZKU FRUMIS 30G UKRAINA VADART</v>
          </cell>
          <cell r="D385" t="str">
            <v>https://mastersale.eu/products/details/54239/zelka_na_patyczku_frumis_30g_ukraina_vadart</v>
          </cell>
          <cell r="E385" t="str">
            <v>https://mastersale.eu/bundles/webmain/images/b2b/icons/icon-ukraine.png?v=1.0.102</v>
          </cell>
          <cell r="F385" t="str">
            <v>64</v>
          </cell>
          <cell r="G385" t="str">
            <v>szt</v>
          </cell>
          <cell r="H385" t="str">
            <v>£ 0.75</v>
          </cell>
          <cell r="I385">
            <v>4820268951038</v>
          </cell>
        </row>
        <row r="386">
          <cell r="A386">
            <v>57870</v>
          </cell>
          <cell r="B386" t="str">
            <v>https://mastersale.eu/photos/thumb/2686/32686.webp?v=1.0.102</v>
          </cell>
          <cell r="C386" t="str">
            <v>ZELKI ROSHEN YUMMI GUMMI 70G BANANA LAND UKRAINA</v>
          </cell>
          <cell r="D386" t="str">
            <v>https://mastersale.eu/products/details/57870/zelki_roshen_yummi_gummi_70g_banana_land_ukraina</v>
          </cell>
          <cell r="E386" t="str">
            <v>https://mastersale.eu/bundles/webmain/images/b2b/icons/icon-ukraine.png?v=1.0.102</v>
          </cell>
          <cell r="F386" t="str">
            <v>22</v>
          </cell>
          <cell r="G386" t="str">
            <v>szt</v>
          </cell>
          <cell r="H386" t="str">
            <v>£ 0.66</v>
          </cell>
          <cell r="I386">
            <v>4823077638459</v>
          </cell>
        </row>
        <row r="387">
          <cell r="A387">
            <v>57871</v>
          </cell>
          <cell r="B387" t="str">
            <v>https://mastersale.eu/photos/thumb/2687/32687.webp?v=1.0.102</v>
          </cell>
          <cell r="C387" t="str">
            <v>ZELKI ROSHEN YUMMI GUMMI 70G CUPCAKES UKRAINA</v>
          </cell>
          <cell r="D387" t="str">
            <v>https://mastersale.eu/products/details/57871/zelki_roshen_yummi_gummi_70g_cupcakes_ukraina</v>
          </cell>
          <cell r="E387" t="str">
            <v>https://mastersale.eu/bundles/webmain/images/b2b/icons/icon-ukraine.png?v=1.0.102</v>
          </cell>
          <cell r="F387" t="str">
            <v>22</v>
          </cell>
          <cell r="G387" t="str">
            <v>szt</v>
          </cell>
          <cell r="H387" t="str">
            <v>£ 0.66</v>
          </cell>
          <cell r="I387">
            <v>4823077638596</v>
          </cell>
        </row>
        <row r="388">
          <cell r="A388">
            <v>57869</v>
          </cell>
          <cell r="B388" t="str">
            <v>https://mastersale.eu/photos/thumb/2685/32685.webp?v=1.0.102</v>
          </cell>
          <cell r="C388" t="str">
            <v>ZELKI ROSHEN YUMMI GUMMI 70G DONUTS UKRAINA</v>
          </cell>
          <cell r="D388" t="str">
            <v>https://mastersale.eu/products/details/57869/zelki_roshen_yummi_gummi_70g_donuts_ukraina</v>
          </cell>
          <cell r="E388" t="str">
            <v>https://mastersale.eu/bundles/webmain/images/b2b/icons/icon-ukraine.png?v=1.0.102</v>
          </cell>
          <cell r="F388" t="str">
            <v>22</v>
          </cell>
          <cell r="G388" t="str">
            <v>szt</v>
          </cell>
          <cell r="H388" t="str">
            <v>£ 0.66</v>
          </cell>
          <cell r="I388">
            <v>4823077636370</v>
          </cell>
        </row>
        <row r="389">
          <cell r="A389">
            <v>57880</v>
          </cell>
          <cell r="B389" t="str">
            <v>https://mastersale.eu/photos/thumb/2696/32696.webp?v=1.0.102</v>
          </cell>
          <cell r="C389" t="str">
            <v>ZELKI ROSHEN YUMMI GUMMI 70G FIZZY WORMS UKRAINA</v>
          </cell>
          <cell r="D389" t="str">
            <v>https://mastersale.eu/products/details/57880/zelki_roshen_yummi_gummi_70g_fizzy_worms_ukraina</v>
          </cell>
          <cell r="E389" t="str">
            <v>https://mastersale.eu/bundles/webmain/images/b2b/icons/icon-ukraine.png?v=1.0.102</v>
          </cell>
          <cell r="F389" t="str">
            <v>22</v>
          </cell>
          <cell r="G389" t="str">
            <v>szt</v>
          </cell>
          <cell r="H389" t="str">
            <v>£ 0.66</v>
          </cell>
          <cell r="I389">
            <v>4823077636387</v>
          </cell>
        </row>
        <row r="390">
          <cell r="A390">
            <v>57878</v>
          </cell>
          <cell r="B390" t="str">
            <v>https://mastersale.eu/photos/thumb/2694/32694.webp?v=1.0.102</v>
          </cell>
          <cell r="C390" t="str">
            <v>ZELKI ROSHEN YUMMI GUMMI 70G FROZEN YOGO UKRAINA</v>
          </cell>
          <cell r="D390" t="str">
            <v>https://mastersale.eu/products/details/57878/zelki_roshen_yummi_gummi_70g_frozen_yogo_ukraina</v>
          </cell>
          <cell r="E390" t="str">
            <v>https://mastersale.eu/bundles/webmain/images/b2b/icons/icon-ukraine.png?v=1.0.102</v>
          </cell>
          <cell r="F390" t="str">
            <v>22</v>
          </cell>
          <cell r="G390" t="str">
            <v>szt</v>
          </cell>
          <cell r="H390" t="str">
            <v>£ 0.66</v>
          </cell>
          <cell r="I390">
            <v>4823077636363</v>
          </cell>
        </row>
        <row r="391">
          <cell r="A391">
            <v>57868</v>
          </cell>
          <cell r="B391" t="str">
            <v>https://mastersale.eu/photos/thumb/2684/32684.webp?v=1.0.102</v>
          </cell>
          <cell r="C391" t="str">
            <v>ZELKI ROSHEN YUMMI GUMMI 70G FUNNY COLA UKRAINA</v>
          </cell>
          <cell r="D391" t="str">
            <v>https://mastersale.eu/products/details/57868/zelki_roshen_yummi_gummi_70g_funny_cola_ukraina</v>
          </cell>
          <cell r="E391" t="str">
            <v>https://mastersale.eu/bundles/webmain/images/b2b/icons/icon-ukraine.png?v=1.0.102</v>
          </cell>
          <cell r="F391" t="str">
            <v>22</v>
          </cell>
          <cell r="G391" t="str">
            <v>szt</v>
          </cell>
          <cell r="H391" t="str">
            <v>£ 0.66</v>
          </cell>
          <cell r="I391">
            <v>4823077636394</v>
          </cell>
        </row>
        <row r="392">
          <cell r="A392">
            <v>57879</v>
          </cell>
          <cell r="B392" t="str">
            <v>https://mastersale.eu/photos/thumb/2695/32695.webp?v=1.0.102</v>
          </cell>
          <cell r="C392" t="str">
            <v>ZELKI ROSHEN YUMMI GUMMI 70G MINI BEAR MIX UKRAINA</v>
          </cell>
          <cell r="D392" t="str">
            <v>https://mastersale.eu/products/details/57879/zelki_roshen_yummi_gummi_70g_mini_bear_mix_ukraina</v>
          </cell>
          <cell r="E392" t="str">
            <v>https://mastersale.eu/bundles/webmain/images/b2b/icons/icon-ukraine.png?v=1.0.102</v>
          </cell>
          <cell r="F392" t="str">
            <v>22</v>
          </cell>
          <cell r="G392" t="str">
            <v>szt</v>
          </cell>
          <cell r="H392" t="str">
            <v>£ 0.66</v>
          </cell>
          <cell r="I392">
            <v>4823077636349</v>
          </cell>
        </row>
        <row r="393">
          <cell r="A393">
            <v>58507</v>
          </cell>
          <cell r="B393" t="str">
            <v>https://mastersale.eu/photos/thumb/3358/33358.webp?v=1.0.102</v>
          </cell>
          <cell r="C393" t="str">
            <v>ZIELONY GROSZEK W PUSZCE 420G UKRAINA NIZHYN</v>
          </cell>
          <cell r="D393" t="str">
            <v>https://mastersale.eu/products/details/58507/zielony_groszek_w_puszce_420g_ukraina_nizhyn</v>
          </cell>
          <cell r="E393" t="str">
            <v>https://mastersale.eu/bundles/webmain/images/b2b/icons/icon-table-n.png?v=1.0.102</v>
          </cell>
          <cell r="F393" t="str">
            <v>12</v>
          </cell>
          <cell r="G393" t="str">
            <v>szt</v>
          </cell>
          <cell r="H393" t="str">
            <v>£ 0.87</v>
          </cell>
          <cell r="I393">
            <v>4823006803651</v>
          </cell>
        </row>
      </sheetData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8DF2-D6F3-E942-9E8E-4E370769A189}">
  <dimension ref="A1:F49"/>
  <sheetViews>
    <sheetView tabSelected="1" workbookViewId="0">
      <selection activeCell="E23" sqref="E23"/>
    </sheetView>
  </sheetViews>
  <sheetFormatPr baseColWidth="10" defaultRowHeight="16" x14ac:dyDescent="0.2"/>
  <cols>
    <col min="1" max="1" width="7.33203125" bestFit="1" customWidth="1"/>
    <col min="2" max="2" width="101.33203125" bestFit="1" customWidth="1"/>
    <col min="3" max="3" width="7.5" bestFit="1" customWidth="1"/>
    <col min="4" max="4" width="38.6640625" bestFit="1" customWidth="1"/>
    <col min="5" max="5" width="23.83203125" customWidth="1"/>
    <col min="6" max="6" width="16.83203125" bestFit="1" customWidth="1"/>
  </cols>
  <sheetData>
    <row r="1" spans="1:6" x14ac:dyDescent="0.2">
      <c r="A1" s="1" t="s">
        <v>0</v>
      </c>
      <c r="B1" s="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">
      <c r="A2">
        <v>56686</v>
      </c>
      <c r="B2" t="s">
        <v>6</v>
      </c>
      <c r="C2">
        <v>1</v>
      </c>
      <c r="D2" t="s">
        <v>54</v>
      </c>
      <c r="E2" t="s">
        <v>56</v>
      </c>
      <c r="F2" s="2">
        <f>VLOOKUP(A2,[1]Odzyskany_Arkusz1!$A$2:$I$393,9,0)</f>
        <v>4820040021720</v>
      </c>
    </row>
    <row r="3" spans="1:6" x14ac:dyDescent="0.2">
      <c r="A3">
        <v>46380</v>
      </c>
      <c r="B3" t="s">
        <v>7</v>
      </c>
      <c r="C3">
        <v>2</v>
      </c>
      <c r="D3" t="s">
        <v>55</v>
      </c>
      <c r="E3" t="s">
        <v>57</v>
      </c>
      <c r="F3" s="2">
        <f>VLOOKUP(A3,[1]Odzyskany_Arkusz1!$A$2:$I$393,9,0)</f>
        <v>4820034600818</v>
      </c>
    </row>
    <row r="4" spans="1:6" x14ac:dyDescent="0.2">
      <c r="A4">
        <v>56685</v>
      </c>
      <c r="B4" t="s">
        <v>8</v>
      </c>
      <c r="C4">
        <v>3</v>
      </c>
      <c r="D4" t="s">
        <v>54</v>
      </c>
      <c r="E4" t="s">
        <v>56</v>
      </c>
      <c r="F4" s="2">
        <f>VLOOKUP(A4,[1]Odzyskany_Arkusz1!$A$2:$I$393,9,0)</f>
        <v>4820040021737</v>
      </c>
    </row>
    <row r="5" spans="1:6" x14ac:dyDescent="0.2">
      <c r="A5">
        <v>54132</v>
      </c>
      <c r="B5" t="s">
        <v>9</v>
      </c>
      <c r="C5">
        <v>4</v>
      </c>
      <c r="D5" t="s">
        <v>55</v>
      </c>
      <c r="E5" t="s">
        <v>57</v>
      </c>
      <c r="F5" s="2">
        <f>VLOOKUP(A5,[1]Odzyskany_Arkusz1!$A$2:$I$393,9,0)</f>
        <v>4820034600986</v>
      </c>
    </row>
    <row r="6" spans="1:6" x14ac:dyDescent="0.2">
      <c r="A6">
        <v>56684</v>
      </c>
      <c r="B6" t="s">
        <v>10</v>
      </c>
      <c r="C6">
        <v>5</v>
      </c>
      <c r="D6" t="s">
        <v>54</v>
      </c>
      <c r="E6" t="s">
        <v>56</v>
      </c>
      <c r="F6" s="2">
        <f>VLOOKUP(A6,[1]Odzyskany_Arkusz1!$A$2:$I$393,9,0)</f>
        <v>4820040021959</v>
      </c>
    </row>
    <row r="7" spans="1:6" x14ac:dyDescent="0.2">
      <c r="A7">
        <v>56688</v>
      </c>
      <c r="B7" t="s">
        <v>11</v>
      </c>
      <c r="C7">
        <v>6</v>
      </c>
      <c r="D7" t="s">
        <v>54</v>
      </c>
      <c r="E7" t="s">
        <v>56</v>
      </c>
      <c r="F7" s="2">
        <f>VLOOKUP(A7,[1]Odzyskany_Arkusz1!$A$2:$I$393,9,0)</f>
        <v>4820040022093</v>
      </c>
    </row>
    <row r="8" spans="1:6" x14ac:dyDescent="0.2">
      <c r="A8">
        <v>56687</v>
      </c>
      <c r="B8" t="s">
        <v>12</v>
      </c>
      <c r="C8">
        <v>7</v>
      </c>
      <c r="D8" t="s">
        <v>54</v>
      </c>
      <c r="E8" t="s">
        <v>56</v>
      </c>
      <c r="F8" s="2">
        <f>VLOOKUP(A8,[1]Odzyskany_Arkusz1!$A$2:$I$393,9,0)</f>
        <v>4820040022109</v>
      </c>
    </row>
    <row r="9" spans="1:6" x14ac:dyDescent="0.2">
      <c r="A9">
        <v>46378</v>
      </c>
      <c r="B9" t="s">
        <v>13</v>
      </c>
      <c r="C9">
        <v>8</v>
      </c>
      <c r="D9" t="s">
        <v>55</v>
      </c>
      <c r="E9" t="s">
        <v>57</v>
      </c>
      <c r="F9" s="2">
        <f>VLOOKUP(A9,[1]Odzyskany_Arkusz1!$A$2:$I$393,9,0)</f>
        <v>4820034600764</v>
      </c>
    </row>
    <row r="10" spans="1:6" x14ac:dyDescent="0.2">
      <c r="A10">
        <v>46377</v>
      </c>
      <c r="B10" t="s">
        <v>14</v>
      </c>
      <c r="C10">
        <v>9</v>
      </c>
      <c r="D10" t="s">
        <v>55</v>
      </c>
      <c r="E10" t="s">
        <v>57</v>
      </c>
      <c r="F10" s="2">
        <f>VLOOKUP(A10,[1]Odzyskany_Arkusz1!$A$2:$I$393,9,0)</f>
        <v>4820034600863</v>
      </c>
    </row>
    <row r="11" spans="1:6" x14ac:dyDescent="0.2">
      <c r="A11">
        <v>54825</v>
      </c>
      <c r="B11" t="s">
        <v>15</v>
      </c>
      <c r="C11">
        <v>10</v>
      </c>
      <c r="D11" t="s">
        <v>55</v>
      </c>
      <c r="E11" t="s">
        <v>58</v>
      </c>
      <c r="F11" s="2">
        <f>VLOOKUP(A11,[1]Odzyskany_Arkusz1!$A$2:$I$393,9,0)</f>
        <v>4030011300116</v>
      </c>
    </row>
    <row r="12" spans="1:6" x14ac:dyDescent="0.2">
      <c r="A12">
        <v>54130</v>
      </c>
      <c r="B12" t="s">
        <v>16</v>
      </c>
      <c r="C12">
        <v>11</v>
      </c>
      <c r="D12" t="s">
        <v>55</v>
      </c>
      <c r="E12" t="s">
        <v>57</v>
      </c>
      <c r="F12" s="2">
        <f>VLOOKUP(A12,[1]Odzyskany_Arkusz1!$A$2:$I$393,9,0)</f>
        <v>4820034600719</v>
      </c>
    </row>
    <row r="13" spans="1:6" x14ac:dyDescent="0.2">
      <c r="A13">
        <v>55748</v>
      </c>
      <c r="B13" t="s">
        <v>17</v>
      </c>
      <c r="C13">
        <v>12</v>
      </c>
      <c r="D13" t="s">
        <v>55</v>
      </c>
      <c r="E13" t="s">
        <v>59</v>
      </c>
      <c r="F13" s="2">
        <f>VLOOKUP(A13,[1]Odzyskany_Arkusz1!$A$2:$I$393,9,0)</f>
        <v>4823006805051</v>
      </c>
    </row>
    <row r="14" spans="1:6" x14ac:dyDescent="0.2">
      <c r="A14">
        <v>55751</v>
      </c>
      <c r="B14" t="s">
        <v>18</v>
      </c>
      <c r="C14">
        <v>13</v>
      </c>
      <c r="D14" t="s">
        <v>55</v>
      </c>
      <c r="E14" t="s">
        <v>59</v>
      </c>
      <c r="F14" s="2">
        <f>VLOOKUP(A14,[1]Odzyskany_Arkusz1!$A$2:$I$393,9,0)</f>
        <v>4823006801862</v>
      </c>
    </row>
    <row r="15" spans="1:6" x14ac:dyDescent="0.2">
      <c r="A15">
        <v>45401</v>
      </c>
      <c r="B15" t="s">
        <v>19</v>
      </c>
      <c r="C15">
        <v>14</v>
      </c>
      <c r="D15" t="s">
        <v>55</v>
      </c>
      <c r="E15" t="s">
        <v>59</v>
      </c>
      <c r="F15" s="2">
        <f>VLOOKUP(A15,[1]Odzyskany_Arkusz1!$A$2:$I$393,9,0)</f>
        <v>4823006800964</v>
      </c>
    </row>
    <row r="16" spans="1:6" x14ac:dyDescent="0.2">
      <c r="A16">
        <v>54609</v>
      </c>
      <c r="B16" t="s">
        <v>20</v>
      </c>
      <c r="C16">
        <v>15</v>
      </c>
      <c r="D16" t="s">
        <v>55</v>
      </c>
      <c r="E16" t="s">
        <v>60</v>
      </c>
      <c r="F16" s="2">
        <f>VLOOKUP(A16,[1]Odzyskany_Arkusz1!$A$2:$I$393,9,0)</f>
        <v>4823105400577</v>
      </c>
    </row>
    <row r="17" spans="1:6" x14ac:dyDescent="0.2">
      <c r="A17">
        <v>55747</v>
      </c>
      <c r="B17" t="s">
        <v>21</v>
      </c>
      <c r="C17">
        <v>16</v>
      </c>
      <c r="D17" t="s">
        <v>55</v>
      </c>
      <c r="E17" t="s">
        <v>59</v>
      </c>
      <c r="F17" s="2">
        <f>VLOOKUP(A17,[1]Odzyskany_Arkusz1!$A$2:$I$393,9,0)</f>
        <v>4823006808229</v>
      </c>
    </row>
    <row r="18" spans="1:6" x14ac:dyDescent="0.2">
      <c r="A18">
        <v>55753</v>
      </c>
      <c r="B18" t="s">
        <v>22</v>
      </c>
      <c r="C18">
        <v>17</v>
      </c>
      <c r="D18" t="s">
        <v>55</v>
      </c>
      <c r="E18" t="s">
        <v>59</v>
      </c>
      <c r="F18" s="2">
        <f>VLOOKUP(A18,[1]Odzyskany_Arkusz1!$A$2:$I$393,9,0)</f>
        <v>4823006808182</v>
      </c>
    </row>
    <row r="19" spans="1:6" x14ac:dyDescent="0.2">
      <c r="A19">
        <v>45402</v>
      </c>
      <c r="B19" t="s">
        <v>23</v>
      </c>
      <c r="C19">
        <v>18</v>
      </c>
      <c r="D19" t="s">
        <v>55</v>
      </c>
      <c r="E19" t="s">
        <v>59</v>
      </c>
      <c r="F19" s="2">
        <f>VLOOKUP(A19,[1]Odzyskany_Arkusz1!$A$2:$I$393,9,0)</f>
        <v>4823006802050</v>
      </c>
    </row>
    <row r="20" spans="1:6" x14ac:dyDescent="0.2">
      <c r="A20">
        <v>55746</v>
      </c>
      <c r="B20" t="s">
        <v>24</v>
      </c>
      <c r="C20">
        <v>19</v>
      </c>
      <c r="D20" t="s">
        <v>55</v>
      </c>
      <c r="E20" t="s">
        <v>59</v>
      </c>
      <c r="F20" s="2">
        <f>VLOOKUP(A20,[1]Odzyskany_Arkusz1!$A$2:$I$393,9,0)</f>
        <v>4823006808106</v>
      </c>
    </row>
    <row r="21" spans="1:6" x14ac:dyDescent="0.2">
      <c r="A21">
        <v>55750</v>
      </c>
      <c r="B21" t="s">
        <v>25</v>
      </c>
      <c r="C21">
        <v>20</v>
      </c>
      <c r="D21" t="s">
        <v>55</v>
      </c>
      <c r="E21" t="s">
        <v>59</v>
      </c>
      <c r="F21" s="2">
        <f>VLOOKUP(A21,[1]Odzyskany_Arkusz1!$A$2:$I$393,9,0)</f>
        <v>4823006804955</v>
      </c>
    </row>
    <row r="22" spans="1:6" x14ac:dyDescent="0.2">
      <c r="A22">
        <v>54840</v>
      </c>
      <c r="B22" t="s">
        <v>26</v>
      </c>
      <c r="C22">
        <v>21</v>
      </c>
      <c r="D22" t="s">
        <v>55</v>
      </c>
      <c r="E22" t="s">
        <v>61</v>
      </c>
      <c r="F22" s="2">
        <f>VLOOKUP(A22,[1]Odzyskany_Arkusz1!$A$2:$I$393,9,0)</f>
        <v>4820001316445</v>
      </c>
    </row>
    <row r="23" spans="1:6" x14ac:dyDescent="0.2">
      <c r="A23">
        <v>54618</v>
      </c>
      <c r="B23" t="s">
        <v>27</v>
      </c>
      <c r="C23">
        <v>22</v>
      </c>
      <c r="D23" t="s">
        <v>55</v>
      </c>
      <c r="E23" t="s">
        <v>60</v>
      </c>
      <c r="F23" s="2">
        <f>VLOOKUP(A23,[1]Odzyskany_Arkusz1!$A$2:$I$393,9,0)</f>
        <v>4823105400713</v>
      </c>
    </row>
    <row r="24" spans="1:6" x14ac:dyDescent="0.2">
      <c r="A24">
        <v>54828</v>
      </c>
      <c r="B24" t="s">
        <v>28</v>
      </c>
      <c r="C24">
        <v>23</v>
      </c>
      <c r="D24" t="s">
        <v>55</v>
      </c>
      <c r="E24" t="s">
        <v>58</v>
      </c>
      <c r="F24" s="2">
        <f>VLOOKUP(A24,[1]Odzyskany_Arkusz1!$A$2:$I$393,9,0)</f>
        <v>4030011300123</v>
      </c>
    </row>
    <row r="25" spans="1:6" x14ac:dyDescent="0.2">
      <c r="A25">
        <v>55752</v>
      </c>
      <c r="B25" t="s">
        <v>29</v>
      </c>
      <c r="C25">
        <v>24</v>
      </c>
      <c r="D25" t="s">
        <v>55</v>
      </c>
      <c r="E25" t="s">
        <v>59</v>
      </c>
      <c r="F25" s="2">
        <f>VLOOKUP(A25,[1]Odzyskany_Arkusz1!$A$2:$I$393,9,0)</f>
        <v>4823006802135</v>
      </c>
    </row>
    <row r="26" spans="1:6" x14ac:dyDescent="0.2">
      <c r="A26">
        <v>54641</v>
      </c>
      <c r="B26" t="s">
        <v>30</v>
      </c>
      <c r="C26">
        <v>25</v>
      </c>
      <c r="D26" t="s">
        <v>55</v>
      </c>
      <c r="E26" t="s">
        <v>60</v>
      </c>
      <c r="F26" s="2">
        <f>VLOOKUP(A26,[1]Odzyskany_Arkusz1!$A$2:$I$393,9,0)</f>
        <v>4823105400614</v>
      </c>
    </row>
    <row r="27" spans="1:6" x14ac:dyDescent="0.2">
      <c r="A27">
        <v>54837</v>
      </c>
      <c r="B27" t="s">
        <v>31</v>
      </c>
      <c r="C27">
        <v>26</v>
      </c>
      <c r="D27" t="s">
        <v>55</v>
      </c>
      <c r="E27" t="s">
        <v>58</v>
      </c>
      <c r="F27" s="2">
        <f>VLOOKUP(A27,[1]Odzyskany_Arkusz1!$A$2:$I$393,9,0)</f>
        <v>4030011500066</v>
      </c>
    </row>
    <row r="28" spans="1:6" x14ac:dyDescent="0.2">
      <c r="A28">
        <v>55757</v>
      </c>
      <c r="B28" t="s">
        <v>32</v>
      </c>
      <c r="C28">
        <v>27</v>
      </c>
      <c r="D28" t="s">
        <v>55</v>
      </c>
      <c r="E28" t="s">
        <v>59</v>
      </c>
      <c r="F28" s="2">
        <f>VLOOKUP(A28,[1]Odzyskany_Arkusz1!$A$2:$I$393,9,0)</f>
        <v>4823006805280</v>
      </c>
    </row>
    <row r="29" spans="1:6" x14ac:dyDescent="0.2">
      <c r="A29">
        <v>55743</v>
      </c>
      <c r="B29" t="s">
        <v>33</v>
      </c>
      <c r="C29">
        <v>28</v>
      </c>
      <c r="D29" t="s">
        <v>55</v>
      </c>
      <c r="E29" t="s">
        <v>59</v>
      </c>
      <c r="F29" s="2">
        <f>VLOOKUP(A29,[1]Odzyskany_Arkusz1!$A$2:$I$393,9,0)</f>
        <v>4823006805075</v>
      </c>
    </row>
    <row r="30" spans="1:6" x14ac:dyDescent="0.2">
      <c r="A30">
        <v>55756</v>
      </c>
      <c r="B30" t="s">
        <v>34</v>
      </c>
      <c r="C30">
        <v>29</v>
      </c>
      <c r="D30" t="s">
        <v>55</v>
      </c>
      <c r="E30" t="s">
        <v>59</v>
      </c>
      <c r="F30" s="2">
        <f>VLOOKUP(A30,[1]Odzyskany_Arkusz1!$A$2:$I$393,9,0)</f>
        <v>4823006805808</v>
      </c>
    </row>
    <row r="31" spans="1:6" x14ac:dyDescent="0.2">
      <c r="A31">
        <v>54839</v>
      </c>
      <c r="B31" t="s">
        <v>35</v>
      </c>
      <c r="C31">
        <v>30</v>
      </c>
      <c r="D31" t="s">
        <v>55</v>
      </c>
      <c r="E31" t="s">
        <v>58</v>
      </c>
      <c r="F31" s="2">
        <f>VLOOKUP(A31,[1]Odzyskany_Arkusz1!$A$2:$I$393,9,0)</f>
        <v>4030011500073</v>
      </c>
    </row>
    <row r="32" spans="1:6" x14ac:dyDescent="0.2">
      <c r="A32">
        <v>55755</v>
      </c>
      <c r="B32" t="s">
        <v>36</v>
      </c>
      <c r="C32">
        <v>31</v>
      </c>
      <c r="D32" t="s">
        <v>55</v>
      </c>
      <c r="E32" t="s">
        <v>59</v>
      </c>
      <c r="F32" s="2">
        <f>VLOOKUP(A32,[1]Odzyskany_Arkusz1!$A$2:$I$393,9,0)</f>
        <v>4823006805549</v>
      </c>
    </row>
    <row r="33" spans="1:6" x14ac:dyDescent="0.2">
      <c r="A33">
        <v>57687</v>
      </c>
      <c r="B33" t="s">
        <v>37</v>
      </c>
      <c r="C33">
        <v>32</v>
      </c>
      <c r="D33" t="s">
        <v>55</v>
      </c>
      <c r="E33" t="s">
        <v>58</v>
      </c>
      <c r="F33" s="2">
        <f>VLOOKUP(A33,[1]Odzyskany_Arkusz1!$A$2:$I$393,9,0)</f>
        <v>4030011500516</v>
      </c>
    </row>
    <row r="34" spans="1:6" x14ac:dyDescent="0.2">
      <c r="A34">
        <v>54631</v>
      </c>
      <c r="B34" t="s">
        <v>38</v>
      </c>
      <c r="C34">
        <v>33</v>
      </c>
      <c r="D34" t="s">
        <v>55</v>
      </c>
      <c r="E34" t="s">
        <v>60</v>
      </c>
      <c r="F34" s="2">
        <f>VLOOKUP(A34,[1]Odzyskany_Arkusz1!$A$2:$I$393,9,0)</f>
        <v>4823105402120</v>
      </c>
    </row>
    <row r="35" spans="1:6" x14ac:dyDescent="0.2">
      <c r="A35">
        <v>54647</v>
      </c>
      <c r="B35" t="s">
        <v>39</v>
      </c>
      <c r="C35">
        <v>34</v>
      </c>
      <c r="D35" t="s">
        <v>55</v>
      </c>
      <c r="E35" t="s">
        <v>60</v>
      </c>
      <c r="F35" s="2">
        <f>VLOOKUP(A35,[1]Odzyskany_Arkusz1!$A$2:$I$393,9,0)</f>
        <v>4823105400348</v>
      </c>
    </row>
    <row r="36" spans="1:6" x14ac:dyDescent="0.2">
      <c r="A36">
        <v>58502</v>
      </c>
      <c r="B36" t="s">
        <v>40</v>
      </c>
      <c r="C36">
        <v>35</v>
      </c>
      <c r="D36" t="s">
        <v>55</v>
      </c>
      <c r="E36" t="s">
        <v>62</v>
      </c>
      <c r="F36" s="2">
        <f>VLOOKUP(A36,[1]Odzyskany_Arkusz1!$A$2:$I$393,9,0)</f>
        <v>4823006801411</v>
      </c>
    </row>
    <row r="37" spans="1:6" x14ac:dyDescent="0.2">
      <c r="A37">
        <v>58503</v>
      </c>
      <c r="B37" t="s">
        <v>41</v>
      </c>
      <c r="C37">
        <v>36</v>
      </c>
      <c r="D37" t="s">
        <v>55</v>
      </c>
      <c r="E37" t="s">
        <v>62</v>
      </c>
      <c r="F37" s="2">
        <f>VLOOKUP(A37,[1]Odzyskany_Arkusz1!$A$2:$I$393,9,0)</f>
        <v>4823006801947</v>
      </c>
    </row>
    <row r="38" spans="1:6" x14ac:dyDescent="0.2">
      <c r="A38">
        <v>54772</v>
      </c>
      <c r="B38" t="s">
        <v>42</v>
      </c>
      <c r="C38">
        <v>37</v>
      </c>
      <c r="D38" t="s">
        <v>55</v>
      </c>
      <c r="E38" t="s">
        <v>59</v>
      </c>
      <c r="F38" s="2">
        <f>VLOOKUP(A38,[1]Odzyskany_Arkusz1!$A$2:$I$393,9,0)</f>
        <v>4823006804498</v>
      </c>
    </row>
    <row r="39" spans="1:6" x14ac:dyDescent="0.2">
      <c r="A39">
        <v>54774</v>
      </c>
      <c r="B39" t="s">
        <v>43</v>
      </c>
      <c r="C39">
        <v>38</v>
      </c>
      <c r="D39" t="s">
        <v>55</v>
      </c>
      <c r="E39" t="s">
        <v>59</v>
      </c>
      <c r="F39" s="2">
        <f>VLOOKUP(A39,[1]Odzyskany_Arkusz1!$A$2:$I$393,9,0)</f>
        <v>4823006802128</v>
      </c>
    </row>
    <row r="40" spans="1:6" x14ac:dyDescent="0.2">
      <c r="A40">
        <v>55754</v>
      </c>
      <c r="B40" t="s">
        <v>44</v>
      </c>
      <c r="C40">
        <v>39</v>
      </c>
      <c r="D40" t="s">
        <v>55</v>
      </c>
      <c r="E40" t="s">
        <v>59</v>
      </c>
      <c r="F40" s="2">
        <f>VLOOKUP(A40,[1]Odzyskany_Arkusz1!$A$2:$I$393,9,0)</f>
        <v>4823006808069</v>
      </c>
    </row>
    <row r="41" spans="1:6" x14ac:dyDescent="0.2">
      <c r="A41">
        <v>56786</v>
      </c>
      <c r="B41" t="s">
        <v>45</v>
      </c>
      <c r="C41">
        <v>40</v>
      </c>
      <c r="D41" t="s">
        <v>55</v>
      </c>
      <c r="E41" t="s">
        <v>63</v>
      </c>
      <c r="F41" s="2">
        <f>VLOOKUP(A41,[1]Odzyskany_Arkusz1!$A$2:$I$393,9,0)</f>
        <v>4820015715302</v>
      </c>
    </row>
    <row r="42" spans="1:6" x14ac:dyDescent="0.2">
      <c r="A42">
        <v>56784</v>
      </c>
      <c r="B42" t="s">
        <v>46</v>
      </c>
      <c r="C42">
        <v>41</v>
      </c>
      <c r="D42" t="s">
        <v>55</v>
      </c>
      <c r="E42" t="s">
        <v>63</v>
      </c>
      <c r="F42" s="2">
        <f>VLOOKUP(A42,[1]Odzyskany_Arkusz1!$A$2:$I$393,9,0)</f>
        <v>4820015715289</v>
      </c>
    </row>
    <row r="43" spans="1:6" x14ac:dyDescent="0.2">
      <c r="A43">
        <v>56785</v>
      </c>
      <c r="B43" t="s">
        <v>47</v>
      </c>
      <c r="C43">
        <v>42</v>
      </c>
      <c r="D43" t="s">
        <v>55</v>
      </c>
      <c r="E43" t="s">
        <v>63</v>
      </c>
      <c r="F43" s="2">
        <f>VLOOKUP(A43,[1]Odzyskany_Arkusz1!$A$2:$I$393,9,0)</f>
        <v>4820015715319</v>
      </c>
    </row>
    <row r="44" spans="1:6" x14ac:dyDescent="0.2">
      <c r="A44">
        <v>58504</v>
      </c>
      <c r="B44" t="s">
        <v>48</v>
      </c>
      <c r="C44">
        <v>43</v>
      </c>
      <c r="D44" t="s">
        <v>55</v>
      </c>
      <c r="E44" t="s">
        <v>62</v>
      </c>
      <c r="F44" s="2">
        <f>VLOOKUP(A44,[1]Odzyskany_Arkusz1!$A$2:$I$393,9,0)</f>
        <v>4823006805327</v>
      </c>
    </row>
    <row r="45" spans="1:6" x14ac:dyDescent="0.2">
      <c r="A45">
        <v>58505</v>
      </c>
      <c r="B45" t="s">
        <v>49</v>
      </c>
      <c r="C45">
        <v>44</v>
      </c>
      <c r="D45" t="s">
        <v>55</v>
      </c>
      <c r="E45" t="s">
        <v>62</v>
      </c>
      <c r="F45" s="2">
        <f>VLOOKUP(A45,[1]Odzyskany_Arkusz1!$A$2:$I$393,9,0)</f>
        <v>4823006807352</v>
      </c>
    </row>
    <row r="46" spans="1:6" x14ac:dyDescent="0.2">
      <c r="A46">
        <v>54642</v>
      </c>
      <c r="B46" t="s">
        <v>50</v>
      </c>
      <c r="C46">
        <v>45</v>
      </c>
      <c r="D46" t="s">
        <v>55</v>
      </c>
      <c r="E46" t="s">
        <v>60</v>
      </c>
      <c r="F46" s="2">
        <f>VLOOKUP(A46,[1]Odzyskany_Arkusz1!$A$2:$I$393,9,0)</f>
        <v>4823105405824</v>
      </c>
    </row>
    <row r="47" spans="1:6" x14ac:dyDescent="0.2">
      <c r="A47">
        <v>56680</v>
      </c>
      <c r="B47" t="s">
        <v>51</v>
      </c>
      <c r="C47">
        <v>46</v>
      </c>
      <c r="D47" t="s">
        <v>54</v>
      </c>
      <c r="E47" t="s">
        <v>56</v>
      </c>
      <c r="F47" s="2">
        <f>VLOOKUP(A47,[1]Odzyskany_Arkusz1!$A$2:$I$393,9,0)</f>
        <v>5905873720152</v>
      </c>
    </row>
    <row r="48" spans="1:6" x14ac:dyDescent="0.2">
      <c r="A48">
        <v>56681</v>
      </c>
      <c r="B48" t="s">
        <v>52</v>
      </c>
      <c r="C48">
        <v>47</v>
      </c>
      <c r="D48" t="s">
        <v>54</v>
      </c>
      <c r="E48" t="s">
        <v>56</v>
      </c>
      <c r="F48" s="2">
        <f>VLOOKUP(A48,[1]Odzyskany_Arkusz1!$A$2:$I$393,9,0)</f>
        <v>5905873720169</v>
      </c>
    </row>
    <row r="49" spans="1:6" x14ac:dyDescent="0.2">
      <c r="A49">
        <v>58507</v>
      </c>
      <c r="B49" t="s">
        <v>53</v>
      </c>
      <c r="C49">
        <v>48</v>
      </c>
      <c r="D49" t="s">
        <v>55</v>
      </c>
      <c r="E49" t="s">
        <v>62</v>
      </c>
      <c r="F49" s="2">
        <f>VLOOKUP(A49,[1]Odzyskany_Arkusz1!$A$2:$I$393,9,0)</f>
        <v>4823006803651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Kopec</dc:creator>
  <cp:lastModifiedBy>Katarzyna Kopec</cp:lastModifiedBy>
  <dcterms:created xsi:type="dcterms:W3CDTF">2026-02-05T16:19:26Z</dcterms:created>
  <dcterms:modified xsi:type="dcterms:W3CDTF">2026-02-10T10:17:12Z</dcterms:modified>
</cp:coreProperties>
</file>