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oiceClassifier\VoiceClassifier\results\Nowy folder\"/>
    </mc:Choice>
  </mc:AlternateContent>
  <bookViews>
    <workbookView xWindow="0" yWindow="0" windowWidth="16200" windowHeight="13088" activeTab="2"/>
  </bookViews>
  <sheets>
    <sheet name="Ranking" sheetId="1" r:id="rId1"/>
    <sheet name="Predictions" sheetId="3" r:id="rId2"/>
    <sheet name="Probability" sheetId="4" r:id="rId3"/>
    <sheet name="Non-zero" sheetId="5" r:id="rId4"/>
    <sheet name="Components" sheetId="6" r:id="rId5"/>
    <sheet name="Voice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<sst xmlns="http://schemas.openxmlformats.org/spreadsheetml/2006/main" count="87" uniqueCount="27">
  <si>
    <t>N = 1</t>
  </si>
  <si>
    <t>GaussianNB</t>
  </si>
  <si>
    <t>PCA</t>
  </si>
  <si>
    <t>FactorAnalysis</t>
  </si>
  <si>
    <t>FastICA</t>
  </si>
  <si>
    <t>TruncatedSVD</t>
  </si>
  <si>
    <t>N = 5</t>
  </si>
  <si>
    <t>N = 10</t>
  </si>
  <si>
    <t>N = 15</t>
  </si>
  <si>
    <t>N = 25</t>
  </si>
  <si>
    <t>N = 50</t>
  </si>
  <si>
    <t>KNeighbors</t>
  </si>
  <si>
    <t>RandomForest</t>
  </si>
  <si>
    <t>DecisionTree</t>
  </si>
  <si>
    <t>Prediction efficiency for different decomposition and classification algorithms and number (N) of learning samples per voice (25)</t>
  </si>
  <si>
    <t>FastICA_GaussianNB</t>
  </si>
  <si>
    <t>FactorAnalysis_GaussianNB</t>
  </si>
  <si>
    <t>PCA_GaussianNB</t>
  </si>
  <si>
    <t>N</t>
  </si>
  <si>
    <t>FastICA_KNeighbors</t>
  </si>
  <si>
    <t>FactorAnalysis_KNeighbors</t>
  </si>
  <si>
    <t>Prediction efficiency for different decomposition and classification algorithms of number of learning samples</t>
  </si>
  <si>
    <t>C</t>
  </si>
  <si>
    <t>V</t>
  </si>
  <si>
    <t>FastICA_GaussianNB
probability</t>
  </si>
  <si>
    <t>PCA_GaussianNB
probability</t>
  </si>
  <si>
    <t>FastICA_KNeighborsClassifier
probablity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</si>
</sst>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/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 textRotation="45" wrapText="1"/>
    </xf>
    <xf numFmtId="0" fontId="0" fillId="0" borderId="15" xfId="0" applyBorder="1" applyAlignment="1">
      <alignment horizontal="left" textRotation="45"/>
    </xf>
    <xf numFmtId="0" fontId="0" fillId="0" borderId="15" xfId="0" applyBorder="1" applyAlignment="1">
      <alignment horizontal="center" textRotation="45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textRotation="45"/>
    </xf>
    <xf numFmtId="0" fontId="0" fillId="0" borderId="16" xfId="0" applyBorder="1" applyAlignment="1">
      <alignment horizontal="center" textRotation="45"/>
    </xf>
    <xf numFmtId="0" fontId="0" fillId="0" borderId="17" xfId="0" applyBorder="1" applyAlignment="1">
      <alignment horizontal="center" textRotation="45"/>
    </xf>
    <xf numFmtId="0" fontId="3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 indent="1"/>
    </xf>
    <xf numFmtId="10" fontId="4" fillId="0" borderId="0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10" fontId="4" fillId="0" borderId="7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Prediction efficiency for different decomposition and classification algorithms in function of number of learning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Predictions!$C$4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Predictions!$C$5:$C$68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8DB-A1AD-45681CDB4BA3}"/>
            </c:ext>
          </c:extLst>
        </c:ser>
        <c:ser>
          <c:idx val="1"/>
          <c:order val="1"/>
          <c:tx>
            <c:strRef>
              <c:f>Predictions!$D$4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Predictions!$D$5:$D$68</c:f>
              <c:numCache>
                <c:formatCode>0.00%</c:formatCode>
                <c:ptCount val="64"/>
                <c:pt idx="0">
                  <c:v>0.41188358932902103</c:v>
                </c:pt>
                <c:pt idx="1">
                  <c:v>7.9624336463862799E-2</c:v>
                </c:pt>
                <c:pt idx="2">
                  <c:v>0.184818481848184</c:v>
                </c:pt>
                <c:pt idx="3">
                  <c:v>0.30054189245518897</c:v>
                </c:pt>
                <c:pt idx="4">
                  <c:v>0.41828138163437201</c:v>
                </c:pt>
                <c:pt idx="5">
                  <c:v>0.46743295019157</c:v>
                </c:pt>
                <c:pt idx="6">
                  <c:v>0.50731497418244398</c:v>
                </c:pt>
                <c:pt idx="7">
                  <c:v>0.52414093083949498</c:v>
                </c:pt>
                <c:pt idx="8">
                  <c:v>0.56244503078276098</c:v>
                </c:pt>
                <c:pt idx="9">
                  <c:v>0.60293463761671795</c:v>
                </c:pt>
                <c:pt idx="10">
                  <c:v>0.61196043165467595</c:v>
                </c:pt>
                <c:pt idx="11">
                  <c:v>0.61346066393815302</c:v>
                </c:pt>
                <c:pt idx="12">
                  <c:v>0.65041398344066204</c:v>
                </c:pt>
                <c:pt idx="13">
                  <c:v>0.63936714751046997</c:v>
                </c:pt>
                <c:pt idx="14">
                  <c:v>0.65725047080979204</c:v>
                </c:pt>
                <c:pt idx="15">
                  <c:v>0.67555979037636904</c:v>
                </c:pt>
                <c:pt idx="16">
                  <c:v>0.68273866923818705</c:v>
                </c:pt>
                <c:pt idx="17">
                  <c:v>0.694485114690092</c:v>
                </c:pt>
                <c:pt idx="18">
                  <c:v>0.68428853754940699</c:v>
                </c:pt>
                <c:pt idx="19">
                  <c:v>0.70085042521260599</c:v>
                </c:pt>
                <c:pt idx="20">
                  <c:v>0.68794326241134696</c:v>
                </c:pt>
                <c:pt idx="21">
                  <c:v>0.71062083119548403</c:v>
                </c:pt>
                <c:pt idx="22">
                  <c:v>0.71777546777546697</c:v>
                </c:pt>
                <c:pt idx="23">
                  <c:v>0.70510795155344896</c:v>
                </c:pt>
                <c:pt idx="24">
                  <c:v>0.70651013874066104</c:v>
                </c:pt>
                <c:pt idx="25">
                  <c:v>0.72850189291508904</c:v>
                </c:pt>
                <c:pt idx="26">
                  <c:v>0.75</c:v>
                </c:pt>
                <c:pt idx="27">
                  <c:v>0.73763201778765897</c:v>
                </c:pt>
                <c:pt idx="28">
                  <c:v>0.74633596392333701</c:v>
                </c:pt>
                <c:pt idx="29">
                  <c:v>0.74614065180102895</c:v>
                </c:pt>
                <c:pt idx="30">
                  <c:v>0.74361948955916402</c:v>
                </c:pt>
                <c:pt idx="31">
                  <c:v>0.74749852854620302</c:v>
                </c:pt>
                <c:pt idx="32">
                  <c:v>0.74611708482676198</c:v>
                </c:pt>
                <c:pt idx="33">
                  <c:v>0.745906610066707</c:v>
                </c:pt>
                <c:pt idx="34">
                  <c:v>0.75061576354679804</c:v>
                </c:pt>
                <c:pt idx="35">
                  <c:v>0.75422138836772901</c:v>
                </c:pt>
                <c:pt idx="36">
                  <c:v>0.75730622617534904</c:v>
                </c:pt>
                <c:pt idx="37">
                  <c:v>0.75403486120077401</c:v>
                </c:pt>
                <c:pt idx="38">
                  <c:v>0.75853018372703396</c:v>
                </c:pt>
                <c:pt idx="39">
                  <c:v>0.75383589059372902</c:v>
                </c:pt>
                <c:pt idx="40">
                  <c:v>0.76390773405698698</c:v>
                </c:pt>
                <c:pt idx="41">
                  <c:v>0.75845410628019305</c:v>
                </c:pt>
                <c:pt idx="42">
                  <c:v>0.76544943820224698</c:v>
                </c:pt>
                <c:pt idx="43">
                  <c:v>0.76554681915653999</c:v>
                </c:pt>
                <c:pt idx="44">
                  <c:v>0.76637554585152801</c:v>
                </c:pt>
                <c:pt idx="45">
                  <c:v>0.77020014825796801</c:v>
                </c:pt>
                <c:pt idx="46">
                  <c:v>0.76888217522658597</c:v>
                </c:pt>
                <c:pt idx="47">
                  <c:v>0.77598152424942202</c:v>
                </c:pt>
                <c:pt idx="48">
                  <c:v>0.78100470957613799</c:v>
                </c:pt>
                <c:pt idx="49">
                  <c:v>0.77742193755003997</c:v>
                </c:pt>
                <c:pt idx="50">
                  <c:v>0.78267973856209105</c:v>
                </c:pt>
                <c:pt idx="51">
                  <c:v>0.77898248540450299</c:v>
                </c:pt>
                <c:pt idx="52">
                  <c:v>0.78023850085178803</c:v>
                </c:pt>
                <c:pt idx="53">
                  <c:v>0.77545691906005199</c:v>
                </c:pt>
                <c:pt idx="54">
                  <c:v>0.77846975088967896</c:v>
                </c:pt>
                <c:pt idx="55">
                  <c:v>0.76888080072793397</c:v>
                </c:pt>
                <c:pt idx="56">
                  <c:v>0.77932960893854697</c:v>
                </c:pt>
                <c:pt idx="57">
                  <c:v>0.78836987607244902</c:v>
                </c:pt>
                <c:pt idx="58">
                  <c:v>0.7880859375</c:v>
                </c:pt>
                <c:pt idx="59">
                  <c:v>0.78278278278278202</c:v>
                </c:pt>
                <c:pt idx="60">
                  <c:v>0.77926078028747403</c:v>
                </c:pt>
                <c:pt idx="61">
                  <c:v>0.78714436248682795</c:v>
                </c:pt>
                <c:pt idx="62">
                  <c:v>0.78463203463203401</c:v>
                </c:pt>
                <c:pt idx="63">
                  <c:v>0.79310344827586199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8DB-A1AD-45681CDB4BA3}"/>
            </c:ext>
          </c:extLst>
        </c:ser>
        <c:ser>
          <c:idx val="2"/>
          <c:order val="2"/>
          <c:tx>
            <c:strRef>
              <c:f>Predictions!$E$4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Predictions!$E$5:$E$68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4-48DB-A1AD-45681CDB4BA3}"/>
            </c:ext>
          </c:extLst>
        </c:ser>
        <c:ser>
          <c:idx val="3"/>
          <c:order val="3"/>
          <c:tx>
            <c:strRef>
              <c:f>Predictions!$F$4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Predictions!$F$5:$F$68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4-48DB-A1AD-45681CDB4BA3}"/>
            </c:ext>
          </c:extLst>
        </c:ser>
        <c:ser>
          <c:idx val="4"/>
          <c:order val="4"/>
          <c:tx>
            <c:strRef>
              <c:f>Predictions!$G$4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Predictions!$G$5:$G$68</c:f>
              <c:numCache>
                <c:formatCode>0.00%</c:formatCode>
                <c:ptCount val="64"/>
                <c:pt idx="0">
                  <c:v>0.126919967663702</c:v>
                </c:pt>
                <c:pt idx="1">
                  <c:v>0.15353205389954999</c:v>
                </c:pt>
                <c:pt idx="2">
                  <c:v>0.24546204620462</c:v>
                </c:pt>
                <c:pt idx="3">
                  <c:v>0.28053355564818599</c:v>
                </c:pt>
                <c:pt idx="4">
                  <c:v>0.34372367312552599</c:v>
                </c:pt>
                <c:pt idx="5">
                  <c:v>0.39463601532567</c:v>
                </c:pt>
                <c:pt idx="6">
                  <c:v>0.42469879518072201</c:v>
                </c:pt>
                <c:pt idx="7">
                  <c:v>0.46454980426272202</c:v>
                </c:pt>
                <c:pt idx="8">
                  <c:v>0.48768689533860998</c:v>
                </c:pt>
                <c:pt idx="9">
                  <c:v>0.52512227656736299</c:v>
                </c:pt>
                <c:pt idx="10">
                  <c:v>0.52383093525179802</c:v>
                </c:pt>
                <c:pt idx="11">
                  <c:v>0.53160527512505595</c:v>
                </c:pt>
                <c:pt idx="12">
                  <c:v>0.54323827046918105</c:v>
                </c:pt>
                <c:pt idx="13">
                  <c:v>0.56119125174499696</c:v>
                </c:pt>
                <c:pt idx="14">
                  <c:v>0.57156308851224102</c:v>
                </c:pt>
                <c:pt idx="15">
                  <c:v>0.59409242496426795</c:v>
                </c:pt>
                <c:pt idx="16">
                  <c:v>0.58871745419479204</c:v>
                </c:pt>
                <c:pt idx="17">
                  <c:v>0.61249389946315203</c:v>
                </c:pt>
                <c:pt idx="18">
                  <c:v>0.60276679841897196</c:v>
                </c:pt>
                <c:pt idx="19">
                  <c:v>0.63431715857928905</c:v>
                </c:pt>
                <c:pt idx="20">
                  <c:v>0.61296859169199502</c:v>
                </c:pt>
                <c:pt idx="21">
                  <c:v>0.64853771164699803</c:v>
                </c:pt>
                <c:pt idx="22">
                  <c:v>0.652286902286902</c:v>
                </c:pt>
                <c:pt idx="23">
                  <c:v>0.65455502896261097</c:v>
                </c:pt>
                <c:pt idx="24">
                  <c:v>0.66061899679829195</c:v>
                </c:pt>
                <c:pt idx="25">
                  <c:v>0.66738777717685205</c:v>
                </c:pt>
                <c:pt idx="26">
                  <c:v>0.66831140350877105</c:v>
                </c:pt>
                <c:pt idx="27">
                  <c:v>0.66648137854363498</c:v>
                </c:pt>
                <c:pt idx="28">
                  <c:v>0.66403607666290798</c:v>
                </c:pt>
                <c:pt idx="29">
                  <c:v>0.66781017724413905</c:v>
                </c:pt>
                <c:pt idx="30">
                  <c:v>0.67807424593967502</c:v>
                </c:pt>
                <c:pt idx="31">
                  <c:v>0.66627427898763902</c:v>
                </c:pt>
                <c:pt idx="32">
                  <c:v>0.67443249701314201</c:v>
                </c:pt>
                <c:pt idx="33">
                  <c:v>0.67192237719830195</c:v>
                </c:pt>
                <c:pt idx="34">
                  <c:v>0.68842364532019695</c:v>
                </c:pt>
                <c:pt idx="35">
                  <c:v>0.68355222013758599</c:v>
                </c:pt>
                <c:pt idx="36">
                  <c:v>0.68805590851334097</c:v>
                </c:pt>
                <c:pt idx="37">
                  <c:v>0.69593285990961895</c:v>
                </c:pt>
                <c:pt idx="38">
                  <c:v>0.70472440944881798</c:v>
                </c:pt>
                <c:pt idx="39">
                  <c:v>0.70113408939292798</c:v>
                </c:pt>
                <c:pt idx="40">
                  <c:v>0.71031207598371704</c:v>
                </c:pt>
                <c:pt idx="41">
                  <c:v>0.71221532091097295</c:v>
                </c:pt>
                <c:pt idx="42">
                  <c:v>0.70926966292134797</c:v>
                </c:pt>
                <c:pt idx="43">
                  <c:v>0.70478913509649699</c:v>
                </c:pt>
                <c:pt idx="44">
                  <c:v>0.71542940320232895</c:v>
                </c:pt>
                <c:pt idx="45">
                  <c:v>0.72201630837657504</c:v>
                </c:pt>
                <c:pt idx="46">
                  <c:v>0.72885196374622296</c:v>
                </c:pt>
                <c:pt idx="47">
                  <c:v>0.72286374133949105</c:v>
                </c:pt>
                <c:pt idx="48">
                  <c:v>0.72135007849293498</c:v>
                </c:pt>
                <c:pt idx="49">
                  <c:v>0.72778222578062401</c:v>
                </c:pt>
                <c:pt idx="50">
                  <c:v>0.74101307189542398</c:v>
                </c:pt>
                <c:pt idx="51">
                  <c:v>0.73144286905754796</c:v>
                </c:pt>
                <c:pt idx="52">
                  <c:v>0.73764906303236799</c:v>
                </c:pt>
                <c:pt idx="53">
                  <c:v>0.72584856396866804</c:v>
                </c:pt>
                <c:pt idx="54">
                  <c:v>0.74733096085409201</c:v>
                </c:pt>
                <c:pt idx="55">
                  <c:v>0.75250227479526799</c:v>
                </c:pt>
                <c:pt idx="56">
                  <c:v>0.75512104283054005</c:v>
                </c:pt>
                <c:pt idx="57">
                  <c:v>0.75023832221163</c:v>
                </c:pt>
                <c:pt idx="58">
                  <c:v>0.7568359375</c:v>
                </c:pt>
                <c:pt idx="59">
                  <c:v>0.74874874874874797</c:v>
                </c:pt>
                <c:pt idx="60">
                  <c:v>0.74743326488706296</c:v>
                </c:pt>
                <c:pt idx="61">
                  <c:v>0.75026343519494199</c:v>
                </c:pt>
                <c:pt idx="62">
                  <c:v>0.73593073593073499</c:v>
                </c:pt>
                <c:pt idx="63">
                  <c:v>0.76084538375973298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4-48DB-A1AD-45681CDB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59391"/>
        <c:axId val="684369375"/>
      </c:scatterChart>
      <c:valAx>
        <c:axId val="684359391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69375"/>
        <c:crosses val="autoZero"/>
        <c:crossBetween val="midCat"/>
      </c:valAx>
      <c:valAx>
        <c:axId val="6843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490970805184087E-2"/>
          <c:y val="0.91342540810238004"/>
          <c:w val="0.83381131356219862"/>
          <c:h val="7.29943476243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Correct</a:t>
            </a:r>
            <a:r>
              <a:rPr lang="pl-PL" sz="1600" baseline="0"/>
              <a:t> predictions versus prediction probability</a:t>
            </a:r>
            <a:br>
              <a:rPr lang="pl-PL" sz="1600" baseline="0"/>
            </a:br>
            <a:r>
              <a:rPr lang="pl-PL" sz="1600" baseline="0"/>
              <a:t>in function of number of learning samples</a:t>
            </a:r>
            <a:endParaRPr lang="pl-PL" sz="1600"/>
          </a:p>
        </c:rich>
      </c:tx>
      <c:layout>
        <c:manualLayout>
          <c:xMode val="edge"/>
          <c:yMode val="edge"/>
          <c:x val="1.9099999999999999E-2"/>
          <c:y val="4.6014814814814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7468111111111113E-2"/>
          <c:y val="0.23246227892374763"/>
          <c:w val="0.90277755555555561"/>
          <c:h val="0.70109320899853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Probability!$C$2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Probability!$C$3:$C$66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A-49E1-9398-327153C56FF1}"/>
            </c:ext>
          </c:extLst>
        </c:ser>
        <c:ser>
          <c:idx val="1"/>
          <c:order val="1"/>
          <c:tx>
            <c:strRef>
              <c:f>Probability!$D$2</c:f>
              <c:strCache>
                <c:ptCount val="1"/>
                <c:pt idx="0">
                  <c:v>PCA_GaussianNB
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Probability!$D$3:$D$66</c:f>
              <c:numCache>
                <c:formatCode>0.00%</c:formatCode>
                <c:ptCount val="64"/>
                <c:pt idx="0">
                  <c:v>0.23170480313299999</c:v>
                </c:pt>
                <c:pt idx="1">
                  <c:v>9.0758741793599995E-2</c:v>
                </c:pt>
                <c:pt idx="2">
                  <c:v>0.212286444563</c:v>
                </c:pt>
                <c:pt idx="3">
                  <c:v>0.35820023402700002</c:v>
                </c:pt>
                <c:pt idx="4">
                  <c:v>0.46098438265800001</c:v>
                </c:pt>
                <c:pt idx="5">
                  <c:v>0.52538502171500001</c:v>
                </c:pt>
                <c:pt idx="6">
                  <c:v>0.58269136626499995</c:v>
                </c:pt>
                <c:pt idx="7">
                  <c:v>0.61340458359000005</c:v>
                </c:pt>
                <c:pt idx="8">
                  <c:v>0.63919575989400002</c:v>
                </c:pt>
                <c:pt idx="9">
                  <c:v>0.64194975116300002</c:v>
                </c:pt>
                <c:pt idx="10">
                  <c:v>0.662109306791</c:v>
                </c:pt>
                <c:pt idx="11">
                  <c:v>0.66548142558500001</c:v>
                </c:pt>
                <c:pt idx="12">
                  <c:v>0.68531581955099996</c:v>
                </c:pt>
                <c:pt idx="13">
                  <c:v>0.69997183009099995</c:v>
                </c:pt>
                <c:pt idx="14">
                  <c:v>0.70297375890900005</c:v>
                </c:pt>
                <c:pt idx="15">
                  <c:v>0.69679559829299997</c:v>
                </c:pt>
                <c:pt idx="16">
                  <c:v>0.70626973978999996</c:v>
                </c:pt>
                <c:pt idx="17">
                  <c:v>0.71183424463699996</c:v>
                </c:pt>
                <c:pt idx="18">
                  <c:v>0.71205496109900002</c:v>
                </c:pt>
                <c:pt idx="19">
                  <c:v>0.71928657311499999</c:v>
                </c:pt>
                <c:pt idx="20">
                  <c:v>0.71938679810399997</c:v>
                </c:pt>
                <c:pt idx="21">
                  <c:v>0.72139566154099999</c:v>
                </c:pt>
                <c:pt idx="22">
                  <c:v>0.72426116206299995</c:v>
                </c:pt>
                <c:pt idx="23">
                  <c:v>0.72789932877600005</c:v>
                </c:pt>
                <c:pt idx="24">
                  <c:v>0.73566775803600004</c:v>
                </c:pt>
                <c:pt idx="25">
                  <c:v>0.73763076461699995</c:v>
                </c:pt>
                <c:pt idx="26">
                  <c:v>0.73860789420600004</c:v>
                </c:pt>
                <c:pt idx="27">
                  <c:v>0.74186043343800001</c:v>
                </c:pt>
                <c:pt idx="28">
                  <c:v>0.74657641332400004</c:v>
                </c:pt>
                <c:pt idx="29">
                  <c:v>0.74823053103899995</c:v>
                </c:pt>
                <c:pt idx="30">
                  <c:v>0.74505480011799996</c:v>
                </c:pt>
                <c:pt idx="31">
                  <c:v>0.74604899199999997</c:v>
                </c:pt>
                <c:pt idx="32">
                  <c:v>0.74839722242499995</c:v>
                </c:pt>
                <c:pt idx="33">
                  <c:v>0.74954995367800004</c:v>
                </c:pt>
                <c:pt idx="34">
                  <c:v>0.75012260668099995</c:v>
                </c:pt>
                <c:pt idx="35">
                  <c:v>0.75303885043899998</c:v>
                </c:pt>
                <c:pt idx="36">
                  <c:v>0.74814256479300001</c:v>
                </c:pt>
                <c:pt idx="37">
                  <c:v>0.74958205527900001</c:v>
                </c:pt>
                <c:pt idx="38">
                  <c:v>0.75223380668200002</c:v>
                </c:pt>
                <c:pt idx="39">
                  <c:v>0.75539704161099996</c:v>
                </c:pt>
                <c:pt idx="40">
                  <c:v>0.76171787948400005</c:v>
                </c:pt>
                <c:pt idx="41">
                  <c:v>0.76577124994900003</c:v>
                </c:pt>
                <c:pt idx="42">
                  <c:v>0.76470630538200002</c:v>
                </c:pt>
                <c:pt idx="43">
                  <c:v>0.76831503450799998</c:v>
                </c:pt>
                <c:pt idx="44">
                  <c:v>0.76595880710999997</c:v>
                </c:pt>
                <c:pt idx="45">
                  <c:v>0.76799421413699998</c:v>
                </c:pt>
                <c:pt idx="46">
                  <c:v>0.773236180499</c:v>
                </c:pt>
                <c:pt idx="47">
                  <c:v>0.77629905703400004</c:v>
                </c:pt>
                <c:pt idx="48">
                  <c:v>0.77588991294599996</c:v>
                </c:pt>
                <c:pt idx="49">
                  <c:v>0.77702773511000001</c:v>
                </c:pt>
                <c:pt idx="50">
                  <c:v>0.77579428424800001</c:v>
                </c:pt>
                <c:pt idx="51">
                  <c:v>0.77621153140499999</c:v>
                </c:pt>
                <c:pt idx="52">
                  <c:v>0.77834745308499997</c:v>
                </c:pt>
                <c:pt idx="53">
                  <c:v>0.780925556568</c:v>
                </c:pt>
                <c:pt idx="54">
                  <c:v>0.78302694569599995</c:v>
                </c:pt>
                <c:pt idx="55">
                  <c:v>0.78904760872799995</c:v>
                </c:pt>
                <c:pt idx="56">
                  <c:v>0.79176159150900005</c:v>
                </c:pt>
                <c:pt idx="57">
                  <c:v>0.79287439731700005</c:v>
                </c:pt>
                <c:pt idx="58">
                  <c:v>0.79566157764599998</c:v>
                </c:pt>
                <c:pt idx="59">
                  <c:v>0.79733897205000004</c:v>
                </c:pt>
                <c:pt idx="60">
                  <c:v>0.800485883643</c:v>
                </c:pt>
                <c:pt idx="61">
                  <c:v>0.79856911521999996</c:v>
                </c:pt>
                <c:pt idx="62">
                  <c:v>0.79733025989299999</c:v>
                </c:pt>
                <c:pt idx="63">
                  <c:v>0.79856799196700001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A-49E1-9398-327153C56FF1}"/>
            </c:ext>
          </c:extLst>
        </c:ser>
        <c:ser>
          <c:idx val="2"/>
          <c:order val="2"/>
          <c:tx>
            <c:strRef>
              <c:f>Probability!$E$2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Probability!$E$3:$E$66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A-49E1-9398-327153C56FF1}"/>
            </c:ext>
          </c:extLst>
        </c:ser>
        <c:ser>
          <c:idx val="3"/>
          <c:order val="3"/>
          <c:tx>
            <c:strRef>
              <c:f>Probability!$F$2</c:f>
              <c:strCache>
                <c:ptCount val="1"/>
                <c:pt idx="0">
                  <c:v>FastICA_GaussianNB
probability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Probability!$F$3:$F$66</c:f>
              <c:numCache>
                <c:formatCode>0.00%</c:formatCode>
                <c:ptCount val="64"/>
                <c:pt idx="0">
                  <c:v>2.9898989899E-2</c:v>
                </c:pt>
                <c:pt idx="1">
                  <c:v>4.8539854487000003E-2</c:v>
                </c:pt>
                <c:pt idx="2">
                  <c:v>0.120694869249</c:v>
                </c:pt>
                <c:pt idx="3">
                  <c:v>0.21985685356500001</c:v>
                </c:pt>
                <c:pt idx="4">
                  <c:v>0.33552235004800002</c:v>
                </c:pt>
                <c:pt idx="5">
                  <c:v>0.44385090546599998</c:v>
                </c:pt>
                <c:pt idx="6">
                  <c:v>0.50702863651999996</c:v>
                </c:pt>
                <c:pt idx="7">
                  <c:v>0.52391977139000001</c:v>
                </c:pt>
                <c:pt idx="8">
                  <c:v>0.567579236845</c:v>
                </c:pt>
                <c:pt idx="9">
                  <c:v>0.57478411673499996</c:v>
                </c:pt>
                <c:pt idx="10">
                  <c:v>0.60812259198499996</c:v>
                </c:pt>
                <c:pt idx="11">
                  <c:v>0.61970909517299999</c:v>
                </c:pt>
                <c:pt idx="12">
                  <c:v>0.625306075071</c:v>
                </c:pt>
                <c:pt idx="13">
                  <c:v>0.637788425622</c:v>
                </c:pt>
                <c:pt idx="14">
                  <c:v>0.660840431472</c:v>
                </c:pt>
                <c:pt idx="15">
                  <c:v>0.65067250893799999</c:v>
                </c:pt>
                <c:pt idx="16">
                  <c:v>0.663294822678</c:v>
                </c:pt>
                <c:pt idx="17">
                  <c:v>0.67319761660999999</c:v>
                </c:pt>
                <c:pt idx="18">
                  <c:v>0.67033358728500003</c:v>
                </c:pt>
                <c:pt idx="19">
                  <c:v>0.67929542682699995</c:v>
                </c:pt>
                <c:pt idx="20">
                  <c:v>0.69046472698600003</c:v>
                </c:pt>
                <c:pt idx="21">
                  <c:v>0.69398499439299999</c:v>
                </c:pt>
                <c:pt idx="22">
                  <c:v>0.71142596800699998</c:v>
                </c:pt>
                <c:pt idx="23">
                  <c:v>0.71219399691899998</c:v>
                </c:pt>
                <c:pt idx="24">
                  <c:v>0.72616691742100004</c:v>
                </c:pt>
                <c:pt idx="25">
                  <c:v>0.71997255621699996</c:v>
                </c:pt>
                <c:pt idx="26">
                  <c:v>0.725475739264</c:v>
                </c:pt>
                <c:pt idx="27">
                  <c:v>0.72982316146899995</c:v>
                </c:pt>
                <c:pt idx="28">
                  <c:v>0.726707815925</c:v>
                </c:pt>
                <c:pt idx="29">
                  <c:v>0.73538571967599997</c:v>
                </c:pt>
                <c:pt idx="30">
                  <c:v>0.73433168341599997</c:v>
                </c:pt>
                <c:pt idx="31">
                  <c:v>0.72965931661299999</c:v>
                </c:pt>
                <c:pt idx="32">
                  <c:v>0.73220542823400003</c:v>
                </c:pt>
                <c:pt idx="33">
                  <c:v>0.73812367516699995</c:v>
                </c:pt>
                <c:pt idx="34">
                  <c:v>0.73644896009100003</c:v>
                </c:pt>
                <c:pt idx="35">
                  <c:v>0.73980062295100002</c:v>
                </c:pt>
                <c:pt idx="36">
                  <c:v>0.74540175950800003</c:v>
                </c:pt>
                <c:pt idx="37">
                  <c:v>0.73910887935500003</c:v>
                </c:pt>
                <c:pt idx="38">
                  <c:v>0.74118016030199996</c:v>
                </c:pt>
                <c:pt idx="39">
                  <c:v>0.74031267639200005</c:v>
                </c:pt>
                <c:pt idx="40">
                  <c:v>0.74902343445899999</c:v>
                </c:pt>
                <c:pt idx="41">
                  <c:v>0.73982974217599995</c:v>
                </c:pt>
                <c:pt idx="42">
                  <c:v>0.74162584435900003</c:v>
                </c:pt>
                <c:pt idx="43">
                  <c:v>0.75000828632299998</c:v>
                </c:pt>
                <c:pt idx="44">
                  <c:v>0.74101494228800002</c:v>
                </c:pt>
                <c:pt idx="45">
                  <c:v>0.75418932222000001</c:v>
                </c:pt>
                <c:pt idx="46">
                  <c:v>0.76339978812800002</c:v>
                </c:pt>
                <c:pt idx="47">
                  <c:v>0.75758926946899996</c:v>
                </c:pt>
                <c:pt idx="48">
                  <c:v>0.75214085570400002</c:v>
                </c:pt>
                <c:pt idx="49">
                  <c:v>0.76375136329000004</c:v>
                </c:pt>
                <c:pt idx="50">
                  <c:v>0.75922291593400004</c:v>
                </c:pt>
                <c:pt idx="51">
                  <c:v>0.76257649106600001</c:v>
                </c:pt>
                <c:pt idx="52">
                  <c:v>0.76945023612200003</c:v>
                </c:pt>
                <c:pt idx="53">
                  <c:v>0.77809250050900003</c:v>
                </c:pt>
                <c:pt idx="54">
                  <c:v>0.78141562550900001</c:v>
                </c:pt>
                <c:pt idx="55">
                  <c:v>0.77275857453300001</c:v>
                </c:pt>
                <c:pt idx="56">
                  <c:v>0.77796179097100004</c:v>
                </c:pt>
                <c:pt idx="57">
                  <c:v>0.78272348630199995</c:v>
                </c:pt>
                <c:pt idx="58">
                  <c:v>0.78703361413600004</c:v>
                </c:pt>
                <c:pt idx="59">
                  <c:v>0.78551489789899998</c:v>
                </c:pt>
                <c:pt idx="60">
                  <c:v>0.79563966548099996</c:v>
                </c:pt>
                <c:pt idx="61">
                  <c:v>0.79384893660199995</c:v>
                </c:pt>
                <c:pt idx="62">
                  <c:v>0.79193264101399996</c:v>
                </c:pt>
                <c:pt idx="63">
                  <c:v>0.79604971280100001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A-49E1-9398-327153C56FF1}"/>
            </c:ext>
          </c:extLst>
        </c:ser>
        <c:ser>
          <c:idx val="4"/>
          <c:order val="4"/>
          <c:tx>
            <c:strRef>
              <c:f>Probability!$G$2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Probability!$G$3:$G$66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A-49E1-9398-327153C56FF1}"/>
            </c:ext>
          </c:extLst>
        </c:ser>
        <c:ser>
          <c:idx val="5"/>
          <c:order val="5"/>
          <c:tx>
            <c:strRef>
              <c:f>Probability!$H$2</c:f>
              <c:strCache>
                <c:ptCount val="1"/>
                <c:pt idx="0">
                  <c:v>FastICA_KNeighborsClassifier
probablity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Probability!$H$3:$H$66</c:f>
              <c:numCache>
                <c:formatCode>0.00%</c:formatCode>
                <c:ptCount val="64"/>
                <c:pt idx="0">
                  <c:v>4.2898371469800002E-2</c:v>
                </c:pt>
                <c:pt idx="1">
                  <c:v>0.16245318746099999</c:v>
                </c:pt>
                <c:pt idx="2">
                  <c:v>0.22196563573899999</c:v>
                </c:pt>
                <c:pt idx="3">
                  <c:v>0.26256666666700001</c:v>
                </c:pt>
                <c:pt idx="4">
                  <c:v>0.30295363941800002</c:v>
                </c:pt>
                <c:pt idx="5">
                  <c:v>0.33350995195599997</c:v>
                </c:pt>
                <c:pt idx="6">
                  <c:v>0.36566619915800003</c:v>
                </c:pt>
                <c:pt idx="7">
                  <c:v>0.382238891543</c:v>
                </c:pt>
                <c:pt idx="8">
                  <c:v>0.39637606837599998</c:v>
                </c:pt>
                <c:pt idx="9">
                  <c:v>0.42866317103599999</c:v>
                </c:pt>
                <c:pt idx="10">
                  <c:v>0.44815730337100002</c:v>
                </c:pt>
                <c:pt idx="11">
                  <c:v>0.46189864158799998</c:v>
                </c:pt>
                <c:pt idx="12">
                  <c:v>0.47329270248600003</c:v>
                </c:pt>
                <c:pt idx="13">
                  <c:v>0.48633871409000001</c:v>
                </c:pt>
                <c:pt idx="14">
                  <c:v>0.50221736694700003</c:v>
                </c:pt>
                <c:pt idx="15">
                  <c:v>0.50982214572600004</c:v>
                </c:pt>
                <c:pt idx="16">
                  <c:v>0.51943226564800005</c:v>
                </c:pt>
                <c:pt idx="17">
                  <c:v>0.532698584764</c:v>
                </c:pt>
                <c:pt idx="18">
                  <c:v>0.54145308642000001</c:v>
                </c:pt>
                <c:pt idx="19">
                  <c:v>0.55151392405099997</c:v>
                </c:pt>
                <c:pt idx="20">
                  <c:v>0.55423823433999997</c:v>
                </c:pt>
                <c:pt idx="21">
                  <c:v>0.56504562104599998</c:v>
                </c:pt>
                <c:pt idx="22">
                  <c:v>0.57530416951499996</c:v>
                </c:pt>
                <c:pt idx="23">
                  <c:v>0.57846596491199997</c:v>
                </c:pt>
                <c:pt idx="24">
                  <c:v>0.58394666666700001</c:v>
                </c:pt>
                <c:pt idx="25">
                  <c:v>0.59541058867100005</c:v>
                </c:pt>
                <c:pt idx="26">
                  <c:v>0.59786453576900001</c:v>
                </c:pt>
                <c:pt idx="27">
                  <c:v>0.60305790297299999</c:v>
                </c:pt>
                <c:pt idx="28">
                  <c:v>0.61224144869200003</c:v>
                </c:pt>
                <c:pt idx="29">
                  <c:v>0.60967619047599997</c:v>
                </c:pt>
                <c:pt idx="30">
                  <c:v>0.61364194373400005</c:v>
                </c:pt>
                <c:pt idx="31">
                  <c:v>0.61407199297600001</c:v>
                </c:pt>
                <c:pt idx="32">
                  <c:v>0.61356309362299999</c:v>
                </c:pt>
                <c:pt idx="33">
                  <c:v>0.61777342657300005</c:v>
                </c:pt>
                <c:pt idx="34">
                  <c:v>0.62396346153799997</c:v>
                </c:pt>
                <c:pt idx="35">
                  <c:v>0.62295833333299999</c:v>
                </c:pt>
                <c:pt idx="36">
                  <c:v>0.62610547875099998</c:v>
                </c:pt>
                <c:pt idx="37">
                  <c:v>0.63142887361199995</c:v>
                </c:pt>
                <c:pt idx="38">
                  <c:v>0.634832786885</c:v>
                </c:pt>
                <c:pt idx="39">
                  <c:v>0.63861694915300005</c:v>
                </c:pt>
                <c:pt idx="40">
                  <c:v>0.64007948568100004</c:v>
                </c:pt>
                <c:pt idx="41">
                  <c:v>0.641188142771</c:v>
                </c:pt>
                <c:pt idx="42">
                  <c:v>0.64472431077699999</c:v>
                </c:pt>
                <c:pt idx="43">
                  <c:v>0.65095584415600005</c:v>
                </c:pt>
                <c:pt idx="44">
                  <c:v>0.65420336700299997</c:v>
                </c:pt>
                <c:pt idx="45">
                  <c:v>0.65505800139799997</c:v>
                </c:pt>
                <c:pt idx="46">
                  <c:v>0.65896081277200003</c:v>
                </c:pt>
                <c:pt idx="47">
                  <c:v>0.66210859728500004</c:v>
                </c:pt>
                <c:pt idx="48">
                  <c:v>0.65924078431400002</c:v>
                </c:pt>
                <c:pt idx="49">
                  <c:v>0.66762775510200001</c:v>
                </c:pt>
                <c:pt idx="50">
                  <c:v>0.67179251700700005</c:v>
                </c:pt>
                <c:pt idx="51">
                  <c:v>0.67229432624100005</c:v>
                </c:pt>
                <c:pt idx="52">
                  <c:v>0.672980573543</c:v>
                </c:pt>
                <c:pt idx="53">
                  <c:v>0.67666473429999996</c:v>
                </c:pt>
                <c:pt idx="54">
                  <c:v>0.68121212121200003</c:v>
                </c:pt>
                <c:pt idx="55">
                  <c:v>0.68561099365800005</c:v>
                </c:pt>
                <c:pt idx="56">
                  <c:v>0.68796899224800001</c:v>
                </c:pt>
                <c:pt idx="57">
                  <c:v>0.69062950058100003</c:v>
                </c:pt>
                <c:pt idx="58">
                  <c:v>0.69166829268300001</c:v>
                </c:pt>
                <c:pt idx="59">
                  <c:v>0.69295384615400002</c:v>
                </c:pt>
                <c:pt idx="60">
                  <c:v>0.69616194332000003</c:v>
                </c:pt>
                <c:pt idx="61">
                  <c:v>0.69300711237599999</c:v>
                </c:pt>
                <c:pt idx="62">
                  <c:v>0.69335735735699999</c:v>
                </c:pt>
                <c:pt idx="63">
                  <c:v>0.70461587301600004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A-49E1-9398-327153C5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74879"/>
        <c:axId val="829653663"/>
      </c:scatterChart>
      <c:valAx>
        <c:axId val="829674879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53663"/>
        <c:crosses val="autoZero"/>
        <c:crossBetween val="midCat"/>
      </c:valAx>
      <c:valAx>
        <c:axId val="8296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7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32544444444443"/>
          <c:y val="1.0699814814814817E-2"/>
          <c:w val="0.49458855555555553"/>
          <c:h val="0.20352814814814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Number of potential</a:t>
            </a:r>
            <a:r>
              <a:rPr lang="pl-PL" sz="1600" baseline="0"/>
              <a:t> predictions with non-zero propability in function of number of learning samples per voice</a:t>
            </a:r>
            <a:endParaRPr lang="pl-P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'Non-zero'!$C$2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'Non-zero'!$C$3:$C$66</c:f>
              <c:numCache>
                <c:formatCode>0.00</c:formatCode>
                <c:ptCount val="64"/>
                <c:pt idx="0">
                  <c:v>1.1589280560699999</c:v>
                </c:pt>
                <c:pt idx="1">
                  <c:v>1.04287397433</c:v>
                </c:pt>
                <c:pt idx="2">
                  <c:v>1.60881443299</c:v>
                </c:pt>
                <c:pt idx="3">
                  <c:v>2.2456798245599998</c:v>
                </c:pt>
                <c:pt idx="4">
                  <c:v>2.9148756998900001</c:v>
                </c:pt>
                <c:pt idx="5">
                  <c:v>3.41284831846</c:v>
                </c:pt>
                <c:pt idx="6">
                  <c:v>3.6959747545599999</c:v>
                </c:pt>
                <c:pt idx="7">
                  <c:v>3.9082895365499999</c:v>
                </c:pt>
                <c:pt idx="8">
                  <c:v>3.8431990232</c:v>
                </c:pt>
                <c:pt idx="9">
                  <c:v>3.9120299625500001</c:v>
                </c:pt>
                <c:pt idx="10">
                  <c:v>4.1025383043900003</c:v>
                </c:pt>
                <c:pt idx="11">
                  <c:v>4.3142267502599996</c:v>
                </c:pt>
                <c:pt idx="12">
                  <c:v>4.3756802993899999</c:v>
                </c:pt>
                <c:pt idx="13">
                  <c:v>4.5279835841300002</c:v>
                </c:pt>
                <c:pt idx="14">
                  <c:v>4.3379607843099999</c:v>
                </c:pt>
                <c:pt idx="15">
                  <c:v>4.5804819277100002</c:v>
                </c:pt>
                <c:pt idx="16">
                  <c:v>4.0549397590399998</c:v>
                </c:pt>
                <c:pt idx="17">
                  <c:v>4.33463414634</c:v>
                </c:pt>
                <c:pt idx="18">
                  <c:v>4.3925925925899998</c:v>
                </c:pt>
                <c:pt idx="19">
                  <c:v>4.3475000000000001</c:v>
                </c:pt>
                <c:pt idx="20">
                  <c:v>4.3230379746800001</c:v>
                </c:pt>
                <c:pt idx="21">
                  <c:v>4.2789943389899996</c:v>
                </c:pt>
                <c:pt idx="22">
                  <c:v>4.4914490772400004</c:v>
                </c:pt>
                <c:pt idx="23">
                  <c:v>4.4831719298200001</c:v>
                </c:pt>
                <c:pt idx="24">
                  <c:v>4.3024504504500003</c:v>
                </c:pt>
                <c:pt idx="25">
                  <c:v>4.2135579415000004</c:v>
                </c:pt>
                <c:pt idx="26">
                  <c:v>4.3496194824999996</c:v>
                </c:pt>
                <c:pt idx="27">
                  <c:v>4.3050391236300003</c:v>
                </c:pt>
                <c:pt idx="28">
                  <c:v>4.3847887323899997</c:v>
                </c:pt>
                <c:pt idx="29">
                  <c:v>4.1931511387200002</c:v>
                </c:pt>
                <c:pt idx="30">
                  <c:v>4.3107416879800002</c:v>
                </c:pt>
                <c:pt idx="31">
                  <c:v>4.3364969271299998</c:v>
                </c:pt>
                <c:pt idx="32">
                  <c:v>4.2949344188199996</c:v>
                </c:pt>
                <c:pt idx="33">
                  <c:v>4.2885314685299996</c:v>
                </c:pt>
                <c:pt idx="34">
                  <c:v>4.3249423076899998</c:v>
                </c:pt>
                <c:pt idx="35">
                  <c:v>4.2168948412700002</c:v>
                </c:pt>
                <c:pt idx="36">
                  <c:v>4.3016180235499997</c:v>
                </c:pt>
                <c:pt idx="37">
                  <c:v>4.3051718667400003</c:v>
                </c:pt>
                <c:pt idx="38">
                  <c:v>4.30166120219</c:v>
                </c:pt>
                <c:pt idx="39">
                  <c:v>4.2720225988699996</c:v>
                </c:pt>
                <c:pt idx="40">
                  <c:v>4.1790064289900002</c:v>
                </c:pt>
                <c:pt idx="41">
                  <c:v>4.3324258923199999</c:v>
                </c:pt>
                <c:pt idx="42">
                  <c:v>4.3817669172900002</c:v>
                </c:pt>
                <c:pt idx="43">
                  <c:v>4.3100259740300002</c:v>
                </c:pt>
                <c:pt idx="44">
                  <c:v>4.2400134680099999</c:v>
                </c:pt>
                <c:pt idx="45">
                  <c:v>4.1918798043300001</c:v>
                </c:pt>
                <c:pt idx="46">
                  <c:v>4.3841944847600001</c:v>
                </c:pt>
                <c:pt idx="47">
                  <c:v>4.3385369532400002</c:v>
                </c:pt>
                <c:pt idx="48">
                  <c:v>4.28949019608</c:v>
                </c:pt>
                <c:pt idx="49">
                  <c:v>4.2760163265299997</c:v>
                </c:pt>
                <c:pt idx="50">
                  <c:v>4.2686224489800004</c:v>
                </c:pt>
                <c:pt idx="51">
                  <c:v>4.2726063829800003</c:v>
                </c:pt>
                <c:pt idx="52">
                  <c:v>4.23831637373</c:v>
                </c:pt>
                <c:pt idx="53">
                  <c:v>4.1713236714999997</c:v>
                </c:pt>
                <c:pt idx="54">
                  <c:v>4.2934747474700004</c:v>
                </c:pt>
                <c:pt idx="55">
                  <c:v>4.1119238900599999</c:v>
                </c:pt>
                <c:pt idx="56">
                  <c:v>4.1284606866000004</c:v>
                </c:pt>
                <c:pt idx="57">
                  <c:v>4.0981649245099998</c:v>
                </c:pt>
                <c:pt idx="58">
                  <c:v>4.1582195121999996</c:v>
                </c:pt>
                <c:pt idx="59">
                  <c:v>4.0411025641</c:v>
                </c:pt>
                <c:pt idx="60">
                  <c:v>4.0391093117399999</c:v>
                </c:pt>
                <c:pt idx="61">
                  <c:v>3.9863157894699999</c:v>
                </c:pt>
                <c:pt idx="62">
                  <c:v>4.0812012011999999</c:v>
                </c:pt>
                <c:pt idx="63">
                  <c:v>4.0580634920599996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40FF-AEC3-D31038E4C273}"/>
            </c:ext>
          </c:extLst>
        </c:ser>
        <c:ser>
          <c:idx val="1"/>
          <c:order val="1"/>
          <c:tx>
            <c:strRef>
              <c:f>'Non-zero'!$D$2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'Non-zero'!$D$3:$D$66</c:f>
              <c:numCache>
                <c:formatCode>0.00</c:formatCode>
                <c:ptCount val="64"/>
                <c:pt idx="0">
                  <c:v>1</c:v>
                </c:pt>
                <c:pt idx="1">
                  <c:v>1.06409004839</c:v>
                </c:pt>
                <c:pt idx="2">
                  <c:v>1.9997766322999999</c:v>
                </c:pt>
                <c:pt idx="3">
                  <c:v>2.9630087719299998</c:v>
                </c:pt>
                <c:pt idx="4">
                  <c:v>3.33824860022</c:v>
                </c:pt>
                <c:pt idx="5">
                  <c:v>3.3856966369300001</c:v>
                </c:pt>
                <c:pt idx="6">
                  <c:v>3.6301309022899999</c:v>
                </c:pt>
                <c:pt idx="7">
                  <c:v>4.0595938843799999</c:v>
                </c:pt>
                <c:pt idx="8">
                  <c:v>3.8343003662999999</c:v>
                </c:pt>
                <c:pt idx="9">
                  <c:v>3.9693832709099999</c:v>
                </c:pt>
                <c:pt idx="10">
                  <c:v>4.2117926455600001</c:v>
                </c:pt>
                <c:pt idx="11">
                  <c:v>4.3532183908000004</c:v>
                </c:pt>
                <c:pt idx="12">
                  <c:v>4.3278695536000003</c:v>
                </c:pt>
                <c:pt idx="13">
                  <c:v>4.5465663474699998</c:v>
                </c:pt>
                <c:pt idx="14">
                  <c:v>4.64334453782</c:v>
                </c:pt>
                <c:pt idx="15">
                  <c:v>4.7443201376899999</c:v>
                </c:pt>
                <c:pt idx="16">
                  <c:v>4.7258125183699997</c:v>
                </c:pt>
                <c:pt idx="17">
                  <c:v>4.6083047274900002</c:v>
                </c:pt>
                <c:pt idx="18">
                  <c:v>4.6923518518499998</c:v>
                </c:pt>
                <c:pt idx="19">
                  <c:v>4.6755126582299997</c:v>
                </c:pt>
                <c:pt idx="20">
                  <c:v>4.88713404739</c:v>
                </c:pt>
                <c:pt idx="21">
                  <c:v>4.6513153513200001</c:v>
                </c:pt>
                <c:pt idx="22">
                  <c:v>4.5948530417000004</c:v>
                </c:pt>
                <c:pt idx="23">
                  <c:v>4.7479228070200001</c:v>
                </c:pt>
                <c:pt idx="24">
                  <c:v>4.8891171171199996</c:v>
                </c:pt>
                <c:pt idx="25">
                  <c:v>4.66166604961</c:v>
                </c:pt>
                <c:pt idx="26">
                  <c:v>4.40332572298</c:v>
                </c:pt>
                <c:pt idx="27">
                  <c:v>4.5828247261300001</c:v>
                </c:pt>
                <c:pt idx="28">
                  <c:v>4.52960965795</c:v>
                </c:pt>
                <c:pt idx="29">
                  <c:v>4.5297722567300003</c:v>
                </c:pt>
                <c:pt idx="30">
                  <c:v>4.6649701619800004</c:v>
                </c:pt>
                <c:pt idx="31">
                  <c:v>4.6571027216900003</c:v>
                </c:pt>
                <c:pt idx="32">
                  <c:v>4.5486928991399997</c:v>
                </c:pt>
                <c:pt idx="33">
                  <c:v>4.6206433566399996</c:v>
                </c:pt>
                <c:pt idx="34">
                  <c:v>4.7378557692300003</c:v>
                </c:pt>
                <c:pt idx="35">
                  <c:v>4.6581646825399998</c:v>
                </c:pt>
                <c:pt idx="36">
                  <c:v>4.59938556068</c:v>
                </c:pt>
                <c:pt idx="37">
                  <c:v>4.6632681121099999</c:v>
                </c:pt>
                <c:pt idx="38">
                  <c:v>4.5069508196700001</c:v>
                </c:pt>
                <c:pt idx="39">
                  <c:v>4.6580451977399999</c:v>
                </c:pt>
                <c:pt idx="40">
                  <c:v>4.5302045587400004</c:v>
                </c:pt>
                <c:pt idx="41">
                  <c:v>4.6683000605</c:v>
                </c:pt>
                <c:pt idx="42">
                  <c:v>4.6940601503800004</c:v>
                </c:pt>
                <c:pt idx="43">
                  <c:v>4.7257532467500001</c:v>
                </c:pt>
                <c:pt idx="44">
                  <c:v>4.5491313131300002</c:v>
                </c:pt>
                <c:pt idx="45">
                  <c:v>4.6504122990900001</c:v>
                </c:pt>
                <c:pt idx="46">
                  <c:v>4.6672278664700002</c:v>
                </c:pt>
                <c:pt idx="47">
                  <c:v>4.6423981900499998</c:v>
                </c:pt>
                <c:pt idx="48">
                  <c:v>4.7067921568599997</c:v>
                </c:pt>
                <c:pt idx="49">
                  <c:v>4.5400653061199998</c:v>
                </c:pt>
                <c:pt idx="50">
                  <c:v>4.66455782313</c:v>
                </c:pt>
                <c:pt idx="51">
                  <c:v>4.7284574468100002</c:v>
                </c:pt>
                <c:pt idx="52">
                  <c:v>4.5830712303399999</c:v>
                </c:pt>
                <c:pt idx="53">
                  <c:v>4.6113816425099996</c:v>
                </c:pt>
                <c:pt idx="54">
                  <c:v>4.4801212121200003</c:v>
                </c:pt>
                <c:pt idx="55">
                  <c:v>4.5455813953500002</c:v>
                </c:pt>
                <c:pt idx="56">
                  <c:v>4.5396013288999999</c:v>
                </c:pt>
                <c:pt idx="57">
                  <c:v>4.6010452961699997</c:v>
                </c:pt>
                <c:pt idx="58">
                  <c:v>4.5425609756099998</c:v>
                </c:pt>
                <c:pt idx="59">
                  <c:v>4.5061538461500001</c:v>
                </c:pt>
                <c:pt idx="60">
                  <c:v>4.6729554655900003</c:v>
                </c:pt>
                <c:pt idx="61">
                  <c:v>4.5043812233300002</c:v>
                </c:pt>
                <c:pt idx="62">
                  <c:v>4.5698498498499998</c:v>
                </c:pt>
                <c:pt idx="63">
                  <c:v>4.4579047619000001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C-40FF-AEC3-D31038E4C273}"/>
            </c:ext>
          </c:extLst>
        </c:ser>
        <c:ser>
          <c:idx val="2"/>
          <c:order val="2"/>
          <c:tx>
            <c:strRef>
              <c:f>'Non-zero'!$E$2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'Non-zero'!$E$3:$E$66</c:f>
              <c:numCache>
                <c:formatCode>0.00</c:formatCode>
                <c:ptCount val="64"/>
                <c:pt idx="0">
                  <c:v>1</c:v>
                </c:pt>
                <c:pt idx="1">
                  <c:v>1.0832863454699999</c:v>
                </c:pt>
                <c:pt idx="2">
                  <c:v>2.0427190721600001</c:v>
                </c:pt>
                <c:pt idx="3">
                  <c:v>2.4529166666700002</c:v>
                </c:pt>
                <c:pt idx="4">
                  <c:v>2.86908846585</c:v>
                </c:pt>
                <c:pt idx="5">
                  <c:v>2.94518416838</c:v>
                </c:pt>
                <c:pt idx="6">
                  <c:v>3.1505843852300002</c:v>
                </c:pt>
                <c:pt idx="7">
                  <c:v>3.0569851887200001</c:v>
                </c:pt>
                <c:pt idx="8">
                  <c:v>3.0905641025600001</c:v>
                </c:pt>
                <c:pt idx="9">
                  <c:v>3.1760249687900002</c:v>
                </c:pt>
                <c:pt idx="10">
                  <c:v>3.2764300306399998</c:v>
                </c:pt>
                <c:pt idx="11">
                  <c:v>3.50639498433</c:v>
                </c:pt>
                <c:pt idx="12">
                  <c:v>3.4993744988</c:v>
                </c:pt>
                <c:pt idx="13">
                  <c:v>3.4921422708600001</c:v>
                </c:pt>
                <c:pt idx="14">
                  <c:v>3.5732436974800001</c:v>
                </c:pt>
                <c:pt idx="15">
                  <c:v>3.6262822719400001</c:v>
                </c:pt>
                <c:pt idx="16">
                  <c:v>3.5831854246299999</c:v>
                </c:pt>
                <c:pt idx="17">
                  <c:v>3.5658777476700001</c:v>
                </c:pt>
                <c:pt idx="18">
                  <c:v>3.5703950617300002</c:v>
                </c:pt>
                <c:pt idx="19">
                  <c:v>3.5305253164599999</c:v>
                </c:pt>
                <c:pt idx="20">
                  <c:v>3.52103862382</c:v>
                </c:pt>
                <c:pt idx="21">
                  <c:v>3.5435964036000001</c:v>
                </c:pt>
                <c:pt idx="22">
                  <c:v>3.5381886534500002</c:v>
                </c:pt>
                <c:pt idx="23">
                  <c:v>3.60790877193</c:v>
                </c:pt>
                <c:pt idx="24">
                  <c:v>3.5754882882899999</c:v>
                </c:pt>
                <c:pt idx="25">
                  <c:v>3.55569048501</c:v>
                </c:pt>
                <c:pt idx="26">
                  <c:v>3.54248858447</c:v>
                </c:pt>
                <c:pt idx="27">
                  <c:v>3.58335680751</c:v>
                </c:pt>
                <c:pt idx="28">
                  <c:v>3.5605794768600001</c:v>
                </c:pt>
                <c:pt idx="29">
                  <c:v>3.5594534161500002</c:v>
                </c:pt>
                <c:pt idx="30">
                  <c:v>3.5490025575400002</c:v>
                </c:pt>
                <c:pt idx="31">
                  <c:v>3.6058999121999999</c:v>
                </c:pt>
                <c:pt idx="32">
                  <c:v>3.58689280868</c:v>
                </c:pt>
                <c:pt idx="33">
                  <c:v>3.5854731934699999</c:v>
                </c:pt>
                <c:pt idx="34">
                  <c:v>3.5778653846199999</c:v>
                </c:pt>
                <c:pt idx="35">
                  <c:v>3.5912698412699999</c:v>
                </c:pt>
                <c:pt idx="36">
                  <c:v>3.6508141320999998</c:v>
                </c:pt>
                <c:pt idx="37">
                  <c:v>3.6129349550500001</c:v>
                </c:pt>
                <c:pt idx="38">
                  <c:v>3.63873224044</c:v>
                </c:pt>
                <c:pt idx="39">
                  <c:v>3.6380338983099998</c:v>
                </c:pt>
                <c:pt idx="40">
                  <c:v>3.5932554061999999</c:v>
                </c:pt>
                <c:pt idx="41">
                  <c:v>3.5648517846300001</c:v>
                </c:pt>
                <c:pt idx="42">
                  <c:v>3.6063784461199999</c:v>
                </c:pt>
                <c:pt idx="43">
                  <c:v>3.5765064935100002</c:v>
                </c:pt>
                <c:pt idx="44">
                  <c:v>3.5928080808099998</c:v>
                </c:pt>
                <c:pt idx="45">
                  <c:v>3.5615793151599999</c:v>
                </c:pt>
                <c:pt idx="46">
                  <c:v>3.6008708272900001</c:v>
                </c:pt>
                <c:pt idx="47">
                  <c:v>3.5793212669700001</c:v>
                </c:pt>
                <c:pt idx="48">
                  <c:v>3.5436549019600001</c:v>
                </c:pt>
                <c:pt idx="49">
                  <c:v>3.5241142857100001</c:v>
                </c:pt>
                <c:pt idx="50">
                  <c:v>3.49482993197</c:v>
                </c:pt>
                <c:pt idx="51">
                  <c:v>3.4942730496499999</c:v>
                </c:pt>
                <c:pt idx="52">
                  <c:v>3.4920074005599999</c:v>
                </c:pt>
                <c:pt idx="53">
                  <c:v>3.5131014492800001</c:v>
                </c:pt>
                <c:pt idx="54">
                  <c:v>3.52894949495</c:v>
                </c:pt>
                <c:pt idx="55">
                  <c:v>3.49919661734</c:v>
                </c:pt>
                <c:pt idx="56">
                  <c:v>3.4828792912500002</c:v>
                </c:pt>
                <c:pt idx="57">
                  <c:v>3.4943554006999999</c:v>
                </c:pt>
                <c:pt idx="58">
                  <c:v>3.5132439024400002</c:v>
                </c:pt>
                <c:pt idx="59">
                  <c:v>3.5161025641000001</c:v>
                </c:pt>
                <c:pt idx="60">
                  <c:v>3.4739541160599998</c:v>
                </c:pt>
                <c:pt idx="61">
                  <c:v>3.5054338549100001</c:v>
                </c:pt>
                <c:pt idx="62">
                  <c:v>3.4984984985000001</c:v>
                </c:pt>
                <c:pt idx="63">
                  <c:v>3.4367936507899999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C-40FF-AEC3-D31038E4C273}"/>
            </c:ext>
          </c:extLst>
        </c:ser>
        <c:ser>
          <c:idx val="3"/>
          <c:order val="3"/>
          <c:tx>
            <c:strRef>
              <c:f>'Non-zero'!$F$2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'Non-zero'!$F$3:$F$66</c:f>
              <c:numCache>
                <c:formatCode>0.00</c:formatCode>
                <c:ptCount val="64"/>
                <c:pt idx="0">
                  <c:v>5</c:v>
                </c:pt>
                <c:pt idx="1">
                  <c:v>4.1851335998300003</c:v>
                </c:pt>
                <c:pt idx="2">
                  <c:v>4.1204209621999999</c:v>
                </c:pt>
                <c:pt idx="3">
                  <c:v>3.9270570175400001</c:v>
                </c:pt>
                <c:pt idx="4">
                  <c:v>3.8813527435599999</c:v>
                </c:pt>
                <c:pt idx="5">
                  <c:v>3.6978860672599998</c:v>
                </c:pt>
                <c:pt idx="6">
                  <c:v>3.5547966339400001</c:v>
                </c:pt>
                <c:pt idx="7">
                  <c:v>3.4516674629700002</c:v>
                </c:pt>
                <c:pt idx="8">
                  <c:v>3.36215384615</c:v>
                </c:pt>
                <c:pt idx="9">
                  <c:v>3.20861423221</c:v>
                </c:pt>
                <c:pt idx="10">
                  <c:v>3.0904085801800001</c:v>
                </c:pt>
                <c:pt idx="11">
                  <c:v>3.0154649947799999</c:v>
                </c:pt>
                <c:pt idx="12">
                  <c:v>2.9755680299399998</c:v>
                </c:pt>
                <c:pt idx="13">
                  <c:v>2.9315348837199999</c:v>
                </c:pt>
                <c:pt idx="14">
                  <c:v>2.8681792717099999</c:v>
                </c:pt>
                <c:pt idx="15">
                  <c:v>2.834205393</c:v>
                </c:pt>
                <c:pt idx="16">
                  <c:v>2.8100440787499998</c:v>
                </c:pt>
                <c:pt idx="17">
                  <c:v>2.75404396266</c:v>
                </c:pt>
                <c:pt idx="18">
                  <c:v>2.7144444444400002</c:v>
                </c:pt>
                <c:pt idx="19">
                  <c:v>2.6913924050600002</c:v>
                </c:pt>
                <c:pt idx="20">
                  <c:v>2.6682440766000002</c:v>
                </c:pt>
                <c:pt idx="21">
                  <c:v>2.6085714285699999</c:v>
                </c:pt>
                <c:pt idx="22">
                  <c:v>2.57227614491</c:v>
                </c:pt>
                <c:pt idx="23">
                  <c:v>2.5718456140399999</c:v>
                </c:pt>
                <c:pt idx="24">
                  <c:v>2.5362450450499998</c:v>
                </c:pt>
                <c:pt idx="25">
                  <c:v>2.4975194372499998</c:v>
                </c:pt>
                <c:pt idx="26">
                  <c:v>2.4846270928499998</c:v>
                </c:pt>
                <c:pt idx="27">
                  <c:v>2.4619092331800001</c:v>
                </c:pt>
                <c:pt idx="28">
                  <c:v>2.4080563380300002</c:v>
                </c:pt>
                <c:pt idx="29">
                  <c:v>2.4356024844699999</c:v>
                </c:pt>
                <c:pt idx="30">
                  <c:v>2.4245183290700001</c:v>
                </c:pt>
                <c:pt idx="31">
                  <c:v>2.4366637401200002</c:v>
                </c:pt>
                <c:pt idx="32">
                  <c:v>2.43484396201</c:v>
                </c:pt>
                <c:pt idx="33">
                  <c:v>2.4189930069900001</c:v>
                </c:pt>
                <c:pt idx="34">
                  <c:v>2.4069326923099998</c:v>
                </c:pt>
                <c:pt idx="35">
                  <c:v>2.4058134920600001</c:v>
                </c:pt>
                <c:pt idx="36">
                  <c:v>2.38818228367</c:v>
                </c:pt>
                <c:pt idx="37">
                  <c:v>2.3492860920099998</c:v>
                </c:pt>
                <c:pt idx="38">
                  <c:v>2.3491038251399998</c:v>
                </c:pt>
                <c:pt idx="39">
                  <c:v>2.3369039547999999</c:v>
                </c:pt>
                <c:pt idx="40">
                  <c:v>2.3277147866700001</c:v>
                </c:pt>
                <c:pt idx="41">
                  <c:v>2.3105747126399998</c:v>
                </c:pt>
                <c:pt idx="42">
                  <c:v>2.2935213032599999</c:v>
                </c:pt>
                <c:pt idx="43">
                  <c:v>2.2794545454500001</c:v>
                </c:pt>
                <c:pt idx="44">
                  <c:v>2.2612929292900001</c:v>
                </c:pt>
                <c:pt idx="45">
                  <c:v>2.2557651991599998</c:v>
                </c:pt>
                <c:pt idx="46">
                  <c:v>2.2342089985500002</c:v>
                </c:pt>
                <c:pt idx="47">
                  <c:v>2.2209351432900002</c:v>
                </c:pt>
                <c:pt idx="48">
                  <c:v>2.22216470588</c:v>
                </c:pt>
                <c:pt idx="49">
                  <c:v>2.1977959183700002</c:v>
                </c:pt>
                <c:pt idx="50">
                  <c:v>2.18794217687</c:v>
                </c:pt>
                <c:pt idx="51">
                  <c:v>2.1843439716300002</c:v>
                </c:pt>
                <c:pt idx="52">
                  <c:v>2.1695652173900002</c:v>
                </c:pt>
                <c:pt idx="53">
                  <c:v>2.1566763285000001</c:v>
                </c:pt>
                <c:pt idx="54">
                  <c:v>2.1450505050499999</c:v>
                </c:pt>
                <c:pt idx="55">
                  <c:v>2.1292177589899999</c:v>
                </c:pt>
                <c:pt idx="56">
                  <c:v>2.1266666666699998</c:v>
                </c:pt>
                <c:pt idx="57">
                  <c:v>2.11828106852</c:v>
                </c:pt>
                <c:pt idx="58">
                  <c:v>2.1211707317099999</c:v>
                </c:pt>
                <c:pt idx="59">
                  <c:v>2.1152307692300001</c:v>
                </c:pt>
                <c:pt idx="60">
                  <c:v>2.1017543859600001</c:v>
                </c:pt>
                <c:pt idx="61">
                  <c:v>2.1054907539099998</c:v>
                </c:pt>
                <c:pt idx="62">
                  <c:v>2.10618618619</c:v>
                </c:pt>
                <c:pt idx="63">
                  <c:v>2.0724761904800002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C-40FF-AEC3-D31038E4C273}"/>
            </c:ext>
          </c:extLst>
        </c:ser>
        <c:ser>
          <c:idx val="4"/>
          <c:order val="4"/>
          <c:tx>
            <c:strRef>
              <c:f>'Non-zero'!$G$2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'Non-zero'!$G$3:$G$66</c:f>
              <c:numCache>
                <c:formatCode>0.00</c:formatCode>
                <c:ptCount val="64"/>
                <c:pt idx="0">
                  <c:v>5</c:v>
                </c:pt>
                <c:pt idx="1">
                  <c:v>4.24580685883</c:v>
                </c:pt>
                <c:pt idx="2">
                  <c:v>4.1657903780099996</c:v>
                </c:pt>
                <c:pt idx="3">
                  <c:v>4.0151578947399997</c:v>
                </c:pt>
                <c:pt idx="4">
                  <c:v>3.9234759238499999</c:v>
                </c:pt>
                <c:pt idx="5">
                  <c:v>3.7773690231099999</c:v>
                </c:pt>
                <c:pt idx="6">
                  <c:v>3.6739036933100002</c:v>
                </c:pt>
                <c:pt idx="7">
                  <c:v>3.5664787386499999</c:v>
                </c:pt>
                <c:pt idx="8">
                  <c:v>3.5512673992699999</c:v>
                </c:pt>
                <c:pt idx="9">
                  <c:v>3.4111860174799999</c:v>
                </c:pt>
                <c:pt idx="10">
                  <c:v>3.30659346272</c:v>
                </c:pt>
                <c:pt idx="11">
                  <c:v>3.21231452456</c:v>
                </c:pt>
                <c:pt idx="12">
                  <c:v>3.21054263566</c:v>
                </c:pt>
                <c:pt idx="13">
                  <c:v>3.1668454172399998</c:v>
                </c:pt>
                <c:pt idx="14">
                  <c:v>3.17685154062</c:v>
                </c:pt>
                <c:pt idx="15">
                  <c:v>3.0189443488199998</c:v>
                </c:pt>
                <c:pt idx="16">
                  <c:v>3.0404172788700001</c:v>
                </c:pt>
                <c:pt idx="17">
                  <c:v>2.9330021078000001</c:v>
                </c:pt>
                <c:pt idx="18">
                  <c:v>2.9203765432100002</c:v>
                </c:pt>
                <c:pt idx="19">
                  <c:v>2.8899367088600001</c:v>
                </c:pt>
                <c:pt idx="20">
                  <c:v>2.9594092826999998</c:v>
                </c:pt>
                <c:pt idx="21">
                  <c:v>2.8157509157499998</c:v>
                </c:pt>
                <c:pt idx="22">
                  <c:v>2.8132330827100001</c:v>
                </c:pt>
                <c:pt idx="23">
                  <c:v>2.84244210526</c:v>
                </c:pt>
                <c:pt idx="24">
                  <c:v>2.8659387387400002</c:v>
                </c:pt>
                <c:pt idx="25">
                  <c:v>2.7559940762699999</c:v>
                </c:pt>
                <c:pt idx="26">
                  <c:v>2.67143074581</c:v>
                </c:pt>
                <c:pt idx="27">
                  <c:v>2.69917840376</c:v>
                </c:pt>
                <c:pt idx="28">
                  <c:v>2.7033400402400001</c:v>
                </c:pt>
                <c:pt idx="29">
                  <c:v>2.6688364389200001</c:v>
                </c:pt>
                <c:pt idx="30">
                  <c:v>2.68023017903</c:v>
                </c:pt>
                <c:pt idx="31">
                  <c:v>2.71561018437</c:v>
                </c:pt>
                <c:pt idx="32">
                  <c:v>2.6808955223900002</c:v>
                </c:pt>
                <c:pt idx="33">
                  <c:v>2.6614545454499998</c:v>
                </c:pt>
                <c:pt idx="34">
                  <c:v>2.6501923076899998</c:v>
                </c:pt>
                <c:pt idx="35">
                  <c:v>2.6164880952399998</c:v>
                </c:pt>
                <c:pt idx="36">
                  <c:v>2.5818330773199998</c:v>
                </c:pt>
                <c:pt idx="37">
                  <c:v>2.57314648334</c:v>
                </c:pt>
                <c:pt idx="38">
                  <c:v>2.5628961748600001</c:v>
                </c:pt>
                <c:pt idx="39">
                  <c:v>2.5762259887000001</c:v>
                </c:pt>
                <c:pt idx="40">
                  <c:v>2.5277264757500002</c:v>
                </c:pt>
                <c:pt idx="41">
                  <c:v>2.5644041137300002</c:v>
                </c:pt>
                <c:pt idx="42">
                  <c:v>2.5496616541399999</c:v>
                </c:pt>
                <c:pt idx="43">
                  <c:v>2.5381298701300001</c:v>
                </c:pt>
                <c:pt idx="44">
                  <c:v>2.4925925925899999</c:v>
                </c:pt>
                <c:pt idx="45">
                  <c:v>2.4602375960899998</c:v>
                </c:pt>
                <c:pt idx="46">
                  <c:v>2.46220609579</c:v>
                </c:pt>
                <c:pt idx="47">
                  <c:v>2.4418099547500001</c:v>
                </c:pt>
                <c:pt idx="48">
                  <c:v>2.4528313725499999</c:v>
                </c:pt>
                <c:pt idx="49">
                  <c:v>2.43224489796</c:v>
                </c:pt>
                <c:pt idx="50">
                  <c:v>2.4149489795900001</c:v>
                </c:pt>
                <c:pt idx="51">
                  <c:v>2.4319503546100001</c:v>
                </c:pt>
                <c:pt idx="52">
                  <c:v>2.41047178538</c:v>
                </c:pt>
                <c:pt idx="53">
                  <c:v>2.4124444444400002</c:v>
                </c:pt>
                <c:pt idx="54">
                  <c:v>2.3896565656600002</c:v>
                </c:pt>
                <c:pt idx="55">
                  <c:v>2.3656448203</c:v>
                </c:pt>
                <c:pt idx="56">
                  <c:v>2.36677740864</c:v>
                </c:pt>
                <c:pt idx="57">
                  <c:v>2.3611382113800001</c:v>
                </c:pt>
                <c:pt idx="58">
                  <c:v>2.3680487804900001</c:v>
                </c:pt>
                <c:pt idx="59">
                  <c:v>2.3432307692299998</c:v>
                </c:pt>
                <c:pt idx="60">
                  <c:v>2.3654520917699999</c:v>
                </c:pt>
                <c:pt idx="61">
                  <c:v>2.3202844950200001</c:v>
                </c:pt>
                <c:pt idx="62">
                  <c:v>2.3159759759799998</c:v>
                </c:pt>
                <c:pt idx="63">
                  <c:v>2.3159047619000002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BC-40FF-AEC3-D31038E4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08383"/>
        <c:axId val="371397151"/>
      </c:scatterChart>
      <c:valAx>
        <c:axId val="371408383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397151"/>
        <c:crosses val="autoZero"/>
        <c:crossBetween val="midCat"/>
      </c:valAx>
      <c:valAx>
        <c:axId val="3713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4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Prediction efficiency for different decomposition and classification algorithms in function of size of decomposited vector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Components!$C$2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Components!$C$3:$C$66</c:f>
              <c:numCache>
                <c:formatCode>0.00%</c:formatCode>
                <c:ptCount val="64"/>
                <c:pt idx="0">
                  <c:v>9.3679279279300004E-2</c:v>
                </c:pt>
                <c:pt idx="1">
                  <c:v>0.17705945945900001</c:v>
                </c:pt>
                <c:pt idx="2">
                  <c:v>0.21385945945900001</c:v>
                </c:pt>
                <c:pt idx="3">
                  <c:v>0.26399279279299998</c:v>
                </c:pt>
                <c:pt idx="4">
                  <c:v>0.31839279279299998</c:v>
                </c:pt>
                <c:pt idx="5">
                  <c:v>0.332792792793</c:v>
                </c:pt>
                <c:pt idx="6">
                  <c:v>0.38772612612599999</c:v>
                </c:pt>
                <c:pt idx="7">
                  <c:v>0.43839279279299997</c:v>
                </c:pt>
                <c:pt idx="8">
                  <c:v>0.47359279279299998</c:v>
                </c:pt>
                <c:pt idx="9">
                  <c:v>0.55785945945899995</c:v>
                </c:pt>
                <c:pt idx="10">
                  <c:v>0.57706666666700002</c:v>
                </c:pt>
                <c:pt idx="11">
                  <c:v>0.58560000000000001</c:v>
                </c:pt>
                <c:pt idx="12">
                  <c:v>0.624</c:v>
                </c:pt>
                <c:pt idx="13">
                  <c:v>0.64266666666700001</c:v>
                </c:pt>
                <c:pt idx="14">
                  <c:v>0.67573333333300001</c:v>
                </c:pt>
                <c:pt idx="15">
                  <c:v>0.68906666666700001</c:v>
                </c:pt>
                <c:pt idx="16">
                  <c:v>0.69653333333300005</c:v>
                </c:pt>
                <c:pt idx="17">
                  <c:v>0.72160000000000002</c:v>
                </c:pt>
                <c:pt idx="18">
                  <c:v>0.72426666666700001</c:v>
                </c:pt>
                <c:pt idx="19">
                  <c:v>0.72906666666700004</c:v>
                </c:pt>
                <c:pt idx="20">
                  <c:v>0.73386666666699996</c:v>
                </c:pt>
                <c:pt idx="21">
                  <c:v>0.74399999999999999</c:v>
                </c:pt>
                <c:pt idx="22">
                  <c:v>0.73599279279300001</c:v>
                </c:pt>
                <c:pt idx="23">
                  <c:v>0.73706666666700005</c:v>
                </c:pt>
                <c:pt idx="24">
                  <c:v>0.74025945945899996</c:v>
                </c:pt>
                <c:pt idx="25">
                  <c:v>0.74826666666700004</c:v>
                </c:pt>
                <c:pt idx="26">
                  <c:v>0.75946666666700002</c:v>
                </c:pt>
                <c:pt idx="27">
                  <c:v>0.73866666666699998</c:v>
                </c:pt>
                <c:pt idx="28">
                  <c:v>0.76053333333299999</c:v>
                </c:pt>
                <c:pt idx="29">
                  <c:v>0.76265945945900004</c:v>
                </c:pt>
                <c:pt idx="30">
                  <c:v>0.75146666666700002</c:v>
                </c:pt>
                <c:pt idx="31">
                  <c:v>0.76213333333300004</c:v>
                </c:pt>
                <c:pt idx="32">
                  <c:v>0.75252612612600001</c:v>
                </c:pt>
                <c:pt idx="33">
                  <c:v>0.76106666666699996</c:v>
                </c:pt>
                <c:pt idx="34">
                  <c:v>0.76319999999999999</c:v>
                </c:pt>
                <c:pt idx="35">
                  <c:v>0.76480000000000004</c:v>
                </c:pt>
                <c:pt idx="36">
                  <c:v>0.75625945945899997</c:v>
                </c:pt>
                <c:pt idx="37">
                  <c:v>0.76586666666699998</c:v>
                </c:pt>
                <c:pt idx="38">
                  <c:v>0.74825225225199998</c:v>
                </c:pt>
                <c:pt idx="39">
                  <c:v>0.74398558558600003</c:v>
                </c:pt>
                <c:pt idx="40">
                  <c:v>0.76745225225199998</c:v>
                </c:pt>
                <c:pt idx="41">
                  <c:v>0.76211891891899997</c:v>
                </c:pt>
                <c:pt idx="42">
                  <c:v>0.76798558558600005</c:v>
                </c:pt>
                <c:pt idx="43">
                  <c:v>0.75569729729699997</c:v>
                </c:pt>
                <c:pt idx="44">
                  <c:v>0.758911711712</c:v>
                </c:pt>
                <c:pt idx="45">
                  <c:v>0.75465945945900004</c:v>
                </c:pt>
                <c:pt idx="46">
                  <c:v>0.75573333333299997</c:v>
                </c:pt>
                <c:pt idx="47">
                  <c:v>0.75359279279299995</c:v>
                </c:pt>
                <c:pt idx="48">
                  <c:v>0.73493333333300004</c:v>
                </c:pt>
                <c:pt idx="49">
                  <c:v>0.74132612612600002</c:v>
                </c:pt>
                <c:pt idx="50">
                  <c:v>0.74719279279299999</c:v>
                </c:pt>
                <c:pt idx="51">
                  <c:v>0.73333333333299999</c:v>
                </c:pt>
                <c:pt idx="52">
                  <c:v>0.73706666666700005</c:v>
                </c:pt>
                <c:pt idx="53">
                  <c:v>0.73491891891899996</c:v>
                </c:pt>
                <c:pt idx="54">
                  <c:v>0.741859459459</c:v>
                </c:pt>
                <c:pt idx="55">
                  <c:v>0.74079279279300003</c:v>
                </c:pt>
                <c:pt idx="56">
                  <c:v>0.73491891891899996</c:v>
                </c:pt>
                <c:pt idx="57">
                  <c:v>0.72691891891899996</c:v>
                </c:pt>
                <c:pt idx="58">
                  <c:v>0.74825945945899996</c:v>
                </c:pt>
                <c:pt idx="59">
                  <c:v>0.73493333333300004</c:v>
                </c:pt>
                <c:pt idx="60">
                  <c:v>0.73385225225200001</c:v>
                </c:pt>
                <c:pt idx="61">
                  <c:v>0.73226666666700002</c:v>
                </c:pt>
                <c:pt idx="62">
                  <c:v>0.74293333333300005</c:v>
                </c:pt>
                <c:pt idx="63">
                  <c:v>0.73760000000000003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F-4B91-969C-14A307B29F7F}"/>
            </c:ext>
          </c:extLst>
        </c:ser>
        <c:ser>
          <c:idx val="1"/>
          <c:order val="1"/>
          <c:tx>
            <c:strRef>
              <c:f>Components!$D$2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Components!$D$3:$D$66</c:f>
              <c:numCache>
                <c:formatCode>0.00%</c:formatCode>
                <c:ptCount val="64"/>
                <c:pt idx="0">
                  <c:v>0.118313513514</c:v>
                </c:pt>
                <c:pt idx="1">
                  <c:v>0.17652612612599999</c:v>
                </c:pt>
                <c:pt idx="2">
                  <c:v>0.21012612612600001</c:v>
                </c:pt>
                <c:pt idx="3">
                  <c:v>0.27412612612600001</c:v>
                </c:pt>
                <c:pt idx="4">
                  <c:v>0.30772612612599998</c:v>
                </c:pt>
                <c:pt idx="5">
                  <c:v>0.34079279279300001</c:v>
                </c:pt>
                <c:pt idx="6">
                  <c:v>0.36053333333299997</c:v>
                </c:pt>
                <c:pt idx="7">
                  <c:v>0.42133333333299999</c:v>
                </c:pt>
                <c:pt idx="8">
                  <c:v>0.45279999999999998</c:v>
                </c:pt>
                <c:pt idx="9">
                  <c:v>0.46239999999999998</c:v>
                </c:pt>
                <c:pt idx="10">
                  <c:v>0.49440000000000001</c:v>
                </c:pt>
                <c:pt idx="11">
                  <c:v>0.53013333333299995</c:v>
                </c:pt>
                <c:pt idx="12">
                  <c:v>0.54933333333300005</c:v>
                </c:pt>
                <c:pt idx="13">
                  <c:v>0.57173333333300003</c:v>
                </c:pt>
                <c:pt idx="14">
                  <c:v>0.57813333333299999</c:v>
                </c:pt>
                <c:pt idx="15">
                  <c:v>0.58506666666700002</c:v>
                </c:pt>
                <c:pt idx="16">
                  <c:v>0.6</c:v>
                </c:pt>
                <c:pt idx="17">
                  <c:v>0.60160000000000002</c:v>
                </c:pt>
                <c:pt idx="18">
                  <c:v>0.61705945945899998</c:v>
                </c:pt>
                <c:pt idx="19">
                  <c:v>0.62933333333300001</c:v>
                </c:pt>
                <c:pt idx="20">
                  <c:v>0.640533333333</c:v>
                </c:pt>
                <c:pt idx="21">
                  <c:v>0.65385945945900004</c:v>
                </c:pt>
                <c:pt idx="22">
                  <c:v>0.65705945945900002</c:v>
                </c:pt>
                <c:pt idx="23">
                  <c:v>0.65545945945899997</c:v>
                </c:pt>
                <c:pt idx="24">
                  <c:v>0.70025945945900003</c:v>
                </c:pt>
                <c:pt idx="25">
                  <c:v>0.70772612612600005</c:v>
                </c:pt>
                <c:pt idx="26">
                  <c:v>0.71305945945899996</c:v>
                </c:pt>
                <c:pt idx="27">
                  <c:v>0.70079999999999998</c:v>
                </c:pt>
                <c:pt idx="28">
                  <c:v>0.70613333333299999</c:v>
                </c:pt>
                <c:pt idx="29">
                  <c:v>0.70772612612600005</c:v>
                </c:pt>
                <c:pt idx="30">
                  <c:v>0.70879999999999999</c:v>
                </c:pt>
                <c:pt idx="31">
                  <c:v>0.70666666666699995</c:v>
                </c:pt>
                <c:pt idx="32">
                  <c:v>0.72533333333299999</c:v>
                </c:pt>
                <c:pt idx="33">
                  <c:v>0.71786666666700005</c:v>
                </c:pt>
                <c:pt idx="34">
                  <c:v>0.73333333333299999</c:v>
                </c:pt>
                <c:pt idx="35">
                  <c:v>0.73973333333299995</c:v>
                </c:pt>
                <c:pt idx="36">
                  <c:v>0.73973333333299995</c:v>
                </c:pt>
                <c:pt idx="37">
                  <c:v>0.74399999999999999</c:v>
                </c:pt>
                <c:pt idx="38">
                  <c:v>0.74560000000000004</c:v>
                </c:pt>
                <c:pt idx="39">
                  <c:v>0.73493333333300004</c:v>
                </c:pt>
                <c:pt idx="40">
                  <c:v>0.74399999999999999</c:v>
                </c:pt>
                <c:pt idx="41">
                  <c:v>0.74613333333300003</c:v>
                </c:pt>
                <c:pt idx="42">
                  <c:v>0.75946666666700002</c:v>
                </c:pt>
                <c:pt idx="43">
                  <c:v>0.75306666666699995</c:v>
                </c:pt>
                <c:pt idx="44">
                  <c:v>0.76533333333300002</c:v>
                </c:pt>
                <c:pt idx="45">
                  <c:v>0.762666666667</c:v>
                </c:pt>
                <c:pt idx="46">
                  <c:v>0.76319999999999999</c:v>
                </c:pt>
                <c:pt idx="47">
                  <c:v>0.76745945945899996</c:v>
                </c:pt>
                <c:pt idx="48">
                  <c:v>0.76745945945899996</c:v>
                </c:pt>
                <c:pt idx="49">
                  <c:v>0.76585945945900002</c:v>
                </c:pt>
                <c:pt idx="50">
                  <c:v>0.76745945945899996</c:v>
                </c:pt>
                <c:pt idx="51">
                  <c:v>0.76052612612600001</c:v>
                </c:pt>
                <c:pt idx="52">
                  <c:v>0.76746666666700003</c:v>
                </c:pt>
                <c:pt idx="53">
                  <c:v>0.76639279279299999</c:v>
                </c:pt>
                <c:pt idx="54">
                  <c:v>0.75519999999999998</c:v>
                </c:pt>
                <c:pt idx="55">
                  <c:v>0.76372612612599999</c:v>
                </c:pt>
                <c:pt idx="56">
                  <c:v>0.75945945945899995</c:v>
                </c:pt>
                <c:pt idx="57">
                  <c:v>0.761059459459</c:v>
                </c:pt>
                <c:pt idx="58">
                  <c:v>0.75733333333300001</c:v>
                </c:pt>
                <c:pt idx="59">
                  <c:v>0.75945945945899995</c:v>
                </c:pt>
                <c:pt idx="60">
                  <c:v>0.752</c:v>
                </c:pt>
                <c:pt idx="61">
                  <c:v>0.75625945945899997</c:v>
                </c:pt>
                <c:pt idx="62">
                  <c:v>0.752</c:v>
                </c:pt>
                <c:pt idx="63">
                  <c:v>0.755192792793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F-4B91-969C-14A307B29F7F}"/>
            </c:ext>
          </c:extLst>
        </c:ser>
        <c:ser>
          <c:idx val="2"/>
          <c:order val="2"/>
          <c:tx>
            <c:strRef>
              <c:f>Components!$E$2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Components!$E$3:$E$66</c:f>
              <c:numCache>
                <c:formatCode>0.00%</c:formatCode>
                <c:ptCount val="64"/>
                <c:pt idx="0">
                  <c:v>9.3679279279300004E-2</c:v>
                </c:pt>
                <c:pt idx="1">
                  <c:v>0.173859459459</c:v>
                </c:pt>
                <c:pt idx="2">
                  <c:v>0.220259459459</c:v>
                </c:pt>
                <c:pt idx="3">
                  <c:v>0.25065945945899998</c:v>
                </c:pt>
                <c:pt idx="4">
                  <c:v>0.30772612612599998</c:v>
                </c:pt>
                <c:pt idx="5">
                  <c:v>0.34345945945900003</c:v>
                </c:pt>
                <c:pt idx="6">
                  <c:v>0.37065945945899997</c:v>
                </c:pt>
                <c:pt idx="7">
                  <c:v>0.42239279279300002</c:v>
                </c:pt>
                <c:pt idx="8">
                  <c:v>0.47412612612600002</c:v>
                </c:pt>
                <c:pt idx="9">
                  <c:v>0.52051891891900004</c:v>
                </c:pt>
                <c:pt idx="10">
                  <c:v>0.54879279279299997</c:v>
                </c:pt>
                <c:pt idx="11">
                  <c:v>0.58719279279299996</c:v>
                </c:pt>
                <c:pt idx="12">
                  <c:v>0.62292612612599996</c:v>
                </c:pt>
                <c:pt idx="13">
                  <c:v>0.64319279279300001</c:v>
                </c:pt>
                <c:pt idx="14">
                  <c:v>0.66132612612599995</c:v>
                </c:pt>
                <c:pt idx="15">
                  <c:v>0.68692612612600001</c:v>
                </c:pt>
                <c:pt idx="16">
                  <c:v>0.69385945945899996</c:v>
                </c:pt>
                <c:pt idx="17">
                  <c:v>0.70132612612599998</c:v>
                </c:pt>
                <c:pt idx="18">
                  <c:v>0.70878558558600002</c:v>
                </c:pt>
                <c:pt idx="19">
                  <c:v>0.71465225225200002</c:v>
                </c:pt>
                <c:pt idx="20">
                  <c:v>0.72318558558599999</c:v>
                </c:pt>
                <c:pt idx="21">
                  <c:v>0.73278558558600004</c:v>
                </c:pt>
                <c:pt idx="22">
                  <c:v>0.73598558558600002</c:v>
                </c:pt>
                <c:pt idx="23">
                  <c:v>0.739185585586</c:v>
                </c:pt>
                <c:pt idx="24">
                  <c:v>0.747718918919</c:v>
                </c:pt>
                <c:pt idx="25">
                  <c:v>0.74878558558599995</c:v>
                </c:pt>
                <c:pt idx="26">
                  <c:v>0.75625225225199999</c:v>
                </c:pt>
                <c:pt idx="27">
                  <c:v>0.75678558558599995</c:v>
                </c:pt>
                <c:pt idx="28">
                  <c:v>0.75625225225199999</c:v>
                </c:pt>
                <c:pt idx="29">
                  <c:v>0.75518558558600002</c:v>
                </c:pt>
                <c:pt idx="30">
                  <c:v>0.75625225225199999</c:v>
                </c:pt>
                <c:pt idx="31">
                  <c:v>0.75625225225199999</c:v>
                </c:pt>
                <c:pt idx="32">
                  <c:v>0.76158558558599998</c:v>
                </c:pt>
                <c:pt idx="33">
                  <c:v>0.764252252252</c:v>
                </c:pt>
                <c:pt idx="34">
                  <c:v>0.76531891891899995</c:v>
                </c:pt>
                <c:pt idx="35">
                  <c:v>0.76745225225199998</c:v>
                </c:pt>
                <c:pt idx="36">
                  <c:v>0.76905225225200002</c:v>
                </c:pt>
                <c:pt idx="37">
                  <c:v>0.77118558558600003</c:v>
                </c:pt>
                <c:pt idx="38">
                  <c:v>0.77065225225199996</c:v>
                </c:pt>
                <c:pt idx="39">
                  <c:v>0.77278558558599997</c:v>
                </c:pt>
                <c:pt idx="40">
                  <c:v>0.77171891891900002</c:v>
                </c:pt>
                <c:pt idx="41">
                  <c:v>0.77118558558600003</c:v>
                </c:pt>
                <c:pt idx="42">
                  <c:v>0.774918918919</c:v>
                </c:pt>
                <c:pt idx="43">
                  <c:v>0.77918558558600004</c:v>
                </c:pt>
                <c:pt idx="44">
                  <c:v>0.77651891891900005</c:v>
                </c:pt>
                <c:pt idx="45">
                  <c:v>0.77758558558599999</c:v>
                </c:pt>
                <c:pt idx="46">
                  <c:v>0.77545225225199998</c:v>
                </c:pt>
                <c:pt idx="47">
                  <c:v>0.77705225225200003</c:v>
                </c:pt>
                <c:pt idx="48">
                  <c:v>0.77545225225199998</c:v>
                </c:pt>
                <c:pt idx="49">
                  <c:v>0.77705225225200003</c:v>
                </c:pt>
                <c:pt idx="50">
                  <c:v>0.77758558558599999</c:v>
                </c:pt>
                <c:pt idx="51">
                  <c:v>0.77758558558599999</c:v>
                </c:pt>
                <c:pt idx="52">
                  <c:v>0.78025225225200001</c:v>
                </c:pt>
                <c:pt idx="53">
                  <c:v>0.78078558558599997</c:v>
                </c:pt>
                <c:pt idx="54">
                  <c:v>0.77971891891900003</c:v>
                </c:pt>
                <c:pt idx="55">
                  <c:v>0.77971891891900003</c:v>
                </c:pt>
                <c:pt idx="56">
                  <c:v>0.77971891891900003</c:v>
                </c:pt>
                <c:pt idx="57">
                  <c:v>0.77971891891900003</c:v>
                </c:pt>
                <c:pt idx="58">
                  <c:v>0.772252252252</c:v>
                </c:pt>
                <c:pt idx="59">
                  <c:v>0.77278558558599997</c:v>
                </c:pt>
                <c:pt idx="60">
                  <c:v>0.77171891891900002</c:v>
                </c:pt>
                <c:pt idx="61">
                  <c:v>0.77065225225199996</c:v>
                </c:pt>
                <c:pt idx="62">
                  <c:v>0.774392792793</c:v>
                </c:pt>
                <c:pt idx="63">
                  <c:v>0.76799279279300003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F-4B91-969C-14A307B29F7F}"/>
            </c:ext>
          </c:extLst>
        </c:ser>
        <c:ser>
          <c:idx val="3"/>
          <c:order val="3"/>
          <c:tx>
            <c:strRef>
              <c:f>Components!$F$2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Components!$F$3:$F$66</c:f>
              <c:numCache>
                <c:formatCode>0.00%</c:formatCode>
                <c:ptCount val="64"/>
                <c:pt idx="0">
                  <c:v>6.1484684684700003E-2</c:v>
                </c:pt>
                <c:pt idx="1">
                  <c:v>0.14345225225200001</c:v>
                </c:pt>
                <c:pt idx="2">
                  <c:v>0.195192792793</c:v>
                </c:pt>
                <c:pt idx="3">
                  <c:v>0.248526126126</c:v>
                </c:pt>
                <c:pt idx="4">
                  <c:v>0.311459459459</c:v>
                </c:pt>
                <c:pt idx="5">
                  <c:v>0.32319999999999999</c:v>
                </c:pt>
                <c:pt idx="6">
                  <c:v>0.37173333333300002</c:v>
                </c:pt>
                <c:pt idx="7">
                  <c:v>0.42559999999999998</c:v>
                </c:pt>
                <c:pt idx="8">
                  <c:v>0.4672</c:v>
                </c:pt>
                <c:pt idx="9">
                  <c:v>0.52746666666700004</c:v>
                </c:pt>
                <c:pt idx="10">
                  <c:v>0.54879999999999995</c:v>
                </c:pt>
                <c:pt idx="11">
                  <c:v>0.60106666666700004</c:v>
                </c:pt>
                <c:pt idx="12">
                  <c:v>0.62026666666700003</c:v>
                </c:pt>
                <c:pt idx="13">
                  <c:v>0.64800000000000002</c:v>
                </c:pt>
                <c:pt idx="14">
                  <c:v>0.653866666667</c:v>
                </c:pt>
                <c:pt idx="15">
                  <c:v>0.66826666666699996</c:v>
                </c:pt>
                <c:pt idx="16">
                  <c:v>0.69385945945899996</c:v>
                </c:pt>
                <c:pt idx="17">
                  <c:v>0.70558558558600004</c:v>
                </c:pt>
                <c:pt idx="18">
                  <c:v>0.69920000000000004</c:v>
                </c:pt>
                <c:pt idx="19">
                  <c:v>0.70132612612599998</c:v>
                </c:pt>
                <c:pt idx="20">
                  <c:v>0.708792792793</c:v>
                </c:pt>
                <c:pt idx="21">
                  <c:v>0.71519279279299997</c:v>
                </c:pt>
                <c:pt idx="22">
                  <c:v>0.717326126126</c:v>
                </c:pt>
                <c:pt idx="23">
                  <c:v>0.71039279279300005</c:v>
                </c:pt>
                <c:pt idx="24">
                  <c:v>0.71839279279299995</c:v>
                </c:pt>
                <c:pt idx="25">
                  <c:v>0.71625945945900005</c:v>
                </c:pt>
                <c:pt idx="26">
                  <c:v>0.72105945945899996</c:v>
                </c:pt>
                <c:pt idx="27">
                  <c:v>0.70505945945899995</c:v>
                </c:pt>
                <c:pt idx="28">
                  <c:v>0.71572612612599995</c:v>
                </c:pt>
                <c:pt idx="29">
                  <c:v>0.71412612612600002</c:v>
                </c:pt>
                <c:pt idx="30">
                  <c:v>0.73011891891900005</c:v>
                </c:pt>
                <c:pt idx="31">
                  <c:v>0.72638558558599997</c:v>
                </c:pt>
                <c:pt idx="32">
                  <c:v>0.72745225225200005</c:v>
                </c:pt>
                <c:pt idx="33">
                  <c:v>0.72158558558599994</c:v>
                </c:pt>
                <c:pt idx="34">
                  <c:v>0.717326126126</c:v>
                </c:pt>
                <c:pt idx="35">
                  <c:v>0.71305945945899996</c:v>
                </c:pt>
                <c:pt idx="36">
                  <c:v>0.70292612612600003</c:v>
                </c:pt>
                <c:pt idx="37">
                  <c:v>0.70612612612600001</c:v>
                </c:pt>
                <c:pt idx="38">
                  <c:v>0.70505945945899995</c:v>
                </c:pt>
                <c:pt idx="39">
                  <c:v>0.700792792793</c:v>
                </c:pt>
                <c:pt idx="40">
                  <c:v>0.70665945945899999</c:v>
                </c:pt>
                <c:pt idx="41">
                  <c:v>0.70399279279299998</c:v>
                </c:pt>
                <c:pt idx="42">
                  <c:v>0.70239279279300004</c:v>
                </c:pt>
                <c:pt idx="43">
                  <c:v>0.70665945945899999</c:v>
                </c:pt>
                <c:pt idx="44">
                  <c:v>0.69224504504499995</c:v>
                </c:pt>
                <c:pt idx="45">
                  <c:v>0.68745225225200002</c:v>
                </c:pt>
                <c:pt idx="46">
                  <c:v>0.68479279279299998</c:v>
                </c:pt>
                <c:pt idx="47">
                  <c:v>0.66985225225199996</c:v>
                </c:pt>
                <c:pt idx="48">
                  <c:v>0.67677117117100005</c:v>
                </c:pt>
                <c:pt idx="49">
                  <c:v>0.66611171171200001</c:v>
                </c:pt>
                <c:pt idx="50">
                  <c:v>0.67197837837800001</c:v>
                </c:pt>
                <c:pt idx="51">
                  <c:v>0.65810450450500002</c:v>
                </c:pt>
                <c:pt idx="52">
                  <c:v>0.65277837837800001</c:v>
                </c:pt>
                <c:pt idx="53">
                  <c:v>0.64636396396399998</c:v>
                </c:pt>
                <c:pt idx="54">
                  <c:v>0.64210450450500001</c:v>
                </c:pt>
                <c:pt idx="55">
                  <c:v>0.63942342342299996</c:v>
                </c:pt>
                <c:pt idx="56">
                  <c:v>0.63303783783800005</c:v>
                </c:pt>
                <c:pt idx="57">
                  <c:v>0.64636396396399998</c:v>
                </c:pt>
                <c:pt idx="58">
                  <c:v>0.63036396396399996</c:v>
                </c:pt>
                <c:pt idx="59">
                  <c:v>0.62129009009000002</c:v>
                </c:pt>
                <c:pt idx="60">
                  <c:v>0.61861621621600005</c:v>
                </c:pt>
                <c:pt idx="61">
                  <c:v>0.60635675675699996</c:v>
                </c:pt>
                <c:pt idx="62">
                  <c:v>0.59943783783799998</c:v>
                </c:pt>
                <c:pt idx="63">
                  <c:v>0.60209729729700001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F-4B91-969C-14A307B29F7F}"/>
            </c:ext>
          </c:extLst>
        </c:ser>
        <c:ser>
          <c:idx val="4"/>
          <c:order val="4"/>
          <c:tx>
            <c:strRef>
              <c:f>Components!$G$2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Components!$G$3:$G$66</c:f>
              <c:numCache>
                <c:formatCode>0.00%</c:formatCode>
                <c:ptCount val="64"/>
                <c:pt idx="0">
                  <c:v>7.9279279279299994E-2</c:v>
                </c:pt>
                <c:pt idx="1">
                  <c:v>0.162126126126</c:v>
                </c:pt>
                <c:pt idx="2">
                  <c:v>0.194126126126</c:v>
                </c:pt>
                <c:pt idx="3">
                  <c:v>0.25759279279300001</c:v>
                </c:pt>
                <c:pt idx="4">
                  <c:v>0.29919279279299998</c:v>
                </c:pt>
                <c:pt idx="5">
                  <c:v>0.33866666666700002</c:v>
                </c:pt>
                <c:pt idx="6">
                  <c:v>0.35306666666699998</c:v>
                </c:pt>
                <c:pt idx="7">
                  <c:v>0.40853333333300001</c:v>
                </c:pt>
                <c:pt idx="8">
                  <c:v>0.44586666666699998</c:v>
                </c:pt>
                <c:pt idx="9">
                  <c:v>0.46293333333300002</c:v>
                </c:pt>
                <c:pt idx="10">
                  <c:v>0.49546666666700001</c:v>
                </c:pt>
                <c:pt idx="11">
                  <c:v>0.51200000000000001</c:v>
                </c:pt>
                <c:pt idx="12">
                  <c:v>0.52159999999999995</c:v>
                </c:pt>
                <c:pt idx="13">
                  <c:v>0.54079999999999995</c:v>
                </c:pt>
                <c:pt idx="14">
                  <c:v>0.56746666666699996</c:v>
                </c:pt>
                <c:pt idx="15">
                  <c:v>0.56320000000000003</c:v>
                </c:pt>
                <c:pt idx="16">
                  <c:v>0.58560000000000001</c:v>
                </c:pt>
                <c:pt idx="17">
                  <c:v>0.58985945945899998</c:v>
                </c:pt>
                <c:pt idx="18">
                  <c:v>0.58399279279299998</c:v>
                </c:pt>
                <c:pt idx="19">
                  <c:v>0.58559279279300003</c:v>
                </c:pt>
                <c:pt idx="20">
                  <c:v>0.59625945945900005</c:v>
                </c:pt>
                <c:pt idx="21">
                  <c:v>0.61119279279299998</c:v>
                </c:pt>
                <c:pt idx="22">
                  <c:v>0.60372612612599996</c:v>
                </c:pt>
                <c:pt idx="23">
                  <c:v>0.599992792793</c:v>
                </c:pt>
                <c:pt idx="24">
                  <c:v>0.65066666666700002</c:v>
                </c:pt>
                <c:pt idx="25">
                  <c:v>0.6512</c:v>
                </c:pt>
                <c:pt idx="26">
                  <c:v>0.65919279279300003</c:v>
                </c:pt>
                <c:pt idx="27">
                  <c:v>0.64213333333300004</c:v>
                </c:pt>
                <c:pt idx="28">
                  <c:v>0.65385945945900004</c:v>
                </c:pt>
                <c:pt idx="29">
                  <c:v>0.64745945945899996</c:v>
                </c:pt>
                <c:pt idx="30">
                  <c:v>0.66239279279300001</c:v>
                </c:pt>
                <c:pt idx="31">
                  <c:v>0.66079279279299996</c:v>
                </c:pt>
                <c:pt idx="32">
                  <c:v>0.663978378378</c:v>
                </c:pt>
                <c:pt idx="33">
                  <c:v>0.65599279279300005</c:v>
                </c:pt>
                <c:pt idx="34">
                  <c:v>0.66079279279299996</c:v>
                </c:pt>
                <c:pt idx="35">
                  <c:v>0.65705945945900002</c:v>
                </c:pt>
                <c:pt idx="36">
                  <c:v>0.66079279279299996</c:v>
                </c:pt>
                <c:pt idx="37">
                  <c:v>0.65224504504500003</c:v>
                </c:pt>
                <c:pt idx="38">
                  <c:v>0.65865945945899995</c:v>
                </c:pt>
                <c:pt idx="39">
                  <c:v>0.64959279279299997</c:v>
                </c:pt>
                <c:pt idx="40">
                  <c:v>0.638385585586</c:v>
                </c:pt>
                <c:pt idx="41">
                  <c:v>0.65117117117099999</c:v>
                </c:pt>
                <c:pt idx="42">
                  <c:v>0.65171171171200004</c:v>
                </c:pt>
                <c:pt idx="43">
                  <c:v>0.65224504504500003</c:v>
                </c:pt>
                <c:pt idx="44">
                  <c:v>0.64634954955000001</c:v>
                </c:pt>
                <c:pt idx="45">
                  <c:v>0.658111711712</c:v>
                </c:pt>
                <c:pt idx="46">
                  <c:v>0.63994954955000005</c:v>
                </c:pt>
                <c:pt idx="47">
                  <c:v>0.65649009009000003</c:v>
                </c:pt>
                <c:pt idx="48">
                  <c:v>0.654356756757</c:v>
                </c:pt>
                <c:pt idx="49">
                  <c:v>0.64050450450499996</c:v>
                </c:pt>
                <c:pt idx="50">
                  <c:v>0.609578378378</c:v>
                </c:pt>
                <c:pt idx="51">
                  <c:v>0.62289729729700005</c:v>
                </c:pt>
                <c:pt idx="52">
                  <c:v>0.613297297297</c:v>
                </c:pt>
                <c:pt idx="53">
                  <c:v>0.61650450450500005</c:v>
                </c:pt>
                <c:pt idx="54">
                  <c:v>0.60531171171200004</c:v>
                </c:pt>
                <c:pt idx="55">
                  <c:v>0.612771171171</c:v>
                </c:pt>
                <c:pt idx="56">
                  <c:v>0.587704504505</c:v>
                </c:pt>
                <c:pt idx="57">
                  <c:v>0.59410450450499996</c:v>
                </c:pt>
                <c:pt idx="58">
                  <c:v>0.57489729729700001</c:v>
                </c:pt>
                <c:pt idx="59">
                  <c:v>0.593571171171</c:v>
                </c:pt>
                <c:pt idx="60">
                  <c:v>0.58394954955</c:v>
                </c:pt>
                <c:pt idx="61">
                  <c:v>0.58771171171199998</c:v>
                </c:pt>
                <c:pt idx="62">
                  <c:v>0.56796396396399995</c:v>
                </c:pt>
                <c:pt idx="63">
                  <c:v>0.57491171171199995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F-4B91-969C-14A307B2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4000"/>
        <c:axId val="503816896"/>
      </c:scatterChart>
      <c:valAx>
        <c:axId val="503804000"/>
        <c:scaling>
          <c:orientation val="minMax"/>
          <c:max val="64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816896"/>
        <c:crosses val="autoZero"/>
        <c:crossBetween val="midCat"/>
      </c:valAx>
      <c:valAx>
        <c:axId val="5038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8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98311111111111"/>
          <c:y val="0.89297407407407403"/>
          <c:w val="0.79138922222222219"/>
          <c:h val="9.29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Prediction efficiency for different decomposition and classification algorithms in function of number of voices</a:t>
            </a:r>
            <a:endParaRPr lang="pl-PL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Voices!$C$2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Voices!$C$3:$C$26</c:f>
              <c:numCache>
                <c:formatCode>0.00%</c:formatCode>
                <c:ptCount val="24"/>
                <c:pt idx="0">
                  <c:v>0.66666666666700003</c:v>
                </c:pt>
                <c:pt idx="1">
                  <c:v>0.69333333333299996</c:v>
                </c:pt>
                <c:pt idx="2">
                  <c:v>0.73333333333299999</c:v>
                </c:pt>
                <c:pt idx="3">
                  <c:v>0.76</c:v>
                </c:pt>
                <c:pt idx="4">
                  <c:v>0.75555555555599996</c:v>
                </c:pt>
                <c:pt idx="5">
                  <c:v>0.77333333333300003</c:v>
                </c:pt>
                <c:pt idx="6">
                  <c:v>0.81666666666700005</c:v>
                </c:pt>
                <c:pt idx="7">
                  <c:v>0.83555555555600003</c:v>
                </c:pt>
                <c:pt idx="8">
                  <c:v>0.80800000000000005</c:v>
                </c:pt>
                <c:pt idx="9">
                  <c:v>0.83393939393899996</c:v>
                </c:pt>
                <c:pt idx="10">
                  <c:v>0.80444444444399998</c:v>
                </c:pt>
                <c:pt idx="11">
                  <c:v>0.82048510048500001</c:v>
                </c:pt>
                <c:pt idx="12">
                  <c:v>0.79998712998699995</c:v>
                </c:pt>
                <c:pt idx="13">
                  <c:v>0.82487687687699995</c:v>
                </c:pt>
                <c:pt idx="14">
                  <c:v>0.81832207207200003</c:v>
                </c:pt>
                <c:pt idx="15">
                  <c:v>0.82039215686300004</c:v>
                </c:pt>
                <c:pt idx="16">
                  <c:v>0.81036036036000003</c:v>
                </c:pt>
                <c:pt idx="17">
                  <c:v>0.79999051683300004</c:v>
                </c:pt>
                <c:pt idx="18">
                  <c:v>0.79266666666700003</c:v>
                </c:pt>
                <c:pt idx="19">
                  <c:v>0.78283998284</c:v>
                </c:pt>
                <c:pt idx="20">
                  <c:v>0.77454545454500001</c:v>
                </c:pt>
                <c:pt idx="21">
                  <c:v>0.775644339992</c:v>
                </c:pt>
                <c:pt idx="22">
                  <c:v>0.79277777777799996</c:v>
                </c:pt>
                <c:pt idx="23">
                  <c:v>0.76906666666699997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7-4FBA-9700-467AB7BC032B}"/>
            </c:ext>
          </c:extLst>
        </c:ser>
        <c:ser>
          <c:idx val="1"/>
          <c:order val="1"/>
          <c:tx>
            <c:strRef>
              <c:f>Voices!$D$2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Voices!$D$3:$D$26</c:f>
              <c:numCache>
                <c:formatCode>0.00%</c:formatCode>
                <c:ptCount val="24"/>
                <c:pt idx="0">
                  <c:v>0.70666666666699995</c:v>
                </c:pt>
                <c:pt idx="1">
                  <c:v>0.75555555555599996</c:v>
                </c:pt>
                <c:pt idx="2">
                  <c:v>0.70666666666699995</c:v>
                </c:pt>
                <c:pt idx="3">
                  <c:v>0.77866666666700002</c:v>
                </c:pt>
                <c:pt idx="4">
                  <c:v>0.72444444444400002</c:v>
                </c:pt>
                <c:pt idx="5">
                  <c:v>0.79619047619000005</c:v>
                </c:pt>
                <c:pt idx="6">
                  <c:v>0.79333333333300005</c:v>
                </c:pt>
                <c:pt idx="7">
                  <c:v>0.79407407407399999</c:v>
                </c:pt>
                <c:pt idx="8">
                  <c:v>0.81466666666700005</c:v>
                </c:pt>
                <c:pt idx="9">
                  <c:v>0.80121212121200003</c:v>
                </c:pt>
                <c:pt idx="10">
                  <c:v>0.79222222222200001</c:v>
                </c:pt>
                <c:pt idx="11">
                  <c:v>0.79998613998599999</c:v>
                </c:pt>
                <c:pt idx="12">
                  <c:v>0.80570141570099996</c:v>
                </c:pt>
                <c:pt idx="13">
                  <c:v>0.821321321321</c:v>
                </c:pt>
                <c:pt idx="14">
                  <c:v>0.78915540540499995</c:v>
                </c:pt>
                <c:pt idx="15">
                  <c:v>0.77881293057800005</c:v>
                </c:pt>
                <c:pt idx="16">
                  <c:v>0.76591591591599995</c:v>
                </c:pt>
                <c:pt idx="17">
                  <c:v>0.77262209577999996</c:v>
                </c:pt>
                <c:pt idx="18">
                  <c:v>0.75199099099099997</c:v>
                </c:pt>
                <c:pt idx="19">
                  <c:v>0.76761904761900002</c:v>
                </c:pt>
                <c:pt idx="20">
                  <c:v>0.76484848484800005</c:v>
                </c:pt>
                <c:pt idx="21">
                  <c:v>0.757101449275</c:v>
                </c:pt>
                <c:pt idx="22">
                  <c:v>0.75111111111100004</c:v>
                </c:pt>
                <c:pt idx="23">
                  <c:v>0.70666666666699995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7-4FBA-9700-467AB7BC032B}"/>
            </c:ext>
          </c:extLst>
        </c:ser>
        <c:ser>
          <c:idx val="2"/>
          <c:order val="2"/>
          <c:tx>
            <c:strRef>
              <c:f>Voices!$E$2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Voices!$E$3:$E$26</c:f>
              <c:numCache>
                <c:formatCode>0.00%</c:formatCode>
                <c:ptCount val="24"/>
                <c:pt idx="0">
                  <c:v>0.68</c:v>
                </c:pt>
                <c:pt idx="1">
                  <c:v>0.77333333333300003</c:v>
                </c:pt>
                <c:pt idx="2">
                  <c:v>0.78666666666700003</c:v>
                </c:pt>
                <c:pt idx="3">
                  <c:v>0.81599999999999995</c:v>
                </c:pt>
                <c:pt idx="4">
                  <c:v>0.84444444444400002</c:v>
                </c:pt>
                <c:pt idx="5">
                  <c:v>0.868571428571</c:v>
                </c:pt>
                <c:pt idx="6">
                  <c:v>0.87166666666699999</c:v>
                </c:pt>
                <c:pt idx="7">
                  <c:v>0.87703703703699998</c:v>
                </c:pt>
                <c:pt idx="8">
                  <c:v>0.85733333333299999</c:v>
                </c:pt>
                <c:pt idx="9">
                  <c:v>0.85696969697000003</c:v>
                </c:pt>
                <c:pt idx="10">
                  <c:v>0.85555555555600005</c:v>
                </c:pt>
                <c:pt idx="11">
                  <c:v>0.86049896049899999</c:v>
                </c:pt>
                <c:pt idx="12">
                  <c:v>0.859987129987</c:v>
                </c:pt>
                <c:pt idx="13">
                  <c:v>0.84976576576600005</c:v>
                </c:pt>
                <c:pt idx="14">
                  <c:v>0.83582207207199999</c:v>
                </c:pt>
                <c:pt idx="15">
                  <c:v>0.85018547959699997</c:v>
                </c:pt>
                <c:pt idx="16">
                  <c:v>0.82961961961999997</c:v>
                </c:pt>
                <c:pt idx="17">
                  <c:v>0.82314841156899998</c:v>
                </c:pt>
                <c:pt idx="18">
                  <c:v>0.79264864864899998</c:v>
                </c:pt>
                <c:pt idx="19">
                  <c:v>0.798721578722</c:v>
                </c:pt>
                <c:pt idx="20">
                  <c:v>0.79089271089299995</c:v>
                </c:pt>
                <c:pt idx="21">
                  <c:v>0.79766549157900002</c:v>
                </c:pt>
                <c:pt idx="22">
                  <c:v>0.79831831831800004</c:v>
                </c:pt>
                <c:pt idx="23">
                  <c:v>0.75625225225199999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7-4FBA-9700-467AB7BC032B}"/>
            </c:ext>
          </c:extLst>
        </c:ser>
        <c:ser>
          <c:idx val="3"/>
          <c:order val="3"/>
          <c:tx>
            <c:strRef>
              <c:f>Voices!$F$2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Voices!$F$3:$F$26</c:f>
              <c:numCache>
                <c:formatCode>0.00%</c:formatCode>
                <c:ptCount val="24"/>
                <c:pt idx="0">
                  <c:v>0.506666666667</c:v>
                </c:pt>
                <c:pt idx="1">
                  <c:v>0.54666666666700003</c:v>
                </c:pt>
                <c:pt idx="2">
                  <c:v>0.67</c:v>
                </c:pt>
                <c:pt idx="3">
                  <c:v>0.68533333333299995</c:v>
                </c:pt>
                <c:pt idx="4">
                  <c:v>0.72444444444400002</c:v>
                </c:pt>
                <c:pt idx="5">
                  <c:v>0.750476190476</c:v>
                </c:pt>
                <c:pt idx="6">
                  <c:v>0.74666666666699999</c:v>
                </c:pt>
                <c:pt idx="7">
                  <c:v>0.76888888888899998</c:v>
                </c:pt>
                <c:pt idx="8">
                  <c:v>0.77600000000000002</c:v>
                </c:pt>
                <c:pt idx="9">
                  <c:v>0.77454545454500001</c:v>
                </c:pt>
                <c:pt idx="10">
                  <c:v>0.76888888888899998</c:v>
                </c:pt>
                <c:pt idx="11">
                  <c:v>0.78864864864899997</c:v>
                </c:pt>
                <c:pt idx="12">
                  <c:v>0.80189189189200005</c:v>
                </c:pt>
                <c:pt idx="13">
                  <c:v>0.82486486486499999</c:v>
                </c:pt>
                <c:pt idx="14">
                  <c:v>0.81579954955</c:v>
                </c:pt>
                <c:pt idx="15">
                  <c:v>0.82508744038199999</c:v>
                </c:pt>
                <c:pt idx="16">
                  <c:v>0.79331331331300003</c:v>
                </c:pt>
                <c:pt idx="17">
                  <c:v>0.77681365576100003</c:v>
                </c:pt>
                <c:pt idx="18">
                  <c:v>0.75465765765799997</c:v>
                </c:pt>
                <c:pt idx="19">
                  <c:v>0.75618189618200005</c:v>
                </c:pt>
                <c:pt idx="20">
                  <c:v>0.74726453726499997</c:v>
                </c:pt>
                <c:pt idx="21">
                  <c:v>0.76231100665899998</c:v>
                </c:pt>
                <c:pt idx="22">
                  <c:v>0.74888138138100002</c:v>
                </c:pt>
                <c:pt idx="23">
                  <c:v>0.72638558558599997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7-4FBA-9700-467AB7BC032B}"/>
            </c:ext>
          </c:extLst>
        </c:ser>
        <c:ser>
          <c:idx val="4"/>
          <c:order val="4"/>
          <c:tx>
            <c:strRef>
              <c:f>Voices!$G$2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Voices!$G$3:$G$26</c:f>
              <c:numCache>
                <c:formatCode>0.00%</c:formatCode>
                <c:ptCount val="24"/>
                <c:pt idx="0">
                  <c:v>0.5</c:v>
                </c:pt>
                <c:pt idx="1">
                  <c:v>0.493333333333</c:v>
                </c:pt>
                <c:pt idx="2">
                  <c:v>0.636666666667</c:v>
                </c:pt>
                <c:pt idx="3">
                  <c:v>0.62666666666699999</c:v>
                </c:pt>
                <c:pt idx="4">
                  <c:v>0.67333333333300005</c:v>
                </c:pt>
                <c:pt idx="5">
                  <c:v>0.72571428571399998</c:v>
                </c:pt>
                <c:pt idx="6">
                  <c:v>0.70833333333299997</c:v>
                </c:pt>
                <c:pt idx="7">
                  <c:v>0.72740740740700005</c:v>
                </c:pt>
                <c:pt idx="8">
                  <c:v>0.76</c:v>
                </c:pt>
                <c:pt idx="9">
                  <c:v>0.72484848484800002</c:v>
                </c:pt>
                <c:pt idx="10">
                  <c:v>0.70888888888900004</c:v>
                </c:pt>
                <c:pt idx="11">
                  <c:v>0.73945945945900005</c:v>
                </c:pt>
                <c:pt idx="12">
                  <c:v>0.76568854568900002</c:v>
                </c:pt>
                <c:pt idx="13">
                  <c:v>0.80793993994000002</c:v>
                </c:pt>
                <c:pt idx="14">
                  <c:v>0.75413288288299996</c:v>
                </c:pt>
                <c:pt idx="15">
                  <c:v>0.74819289878100004</c:v>
                </c:pt>
                <c:pt idx="16">
                  <c:v>0.75404404404400005</c:v>
                </c:pt>
                <c:pt idx="17">
                  <c:v>0.72840208629699998</c:v>
                </c:pt>
                <c:pt idx="18">
                  <c:v>0.70663063063099996</c:v>
                </c:pt>
                <c:pt idx="19">
                  <c:v>0.69839553839599999</c:v>
                </c:pt>
                <c:pt idx="20">
                  <c:v>0.70059787059800005</c:v>
                </c:pt>
                <c:pt idx="21">
                  <c:v>0.68347042694899995</c:v>
                </c:pt>
                <c:pt idx="22">
                  <c:v>0.69277027027000004</c:v>
                </c:pt>
                <c:pt idx="23">
                  <c:v>0.66079279279299996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7-4FBA-9700-467AB7B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42208"/>
        <c:axId val="650339712"/>
      </c:scatterChart>
      <c:valAx>
        <c:axId val="650342208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39712"/>
        <c:crosses val="autoZero"/>
        <c:crossBetween val="midCat"/>
        <c:majorUnit val="1"/>
      </c:valAx>
      <c:valAx>
        <c:axId val="650339712"/>
        <c:scaling>
          <c:orientation val="minMax"/>
          <c:max val="0.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56863288906573E-2"/>
          <c:y val="0.90106630425994227"/>
          <c:w val="0.91194113373451036"/>
          <c:h val="8.3414780483721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24678</xdr:colOff>
      <xdr:row>4</xdr:row>
      <xdr:rowOff>22944</xdr:rowOff>
    </xdr:from>
    <xdr:to>
      <xdr:col>22</xdr:col>
      <xdr:colOff>604578</xdr:colOff>
      <xdr:row>33</xdr:row>
      <xdr:rowOff>174669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545306</xdr:colOff>
      <xdr:row>3</xdr:row>
      <xdr:rowOff>33337</xdr:rowOff>
    </xdr:from>
    <xdr:to>
      <xdr:col>21</xdr:col>
      <xdr:colOff>577519</xdr:colOff>
      <xdr:row>33</xdr:row>
      <xdr:rowOff>4087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645316</xdr:colOff>
      <xdr:row>2</xdr:row>
      <xdr:rowOff>157162</xdr:rowOff>
    </xdr:from>
    <xdr:to>
      <xdr:col>21</xdr:col>
      <xdr:colOff>577516</xdr:colOff>
      <xdr:row>32</xdr:row>
      <xdr:rowOff>127912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633411</xdr:colOff>
      <xdr:row>2</xdr:row>
      <xdr:rowOff>19049</xdr:rowOff>
    </xdr:from>
    <xdr:to>
      <xdr:col>22</xdr:col>
      <xdr:colOff>565611</xdr:colOff>
      <xdr:row>31</xdr:row>
      <xdr:rowOff>170774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11904</xdr:colOff>
      <xdr:row>1</xdr:row>
      <xdr:rowOff>1247773</xdr:rowOff>
    </xdr:from>
    <xdr:to>
      <xdr:col>22</xdr:col>
      <xdr:colOff>591804</xdr:colOff>
      <xdr:row>31</xdr:row>
      <xdr:rowOff>146961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R7" sqref="R7"/>
    </sheetView>
  </sheetViews>
  <sheetFormatPr defaultRowHeight="14.25" x14ac:dyDescent="0.45"/>
  <cols>
    <col min="1" max="1" width="5.59765625" customWidth="1"/>
    <col min="2" max="2" width="16.59765625" customWidth="1"/>
    <col min="3" max="6" width="14.59765625" style="1" customWidth="1"/>
    <col min="7" max="7" width="5.59765625" customWidth="1"/>
    <col min="8" max="8" width="16.59765625" customWidth="1"/>
    <col min="9" max="12" width="14.59765625" style="1" customWidth="1"/>
    <col min="13" max="13" width="5.59765625" customWidth="1"/>
  </cols>
  <sheetData>
    <row r="1" spans="2:12" ht="30" customHeight="1" x14ac:dyDescent="0.45"/>
    <row r="2" spans="2:12" ht="21" x14ac:dyDescent="0.65">
      <c r="B2" s="32" t="s">
        <v>14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30" customHeight="1" thickBot="1" x14ac:dyDescent="0.5"/>
    <row r="4" spans="2:12" ht="20" customHeight="1" thickTop="1" x14ac:dyDescent="0.5">
      <c r="B4" s="21" t="s">
        <v>0</v>
      </c>
      <c r="C4" s="22" t="s">
        <v>1</v>
      </c>
      <c r="D4" s="22" t="s">
        <v>11</v>
      </c>
      <c r="E4" s="22" t="s">
        <v>12</v>
      </c>
      <c r="F4" s="23" t="s">
        <v>13</v>
      </c>
      <c r="G4" s="24"/>
      <c r="H4" s="21" t="s">
        <v>6</v>
      </c>
      <c r="I4" s="22" t="s">
        <v>1</v>
      </c>
      <c r="J4" s="22" t="s">
        <v>11</v>
      </c>
      <c r="K4" s="22" t="s">
        <v>12</v>
      </c>
      <c r="L4" s="23" t="s">
        <v>13</v>
      </c>
    </row>
    <row r="5" spans="2:12" ht="20" customHeight="1" x14ac:dyDescent="0.5">
      <c r="B5" s="25" t="s">
        <v>4</v>
      </c>
      <c r="C5" s="26">
        <v>2.9911075181891601E-2</v>
      </c>
      <c r="D5" s="26">
        <v>4.6483427647534298E-2</v>
      </c>
      <c r="E5" s="26">
        <v>4.0824575586095299E-2</v>
      </c>
      <c r="F5" s="27">
        <v>4.0016168148746901E-2</v>
      </c>
      <c r="G5" s="24"/>
      <c r="H5" s="25" t="s">
        <v>4</v>
      </c>
      <c r="I5" s="26">
        <v>0.33108677337826398</v>
      </c>
      <c r="J5" s="26">
        <v>0.44524010109519702</v>
      </c>
      <c r="K5" s="26">
        <v>0.30876158382476798</v>
      </c>
      <c r="L5" s="27">
        <v>0.30497051390058899</v>
      </c>
    </row>
    <row r="6" spans="2:12" ht="20" customHeight="1" x14ac:dyDescent="0.5">
      <c r="B6" s="25" t="s">
        <v>3</v>
      </c>
      <c r="C6" s="26">
        <v>0.41188358932902103</v>
      </c>
      <c r="D6" s="26">
        <v>0.126919967663702</v>
      </c>
      <c r="E6" s="26">
        <v>7.2352465642683897E-2</v>
      </c>
      <c r="F6" s="27">
        <v>5.0121261115602202E-2</v>
      </c>
      <c r="G6" s="24"/>
      <c r="H6" s="25" t="s">
        <v>3</v>
      </c>
      <c r="I6" s="26">
        <v>0.41828138163437201</v>
      </c>
      <c r="J6" s="26">
        <v>0.34372367312552599</v>
      </c>
      <c r="K6" s="26">
        <v>0.24220724515585501</v>
      </c>
      <c r="L6" s="27">
        <v>0.198820556023588</v>
      </c>
    </row>
    <row r="7" spans="2:12" ht="20" customHeight="1" x14ac:dyDescent="0.5">
      <c r="B7" s="25" t="s">
        <v>2</v>
      </c>
      <c r="C7" s="26">
        <v>0.23160873080032299</v>
      </c>
      <c r="D7" s="26">
        <v>9.13500404203718E-2</v>
      </c>
      <c r="E7" s="26">
        <v>0.116814874696847</v>
      </c>
      <c r="F7" s="27">
        <v>7.3969280517380706E-2</v>
      </c>
      <c r="G7" s="24"/>
      <c r="H7" s="25" t="s">
        <v>2</v>
      </c>
      <c r="I7" s="26">
        <v>0.46798652064026902</v>
      </c>
      <c r="J7" s="26">
        <v>0.286857624262847</v>
      </c>
      <c r="K7" s="26">
        <v>0.334035383319292</v>
      </c>
      <c r="L7" s="27">
        <v>0.27590564448188698</v>
      </c>
    </row>
    <row r="8" spans="2:12" ht="20" customHeight="1" thickBot="1" x14ac:dyDescent="0.55000000000000004">
      <c r="B8" s="28" t="s">
        <v>5</v>
      </c>
      <c r="C8" s="29">
        <v>0.111156022635408</v>
      </c>
      <c r="D8" s="29">
        <v>5.6184316895715403E-2</v>
      </c>
      <c r="E8" s="29">
        <v>5.69927243330638E-2</v>
      </c>
      <c r="F8" s="30">
        <v>9.4583670169765502E-2</v>
      </c>
      <c r="G8" s="24"/>
      <c r="H8" s="28" t="s">
        <v>5</v>
      </c>
      <c r="I8" s="29">
        <v>0.280539174389216</v>
      </c>
      <c r="J8" s="29">
        <v>0.14995787700084201</v>
      </c>
      <c r="K8" s="29">
        <v>0.24978938500421199</v>
      </c>
      <c r="L8" s="30">
        <v>0.24810446503791</v>
      </c>
    </row>
    <row r="9" spans="2:12" ht="30" customHeight="1" thickTop="1" thickBot="1" x14ac:dyDescent="0.55000000000000004">
      <c r="B9" s="24"/>
      <c r="C9" s="31"/>
      <c r="D9" s="31"/>
      <c r="E9" s="31"/>
      <c r="F9" s="31"/>
      <c r="G9" s="24"/>
      <c r="H9" s="24"/>
      <c r="I9" s="31"/>
      <c r="J9" s="31"/>
      <c r="K9" s="31"/>
      <c r="L9" s="31"/>
    </row>
    <row r="10" spans="2:12" ht="20" customHeight="1" thickTop="1" x14ac:dyDescent="0.5">
      <c r="B10" s="21" t="s">
        <v>7</v>
      </c>
      <c r="C10" s="22" t="s">
        <v>1</v>
      </c>
      <c r="D10" s="22" t="s">
        <v>11</v>
      </c>
      <c r="E10" s="22" t="s">
        <v>12</v>
      </c>
      <c r="F10" s="23" t="s">
        <v>13</v>
      </c>
      <c r="G10" s="24"/>
      <c r="H10" s="21" t="s">
        <v>8</v>
      </c>
      <c r="I10" s="22" t="s">
        <v>1</v>
      </c>
      <c r="J10" s="22" t="s">
        <v>11</v>
      </c>
      <c r="K10" s="22" t="s">
        <v>12</v>
      </c>
      <c r="L10" s="23" t="s">
        <v>13</v>
      </c>
    </row>
    <row r="11" spans="2:12" ht="20" customHeight="1" x14ac:dyDescent="0.5">
      <c r="B11" s="25" t="s">
        <v>4</v>
      </c>
      <c r="C11" s="26">
        <v>0.61227212094264105</v>
      </c>
      <c r="D11" s="26">
        <v>0.58425967096487297</v>
      </c>
      <c r="E11" s="26">
        <v>0.45486883059137301</v>
      </c>
      <c r="F11" s="27">
        <v>0.39617607825700302</v>
      </c>
      <c r="G11" s="24"/>
      <c r="H11" s="25" t="s">
        <v>4</v>
      </c>
      <c r="I11" s="26">
        <v>0.68738229755178903</v>
      </c>
      <c r="J11" s="26">
        <v>0.63370998116760802</v>
      </c>
      <c r="K11" s="26">
        <v>0.51082862523540395</v>
      </c>
      <c r="L11" s="27">
        <v>0.42843691148775798</v>
      </c>
    </row>
    <row r="12" spans="2:12" ht="20" customHeight="1" x14ac:dyDescent="0.5">
      <c r="B12" s="25" t="s">
        <v>3</v>
      </c>
      <c r="C12" s="26">
        <v>0.60293463761671795</v>
      </c>
      <c r="D12" s="26">
        <v>0.52512227656736299</v>
      </c>
      <c r="E12" s="26">
        <v>0.35793686082703402</v>
      </c>
      <c r="F12" s="27">
        <v>0.25833703868385899</v>
      </c>
      <c r="G12" s="24"/>
      <c r="H12" s="25" t="s">
        <v>3</v>
      </c>
      <c r="I12" s="26">
        <v>0.65725047080979204</v>
      </c>
      <c r="J12" s="26">
        <v>0.57156308851224102</v>
      </c>
      <c r="K12" s="26">
        <v>0.38229755178907698</v>
      </c>
      <c r="L12" s="27">
        <v>0.305084745762711</v>
      </c>
    </row>
    <row r="13" spans="2:12" ht="20" customHeight="1" x14ac:dyDescent="0.5">
      <c r="B13" s="25" t="s">
        <v>2</v>
      </c>
      <c r="C13" s="26">
        <v>0.65451311694086201</v>
      </c>
      <c r="D13" s="26">
        <v>0.37349933303690502</v>
      </c>
      <c r="E13" s="26">
        <v>0.41307247665629099</v>
      </c>
      <c r="F13" s="27">
        <v>0.30991551800800299</v>
      </c>
      <c r="G13" s="24"/>
      <c r="H13" s="25" t="s">
        <v>2</v>
      </c>
      <c r="I13" s="26">
        <v>0.72928436911487704</v>
      </c>
      <c r="J13" s="26">
        <v>0.44726930320150599</v>
      </c>
      <c r="K13" s="26">
        <v>0.44915254237288099</v>
      </c>
      <c r="L13" s="27">
        <v>0.31873822975517802</v>
      </c>
    </row>
    <row r="14" spans="2:12" ht="20" customHeight="1" thickBot="1" x14ac:dyDescent="0.55000000000000004">
      <c r="B14" s="28" t="s">
        <v>5</v>
      </c>
      <c r="C14" s="29">
        <v>0.44419742107603299</v>
      </c>
      <c r="D14" s="29">
        <v>0.17341040462427701</v>
      </c>
      <c r="E14" s="29">
        <v>0.30191196087149802</v>
      </c>
      <c r="F14" s="30">
        <v>0.24188528234771001</v>
      </c>
      <c r="G14" s="24"/>
      <c r="H14" s="28" t="s">
        <v>5</v>
      </c>
      <c r="I14" s="29">
        <v>0.54613935969868099</v>
      </c>
      <c r="J14" s="29">
        <v>0.208568738229755</v>
      </c>
      <c r="K14" s="29">
        <v>0.30838041431261698</v>
      </c>
      <c r="L14" s="30">
        <v>0.31120527306967899</v>
      </c>
    </row>
    <row r="15" spans="2:12" ht="30" customHeight="1" thickTop="1" thickBot="1" x14ac:dyDescent="0.55000000000000004">
      <c r="B15" s="24"/>
      <c r="C15" s="31"/>
      <c r="D15" s="31"/>
      <c r="E15" s="31"/>
      <c r="F15" s="31"/>
      <c r="G15" s="24"/>
      <c r="H15" s="24"/>
      <c r="I15" s="31"/>
      <c r="J15" s="31"/>
      <c r="K15" s="31"/>
      <c r="L15" s="31"/>
    </row>
    <row r="16" spans="2:12" ht="20" customHeight="1" thickTop="1" x14ac:dyDescent="0.5">
      <c r="B16" s="21" t="s">
        <v>9</v>
      </c>
      <c r="C16" s="22" t="s">
        <v>1</v>
      </c>
      <c r="D16" s="22" t="s">
        <v>11</v>
      </c>
      <c r="E16" s="22" t="s">
        <v>12</v>
      </c>
      <c r="F16" s="23" t="s">
        <v>13</v>
      </c>
      <c r="G16" s="24"/>
      <c r="H16" s="21" t="s">
        <v>10</v>
      </c>
      <c r="I16" s="22" t="s">
        <v>1</v>
      </c>
      <c r="J16" s="22" t="s">
        <v>11</v>
      </c>
      <c r="K16" s="22" t="s">
        <v>12</v>
      </c>
      <c r="L16" s="23" t="s">
        <v>13</v>
      </c>
    </row>
    <row r="17" spans="2:12" ht="20" customHeight="1" x14ac:dyDescent="0.5">
      <c r="B17" s="25" t="s">
        <v>4</v>
      </c>
      <c r="C17" s="26">
        <v>0.75667022411953</v>
      </c>
      <c r="D17" s="26">
        <v>0.72572038420490903</v>
      </c>
      <c r="E17" s="26">
        <v>0.60138740661686196</v>
      </c>
      <c r="F17" s="27">
        <v>0.469583778014941</v>
      </c>
      <c r="G17" s="24"/>
      <c r="H17" s="25" t="s">
        <v>4</v>
      </c>
      <c r="I17" s="26">
        <v>0.79743795036028797</v>
      </c>
      <c r="J17" s="26">
        <v>0.79343474779823797</v>
      </c>
      <c r="K17" s="26">
        <v>0.65652522017614001</v>
      </c>
      <c r="L17" s="27">
        <v>0.51080864691753403</v>
      </c>
    </row>
    <row r="18" spans="2:12" ht="20" customHeight="1" x14ac:dyDescent="0.5">
      <c r="B18" s="25" t="s">
        <v>3</v>
      </c>
      <c r="C18" s="26">
        <v>0.70651013874066104</v>
      </c>
      <c r="D18" s="26">
        <v>0.66061899679829195</v>
      </c>
      <c r="E18" s="26">
        <v>0.45784418356456702</v>
      </c>
      <c r="F18" s="27">
        <v>0.31963713980789699</v>
      </c>
      <c r="G18" s="24"/>
      <c r="H18" s="25" t="s">
        <v>3</v>
      </c>
      <c r="I18" s="26">
        <v>0.77742193755003997</v>
      </c>
      <c r="J18" s="26">
        <v>0.72778222578062401</v>
      </c>
      <c r="K18" s="26">
        <v>0.53162530024019194</v>
      </c>
      <c r="L18" s="27">
        <v>0.417133706965572</v>
      </c>
    </row>
    <row r="19" spans="2:12" ht="20" customHeight="1" x14ac:dyDescent="0.5">
      <c r="B19" s="25" t="s">
        <v>2</v>
      </c>
      <c r="C19" s="26">
        <v>0.75613660618996803</v>
      </c>
      <c r="D19" s="26">
        <v>0.52774813233724605</v>
      </c>
      <c r="E19" s="26">
        <v>0.51494130202774802</v>
      </c>
      <c r="F19" s="27">
        <v>0.344183564567769</v>
      </c>
      <c r="G19" s="24"/>
      <c r="H19" s="25" t="s">
        <v>2</v>
      </c>
      <c r="I19" s="26">
        <v>0.80704563650920702</v>
      </c>
      <c r="J19" s="26">
        <v>0.59647718174539599</v>
      </c>
      <c r="K19" s="26">
        <v>0.58446757405924699</v>
      </c>
      <c r="L19" s="27">
        <v>0.397117694155324</v>
      </c>
    </row>
    <row r="20" spans="2:12" ht="20" customHeight="1" thickBot="1" x14ac:dyDescent="0.55000000000000004">
      <c r="B20" s="28" t="s">
        <v>5</v>
      </c>
      <c r="C20" s="29">
        <v>0.62753468516542099</v>
      </c>
      <c r="D20" s="29">
        <v>0.23745997865528201</v>
      </c>
      <c r="E20" s="29">
        <v>0.39754535752401199</v>
      </c>
      <c r="F20" s="30">
        <v>0.364994663820704</v>
      </c>
      <c r="G20" s="24"/>
      <c r="H20" s="28" t="s">
        <v>5</v>
      </c>
      <c r="I20" s="29">
        <v>0.68134507606084804</v>
      </c>
      <c r="J20" s="29">
        <v>0.24659727782225699</v>
      </c>
      <c r="K20" s="29">
        <v>0.45396317053642898</v>
      </c>
      <c r="L20" s="30">
        <v>0.34427542033626901</v>
      </c>
    </row>
    <row r="21" spans="2:12" ht="30" customHeight="1" thickTop="1" x14ac:dyDescent="0.45"/>
  </sheetData>
  <mergeCells count="1">
    <mergeCell ref="B2:L2"/>
  </mergeCells>
  <conditionalFormatting sqref="C5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 C17:F20 I17:L20 I11:L14 I5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topLeftCell="A4" zoomScaleNormal="100" workbookViewId="0">
      <selection activeCell="Z30" sqref="Z30"/>
    </sheetView>
  </sheetViews>
  <sheetFormatPr defaultRowHeight="14.25" x14ac:dyDescent="0.45"/>
  <cols>
    <col min="1" max="1" width="5.59765625" customWidth="1"/>
    <col min="3" max="7" width="10.59765625" customWidth="1"/>
  </cols>
  <sheetData>
    <row r="2" spans="1:11" ht="37.15" customHeight="1" x14ac:dyDescent="0.55000000000000004">
      <c r="A2" s="9"/>
      <c r="B2" s="33" t="s">
        <v>21</v>
      </c>
      <c r="C2" s="34"/>
      <c r="D2" s="34"/>
      <c r="E2" s="34"/>
      <c r="F2" s="34"/>
      <c r="G2" s="34"/>
      <c r="H2" s="9"/>
      <c r="I2" s="9"/>
      <c r="J2" s="9"/>
      <c r="K2" s="9"/>
    </row>
    <row r="3" spans="1:11" ht="14.65" thickBot="1" x14ac:dyDescent="0.5"/>
    <row r="4" spans="1:11" ht="100.9" x14ac:dyDescent="0.45">
      <c r="B4" s="17" t="s">
        <v>18</v>
      </c>
      <c r="C4" s="18" t="s">
        <v>15</v>
      </c>
      <c r="D4" s="18" t="s">
        <v>16</v>
      </c>
      <c r="E4" s="18" t="s">
        <v>17</v>
      </c>
      <c r="F4" s="18" t="s">
        <v>19</v>
      </c>
      <c r="G4" s="18" t="s">
        <v>20</v>
      </c>
    </row>
    <row r="5" spans="1:11" x14ac:dyDescent="0.45">
      <c r="B5" s="2">
        <v>1</v>
      </c>
      <c r="C5" s="3">
        <v>3.03152789005658E-2</v>
      </c>
      <c r="D5" s="3">
        <v>0.41188358932902103</v>
      </c>
      <c r="E5" s="3">
        <v>0.23160873080032299</v>
      </c>
      <c r="F5" s="3">
        <v>4.6483427647534298E-2</v>
      </c>
      <c r="G5" s="4">
        <v>0.126919967663702</v>
      </c>
    </row>
    <row r="6" spans="1:11" x14ac:dyDescent="0.45">
      <c r="B6" s="2">
        <v>2</v>
      </c>
      <c r="C6" s="3">
        <v>5.1857901184156799E-2</v>
      </c>
      <c r="D6" s="3">
        <v>7.9624336463862799E-2</v>
      </c>
      <c r="E6" s="3">
        <v>9.1057574520212306E-2</v>
      </c>
      <c r="F6" s="3">
        <v>0.166598611678236</v>
      </c>
      <c r="G6" s="4">
        <v>0.15353205389954999</v>
      </c>
    </row>
    <row r="7" spans="1:11" x14ac:dyDescent="0.45">
      <c r="B7" s="2">
        <v>3</v>
      </c>
      <c r="C7" s="3">
        <v>0.14315181518151801</v>
      </c>
      <c r="D7" s="3">
        <v>0.184818481848184</v>
      </c>
      <c r="E7" s="3">
        <v>0.21163366336633599</v>
      </c>
      <c r="F7" s="3">
        <v>0.32673267326732602</v>
      </c>
      <c r="G7" s="4">
        <v>0.24546204620462</v>
      </c>
    </row>
    <row r="8" spans="1:11" x14ac:dyDescent="0.45">
      <c r="B8" s="2">
        <v>4</v>
      </c>
      <c r="C8" s="3">
        <v>0.216340141725719</v>
      </c>
      <c r="D8" s="3">
        <v>0.30054189245518897</v>
      </c>
      <c r="E8" s="3">
        <v>0.36223426427678201</v>
      </c>
      <c r="F8" s="3">
        <v>0.37098791162984501</v>
      </c>
      <c r="G8" s="4">
        <v>0.28053355564818599</v>
      </c>
    </row>
    <row r="9" spans="1:11" x14ac:dyDescent="0.45">
      <c r="B9" s="2">
        <v>5</v>
      </c>
      <c r="C9" s="3">
        <v>0.32055602358887902</v>
      </c>
      <c r="D9" s="3">
        <v>0.41828138163437201</v>
      </c>
      <c r="E9" s="3">
        <v>0.46798652064026902</v>
      </c>
      <c r="F9" s="3">
        <v>0.444818871103622</v>
      </c>
      <c r="G9" s="4">
        <v>0.34372367312552599</v>
      </c>
    </row>
    <row r="10" spans="1:11" x14ac:dyDescent="0.45">
      <c r="B10" s="2">
        <v>6</v>
      </c>
      <c r="C10" s="3">
        <v>0.46956151553852699</v>
      </c>
      <c r="D10" s="3">
        <v>0.46743295019157</v>
      </c>
      <c r="E10" s="3">
        <v>0.53426990208599401</v>
      </c>
      <c r="F10" s="3">
        <v>0.46530438484461401</v>
      </c>
      <c r="G10" s="4">
        <v>0.39463601532567</v>
      </c>
    </row>
    <row r="11" spans="1:11" x14ac:dyDescent="0.45">
      <c r="B11" s="2">
        <v>7</v>
      </c>
      <c r="C11" s="3">
        <v>0.53786574870912196</v>
      </c>
      <c r="D11" s="3">
        <v>0.50731497418244398</v>
      </c>
      <c r="E11" s="3">
        <v>0.60413080895008597</v>
      </c>
      <c r="F11" s="3">
        <v>0.51247848537005103</v>
      </c>
      <c r="G11" s="4">
        <v>0.42469879518072201</v>
      </c>
    </row>
    <row r="12" spans="1:11" x14ac:dyDescent="0.45">
      <c r="B12" s="2">
        <v>8</v>
      </c>
      <c r="C12" s="3">
        <v>0.54545454545454497</v>
      </c>
      <c r="D12" s="3">
        <v>0.52414093083949498</v>
      </c>
      <c r="E12" s="3">
        <v>0.63070900391474505</v>
      </c>
      <c r="F12" s="3">
        <v>0.52501087429317095</v>
      </c>
      <c r="G12" s="4">
        <v>0.46454980426272202</v>
      </c>
    </row>
    <row r="13" spans="1:11" x14ac:dyDescent="0.45">
      <c r="B13" s="2">
        <v>9</v>
      </c>
      <c r="C13" s="3">
        <v>0.58970976253298102</v>
      </c>
      <c r="D13" s="3">
        <v>0.56244503078276098</v>
      </c>
      <c r="E13" s="3">
        <v>0.654793315743183</v>
      </c>
      <c r="F13" s="3">
        <v>0.55233069481090502</v>
      </c>
      <c r="G13" s="4">
        <v>0.48768689533860998</v>
      </c>
    </row>
    <row r="14" spans="1:11" x14ac:dyDescent="0.45">
      <c r="B14" s="2">
        <v>10</v>
      </c>
      <c r="C14" s="3">
        <v>0.610048910626945</v>
      </c>
      <c r="D14" s="3">
        <v>0.60293463761671795</v>
      </c>
      <c r="E14" s="3">
        <v>0.65451311694086201</v>
      </c>
      <c r="F14" s="3">
        <v>0.58470431302801196</v>
      </c>
      <c r="G14" s="4">
        <v>0.52512227656736299</v>
      </c>
    </row>
    <row r="15" spans="1:11" x14ac:dyDescent="0.45">
      <c r="B15" s="2">
        <v>11</v>
      </c>
      <c r="C15" s="3">
        <v>0.62005395683453202</v>
      </c>
      <c r="D15" s="3">
        <v>0.61196043165467595</v>
      </c>
      <c r="E15" s="3">
        <v>0.68435251798561103</v>
      </c>
      <c r="F15" s="3">
        <v>0.58678057553956797</v>
      </c>
      <c r="G15" s="4">
        <v>0.52383093525179802</v>
      </c>
    </row>
    <row r="16" spans="1:11" x14ac:dyDescent="0.45">
      <c r="B16" s="2">
        <v>12</v>
      </c>
      <c r="C16" s="3">
        <v>0.62391996361982704</v>
      </c>
      <c r="D16" s="3">
        <v>0.61346066393815302</v>
      </c>
      <c r="E16" s="3">
        <v>0.68622100954979504</v>
      </c>
      <c r="F16" s="3">
        <v>0.59708958617553398</v>
      </c>
      <c r="G16" s="4">
        <v>0.53160527512505595</v>
      </c>
    </row>
    <row r="17" spans="2:7" x14ac:dyDescent="0.45">
      <c r="B17" s="2">
        <v>13</v>
      </c>
      <c r="C17" s="3">
        <v>0.66421343146274103</v>
      </c>
      <c r="D17" s="3">
        <v>0.65041398344066204</v>
      </c>
      <c r="E17" s="3">
        <v>0.71113155473780998</v>
      </c>
      <c r="F17" s="3">
        <v>0.60579576816927305</v>
      </c>
      <c r="G17" s="4">
        <v>0.54323827046918105</v>
      </c>
    </row>
    <row r="18" spans="2:7" x14ac:dyDescent="0.45">
      <c r="B18" s="2">
        <v>14</v>
      </c>
      <c r="C18" s="3">
        <v>0.66123778501628605</v>
      </c>
      <c r="D18" s="3">
        <v>0.63936714751046997</v>
      </c>
      <c r="E18" s="3">
        <v>0.73057235923685404</v>
      </c>
      <c r="F18" s="3">
        <v>0.61423918101442498</v>
      </c>
      <c r="G18" s="4">
        <v>0.56119125174499696</v>
      </c>
    </row>
    <row r="19" spans="2:7" x14ac:dyDescent="0.45">
      <c r="B19" s="2">
        <v>15</v>
      </c>
      <c r="C19" s="3">
        <v>0.68785310734463201</v>
      </c>
      <c r="D19" s="3">
        <v>0.65725047080979204</v>
      </c>
      <c r="E19" s="3">
        <v>0.72928436911487704</v>
      </c>
      <c r="F19" s="3">
        <v>0.63323917137476404</v>
      </c>
      <c r="G19" s="4">
        <v>0.57156308851224102</v>
      </c>
    </row>
    <row r="20" spans="2:7" x14ac:dyDescent="0.45">
      <c r="B20" s="2">
        <v>16</v>
      </c>
      <c r="C20" s="3">
        <v>0.69842782277274895</v>
      </c>
      <c r="D20" s="3">
        <v>0.67555979037636904</v>
      </c>
      <c r="E20" s="3">
        <v>0.72844211529299596</v>
      </c>
      <c r="F20" s="3">
        <v>0.65269175797999002</v>
      </c>
      <c r="G20" s="4">
        <v>0.59409242496426795</v>
      </c>
    </row>
    <row r="21" spans="2:7" x14ac:dyDescent="0.45">
      <c r="B21" s="2">
        <v>17</v>
      </c>
      <c r="C21" s="3">
        <v>0.70395371263259399</v>
      </c>
      <c r="D21" s="3">
        <v>0.68273866923818705</v>
      </c>
      <c r="E21" s="3">
        <v>0.73625843780135003</v>
      </c>
      <c r="F21" s="3">
        <v>0.66875602700096404</v>
      </c>
      <c r="G21" s="4">
        <v>0.58871745419479204</v>
      </c>
    </row>
    <row r="22" spans="2:7" x14ac:dyDescent="0.45">
      <c r="B22" s="2">
        <v>18</v>
      </c>
      <c r="C22" s="3">
        <v>0.70082967301122501</v>
      </c>
      <c r="D22" s="3">
        <v>0.694485114690092</v>
      </c>
      <c r="E22" s="3">
        <v>0.74036115178135598</v>
      </c>
      <c r="F22" s="3">
        <v>0.66715470961444601</v>
      </c>
      <c r="G22" s="4">
        <v>0.61249389946315203</v>
      </c>
    </row>
    <row r="23" spans="2:7" x14ac:dyDescent="0.45">
      <c r="B23" s="2">
        <v>19</v>
      </c>
      <c r="C23" s="3">
        <v>0.69614624505928802</v>
      </c>
      <c r="D23" s="3">
        <v>0.68428853754940699</v>
      </c>
      <c r="E23" s="3">
        <v>0.73666007905138298</v>
      </c>
      <c r="F23" s="3">
        <v>0.67638339920948598</v>
      </c>
      <c r="G23" s="4">
        <v>0.60276679841897196</v>
      </c>
    </row>
    <row r="24" spans="2:7" x14ac:dyDescent="0.45">
      <c r="B24" s="2">
        <v>20</v>
      </c>
      <c r="C24" s="3">
        <v>0.72436218109054495</v>
      </c>
      <c r="D24" s="3">
        <v>0.70085042521260599</v>
      </c>
      <c r="E24" s="3">
        <v>0.74787393696848403</v>
      </c>
      <c r="F24" s="3">
        <v>0.69084542271135496</v>
      </c>
      <c r="G24" s="4">
        <v>0.63431715857928905</v>
      </c>
    </row>
    <row r="25" spans="2:7" x14ac:dyDescent="0.45">
      <c r="B25" s="2">
        <v>21</v>
      </c>
      <c r="C25" s="3">
        <v>0.72188449848024305</v>
      </c>
      <c r="D25" s="3">
        <v>0.68794326241134696</v>
      </c>
      <c r="E25" s="3">
        <v>0.74164133738601801</v>
      </c>
      <c r="F25" s="3">
        <v>0.69503546099290703</v>
      </c>
      <c r="G25" s="4">
        <v>0.61296859169199502</v>
      </c>
    </row>
    <row r="26" spans="2:7" x14ac:dyDescent="0.45">
      <c r="B26" s="2">
        <v>22</v>
      </c>
      <c r="C26" s="3">
        <v>0.72857875833760899</v>
      </c>
      <c r="D26" s="3">
        <v>0.71062083119548403</v>
      </c>
      <c r="E26" s="3">
        <v>0.74397126731657204</v>
      </c>
      <c r="F26" s="3">
        <v>0.70497691123653095</v>
      </c>
      <c r="G26" s="4">
        <v>0.64853771164699803</v>
      </c>
    </row>
    <row r="27" spans="2:7" x14ac:dyDescent="0.45">
      <c r="B27" s="2">
        <v>23</v>
      </c>
      <c r="C27" s="3">
        <v>0.74064449064449001</v>
      </c>
      <c r="D27" s="3">
        <v>0.71777546777546697</v>
      </c>
      <c r="E27" s="3">
        <v>0.74324324324324298</v>
      </c>
      <c r="F27" s="3">
        <v>0.71933471933471904</v>
      </c>
      <c r="G27" s="4">
        <v>0.652286902286902</v>
      </c>
    </row>
    <row r="28" spans="2:7" x14ac:dyDescent="0.45">
      <c r="B28" s="2">
        <v>24</v>
      </c>
      <c r="C28" s="3">
        <v>0.75302790942601305</v>
      </c>
      <c r="D28" s="3">
        <v>0.70510795155344896</v>
      </c>
      <c r="E28" s="3">
        <v>0.75250131648235896</v>
      </c>
      <c r="F28" s="3">
        <v>0.72037914691943095</v>
      </c>
      <c r="G28" s="4">
        <v>0.65455502896261097</v>
      </c>
    </row>
    <row r="29" spans="2:7" x14ac:dyDescent="0.45">
      <c r="B29" s="2">
        <v>25</v>
      </c>
      <c r="C29" s="3">
        <v>0.75560298826040495</v>
      </c>
      <c r="D29" s="3">
        <v>0.70651013874066104</v>
      </c>
      <c r="E29" s="3">
        <v>0.75613660618996803</v>
      </c>
      <c r="F29" s="3">
        <v>0.72518676627534595</v>
      </c>
      <c r="G29" s="4">
        <v>0.66061899679829195</v>
      </c>
    </row>
    <row r="30" spans="2:7" x14ac:dyDescent="0.45">
      <c r="B30" s="2">
        <v>26</v>
      </c>
      <c r="C30" s="3">
        <v>0.77122769064359098</v>
      </c>
      <c r="D30" s="3">
        <v>0.72850189291508904</v>
      </c>
      <c r="E30" s="3">
        <v>0.76149269875608405</v>
      </c>
      <c r="F30" s="3">
        <v>0.74364521362898806</v>
      </c>
      <c r="G30" s="4">
        <v>0.66738777717685205</v>
      </c>
    </row>
    <row r="31" spans="2:7" x14ac:dyDescent="0.45">
      <c r="B31" s="2">
        <v>27</v>
      </c>
      <c r="C31" s="3">
        <v>0.75822368421052599</v>
      </c>
      <c r="D31" s="3">
        <v>0.75</v>
      </c>
      <c r="E31" s="3">
        <v>0.76151315789473595</v>
      </c>
      <c r="F31" s="3">
        <v>0.74671052631578905</v>
      </c>
      <c r="G31" s="4">
        <v>0.66831140350877105</v>
      </c>
    </row>
    <row r="32" spans="2:7" x14ac:dyDescent="0.45">
      <c r="B32" s="2">
        <v>28</v>
      </c>
      <c r="C32" s="3">
        <v>0.76042245692051103</v>
      </c>
      <c r="D32" s="3">
        <v>0.73763201778765897</v>
      </c>
      <c r="E32" s="3">
        <v>0.76876042245692</v>
      </c>
      <c r="F32" s="3">
        <v>0.75097276264591395</v>
      </c>
      <c r="G32" s="4">
        <v>0.66648137854363498</v>
      </c>
    </row>
    <row r="33" spans="2:7" x14ac:dyDescent="0.45">
      <c r="B33" s="2">
        <v>29</v>
      </c>
      <c r="C33" s="3">
        <v>0.76155580608793605</v>
      </c>
      <c r="D33" s="3">
        <v>0.74633596392333701</v>
      </c>
      <c r="E33" s="3">
        <v>0.77733934611048405</v>
      </c>
      <c r="F33" s="3">
        <v>0.74239007891770004</v>
      </c>
      <c r="G33" s="4">
        <v>0.66403607666290798</v>
      </c>
    </row>
    <row r="34" spans="2:7" x14ac:dyDescent="0.45">
      <c r="B34" s="2">
        <v>30</v>
      </c>
      <c r="C34" s="3">
        <v>0.767295597484276</v>
      </c>
      <c r="D34" s="3">
        <v>0.74614065180102895</v>
      </c>
      <c r="E34" s="3">
        <v>0.77644368210405901</v>
      </c>
      <c r="F34" s="3">
        <v>0.748999428244711</v>
      </c>
      <c r="G34" s="4">
        <v>0.66781017724413905</v>
      </c>
    </row>
    <row r="35" spans="2:7" x14ac:dyDescent="0.45">
      <c r="B35" s="2">
        <v>31</v>
      </c>
      <c r="C35" s="3">
        <v>0.77494199535962804</v>
      </c>
      <c r="D35" s="3">
        <v>0.74361948955916402</v>
      </c>
      <c r="E35" s="3">
        <v>0.76914153132250496</v>
      </c>
      <c r="F35" s="3">
        <v>0.75348027842227305</v>
      </c>
      <c r="G35" s="4">
        <v>0.67807424593967502</v>
      </c>
    </row>
    <row r="36" spans="2:7" x14ac:dyDescent="0.45">
      <c r="B36" s="2">
        <v>32</v>
      </c>
      <c r="C36" s="3">
        <v>0.76456739258387196</v>
      </c>
      <c r="D36" s="3">
        <v>0.74749852854620302</v>
      </c>
      <c r="E36" s="3">
        <v>0.77575044143613803</v>
      </c>
      <c r="F36" s="3">
        <v>0.75515008828722696</v>
      </c>
      <c r="G36" s="4">
        <v>0.66627427898763902</v>
      </c>
    </row>
    <row r="37" spans="2:7" x14ac:dyDescent="0.45">
      <c r="B37" s="2">
        <v>33</v>
      </c>
      <c r="C37" s="3">
        <v>0.75925925925925897</v>
      </c>
      <c r="D37" s="3">
        <v>0.74611708482676198</v>
      </c>
      <c r="E37" s="3">
        <v>0.77299880525686904</v>
      </c>
      <c r="F37" s="3">
        <v>0.74432497013142096</v>
      </c>
      <c r="G37" s="4">
        <v>0.67443249701314201</v>
      </c>
    </row>
    <row r="38" spans="2:7" x14ac:dyDescent="0.45">
      <c r="B38" s="2">
        <v>34</v>
      </c>
      <c r="C38" s="3">
        <v>0.77198302001212804</v>
      </c>
      <c r="D38" s="3">
        <v>0.745906610066707</v>
      </c>
      <c r="E38" s="3">
        <v>0.77562158884172205</v>
      </c>
      <c r="F38" s="3">
        <v>0.762280169799878</v>
      </c>
      <c r="G38" s="4">
        <v>0.67192237719830195</v>
      </c>
    </row>
    <row r="39" spans="2:7" x14ac:dyDescent="0.45">
      <c r="B39" s="2">
        <v>35</v>
      </c>
      <c r="C39" s="3">
        <v>0.77278325123152702</v>
      </c>
      <c r="D39" s="3">
        <v>0.75061576354679804</v>
      </c>
      <c r="E39" s="3">
        <v>0.77216748768472898</v>
      </c>
      <c r="F39" s="3">
        <v>0.76354679802955605</v>
      </c>
      <c r="G39" s="4">
        <v>0.68842364532019695</v>
      </c>
    </row>
    <row r="40" spans="2:7" x14ac:dyDescent="0.45">
      <c r="B40" s="2">
        <v>36</v>
      </c>
      <c r="C40" s="3">
        <v>0.77923702313946197</v>
      </c>
      <c r="D40" s="3">
        <v>0.75422138836772901</v>
      </c>
      <c r="E40" s="3">
        <v>0.78236397748592801</v>
      </c>
      <c r="F40" s="3">
        <v>0.75672295184490301</v>
      </c>
      <c r="G40" s="4">
        <v>0.68355222013758599</v>
      </c>
    </row>
    <row r="41" spans="2:7" x14ac:dyDescent="0.45">
      <c r="B41" s="2">
        <v>37</v>
      </c>
      <c r="C41" s="3">
        <v>0.78589580686149896</v>
      </c>
      <c r="D41" s="3">
        <v>0.75730622617534904</v>
      </c>
      <c r="E41" s="3">
        <v>0.77445997458703897</v>
      </c>
      <c r="F41" s="3">
        <v>0.75222363405336701</v>
      </c>
      <c r="G41" s="4">
        <v>0.68805590851334097</v>
      </c>
    </row>
    <row r="42" spans="2:7" x14ac:dyDescent="0.45">
      <c r="B42" s="2">
        <v>38</v>
      </c>
      <c r="C42" s="3">
        <v>0.76888315041962496</v>
      </c>
      <c r="D42" s="3">
        <v>0.75403486120077401</v>
      </c>
      <c r="E42" s="3">
        <v>0.77340219496449303</v>
      </c>
      <c r="F42" s="3">
        <v>0.75726275016139399</v>
      </c>
      <c r="G42" s="4">
        <v>0.69593285990961895</v>
      </c>
    </row>
    <row r="43" spans="2:7" x14ac:dyDescent="0.45">
      <c r="B43" s="2">
        <v>39</v>
      </c>
      <c r="C43" s="3">
        <v>0.77427821522309703</v>
      </c>
      <c r="D43" s="3">
        <v>0.75853018372703396</v>
      </c>
      <c r="E43" s="3">
        <v>0.78018372703411998</v>
      </c>
      <c r="F43" s="3">
        <v>0.76115485564304397</v>
      </c>
      <c r="G43" s="4">
        <v>0.70472440944881798</v>
      </c>
    </row>
    <row r="44" spans="2:7" x14ac:dyDescent="0.45">
      <c r="B44" s="2">
        <v>40</v>
      </c>
      <c r="C44" s="3">
        <v>0.78252168112074705</v>
      </c>
      <c r="D44" s="3">
        <v>0.75383589059372902</v>
      </c>
      <c r="E44" s="3">
        <v>0.78652434956637696</v>
      </c>
      <c r="F44" s="3">
        <v>0.76384256170780496</v>
      </c>
      <c r="G44" s="4">
        <v>0.70113408939292798</v>
      </c>
    </row>
    <row r="45" spans="2:7" x14ac:dyDescent="0.45">
      <c r="B45" s="2">
        <v>41</v>
      </c>
      <c r="C45" s="3">
        <v>0.78493894165535905</v>
      </c>
      <c r="D45" s="3">
        <v>0.76390773405698698</v>
      </c>
      <c r="E45" s="3">
        <v>0.79443690637720399</v>
      </c>
      <c r="F45" s="3">
        <v>0.76187245590230601</v>
      </c>
      <c r="G45" s="4">
        <v>0.71031207598371704</v>
      </c>
    </row>
    <row r="46" spans="2:7" x14ac:dyDescent="0.45">
      <c r="B46" s="2">
        <v>42</v>
      </c>
      <c r="C46" s="3">
        <v>0.78674948240165599</v>
      </c>
      <c r="D46" s="3">
        <v>0.75845410628019305</v>
      </c>
      <c r="E46" s="3">
        <v>0.79710144927536197</v>
      </c>
      <c r="F46" s="3">
        <v>0.76604554865424401</v>
      </c>
      <c r="G46" s="4">
        <v>0.71221532091097295</v>
      </c>
    </row>
    <row r="47" spans="2:7" x14ac:dyDescent="0.45">
      <c r="B47" s="2">
        <v>43</v>
      </c>
      <c r="C47" s="3">
        <v>0.788623595505618</v>
      </c>
      <c r="D47" s="3">
        <v>0.76544943820224698</v>
      </c>
      <c r="E47" s="3">
        <v>0.79845505617977497</v>
      </c>
      <c r="F47" s="3">
        <v>0.76896067415730296</v>
      </c>
      <c r="G47" s="4">
        <v>0.70926966292134797</v>
      </c>
    </row>
    <row r="48" spans="2:7" x14ac:dyDescent="0.45">
      <c r="B48" s="2">
        <v>44</v>
      </c>
      <c r="C48" s="3">
        <v>0.79270907791279399</v>
      </c>
      <c r="D48" s="3">
        <v>0.76554681915653999</v>
      </c>
      <c r="E48" s="3">
        <v>0.80271622587562497</v>
      </c>
      <c r="F48" s="3">
        <v>0.77626876340243001</v>
      </c>
      <c r="G48" s="4">
        <v>0.70478913509649699</v>
      </c>
    </row>
    <row r="49" spans="2:7" x14ac:dyDescent="0.45">
      <c r="B49" s="2">
        <v>45</v>
      </c>
      <c r="C49" s="3">
        <v>0.79403202328966505</v>
      </c>
      <c r="D49" s="3">
        <v>0.76637554585152801</v>
      </c>
      <c r="E49" s="3">
        <v>0.79839883551673896</v>
      </c>
      <c r="F49" s="3">
        <v>0.77510917030567605</v>
      </c>
      <c r="G49" s="4">
        <v>0.71542940320232895</v>
      </c>
    </row>
    <row r="50" spans="2:7" x14ac:dyDescent="0.45">
      <c r="B50" s="2">
        <v>46</v>
      </c>
      <c r="C50" s="3">
        <v>0.792438843587842</v>
      </c>
      <c r="D50" s="3">
        <v>0.77020014825796801</v>
      </c>
      <c r="E50" s="3">
        <v>0.80874722016308298</v>
      </c>
      <c r="F50" s="3">
        <v>0.77464788732394296</v>
      </c>
      <c r="G50" s="4">
        <v>0.72201630837657504</v>
      </c>
    </row>
    <row r="51" spans="2:7" x14ac:dyDescent="0.45">
      <c r="B51" s="2">
        <v>47</v>
      </c>
      <c r="C51" s="3">
        <v>0.79984894259818695</v>
      </c>
      <c r="D51" s="3">
        <v>0.76888217522658597</v>
      </c>
      <c r="E51" s="3">
        <v>0.80891238670694798</v>
      </c>
      <c r="F51" s="3">
        <v>0.78096676737160098</v>
      </c>
      <c r="G51" s="4">
        <v>0.72885196374622296</v>
      </c>
    </row>
    <row r="52" spans="2:7" x14ac:dyDescent="0.45">
      <c r="B52" s="2">
        <v>48</v>
      </c>
      <c r="C52" s="3">
        <v>0.79522709776751299</v>
      </c>
      <c r="D52" s="3">
        <v>0.77598152424942202</v>
      </c>
      <c r="E52" s="3">
        <v>0.80523479599692005</v>
      </c>
      <c r="F52" s="3">
        <v>0.78752886836027702</v>
      </c>
      <c r="G52" s="4">
        <v>0.72286374133949105</v>
      </c>
    </row>
    <row r="53" spans="2:7" x14ac:dyDescent="0.45">
      <c r="B53" s="2">
        <v>49</v>
      </c>
      <c r="C53" s="3">
        <v>0.80062794348508604</v>
      </c>
      <c r="D53" s="3">
        <v>0.78100470957613799</v>
      </c>
      <c r="E53" s="3">
        <v>0.81240188383045497</v>
      </c>
      <c r="F53" s="3">
        <v>0.77786499215070604</v>
      </c>
      <c r="G53" s="4">
        <v>0.72135007849293498</v>
      </c>
    </row>
    <row r="54" spans="2:7" x14ac:dyDescent="0.45">
      <c r="B54" s="2">
        <v>50</v>
      </c>
      <c r="C54" s="3">
        <v>0.79903923138510802</v>
      </c>
      <c r="D54" s="3">
        <v>0.77742193755003997</v>
      </c>
      <c r="E54" s="3">
        <v>0.80704563650920702</v>
      </c>
      <c r="F54" s="3">
        <v>0.79263410728582795</v>
      </c>
      <c r="G54" s="4">
        <v>0.72778222578062401</v>
      </c>
    </row>
    <row r="55" spans="2:7" x14ac:dyDescent="0.45">
      <c r="B55" s="2">
        <v>51</v>
      </c>
      <c r="C55" s="3">
        <v>0.79901960784313697</v>
      </c>
      <c r="D55" s="3">
        <v>0.78267973856209105</v>
      </c>
      <c r="E55" s="3">
        <v>0.80555555555555503</v>
      </c>
      <c r="F55" s="3">
        <v>0.79901960784313697</v>
      </c>
      <c r="G55" s="4">
        <v>0.74101307189542398</v>
      </c>
    </row>
    <row r="56" spans="2:7" x14ac:dyDescent="0.45">
      <c r="B56" s="2">
        <v>52</v>
      </c>
      <c r="C56" s="3">
        <v>0.81234361968306901</v>
      </c>
      <c r="D56" s="3">
        <v>0.77898248540450299</v>
      </c>
      <c r="E56" s="3">
        <v>0.80650542118432</v>
      </c>
      <c r="F56" s="3">
        <v>0.798165137614678</v>
      </c>
      <c r="G56" s="4">
        <v>0.73144286905754796</v>
      </c>
    </row>
    <row r="57" spans="2:7" x14ac:dyDescent="0.45">
      <c r="B57" s="2">
        <v>53</v>
      </c>
      <c r="C57" s="3">
        <v>0.80749574105621802</v>
      </c>
      <c r="D57" s="3">
        <v>0.78023850085178803</v>
      </c>
      <c r="E57" s="3">
        <v>0.80834752981260605</v>
      </c>
      <c r="F57" s="3">
        <v>0.79045996592844903</v>
      </c>
      <c r="G57" s="4">
        <v>0.73764906303236799</v>
      </c>
    </row>
    <row r="58" spans="2:7" x14ac:dyDescent="0.45">
      <c r="B58" s="2">
        <v>54</v>
      </c>
      <c r="C58" s="3">
        <v>0.811140121845082</v>
      </c>
      <c r="D58" s="3">
        <v>0.77545691906005199</v>
      </c>
      <c r="E58" s="3">
        <v>0.81026979982593506</v>
      </c>
      <c r="F58" s="3">
        <v>0.79721496953872895</v>
      </c>
      <c r="G58" s="4">
        <v>0.72584856396866804</v>
      </c>
    </row>
    <row r="59" spans="2:7" x14ac:dyDescent="0.45">
      <c r="B59" s="2">
        <v>55</v>
      </c>
      <c r="C59" s="3">
        <v>0.81850533807829096</v>
      </c>
      <c r="D59" s="3">
        <v>0.77846975088967896</v>
      </c>
      <c r="E59" s="3">
        <v>0.814946619217081</v>
      </c>
      <c r="F59" s="3">
        <v>0.79982206405693901</v>
      </c>
      <c r="G59" s="4">
        <v>0.74733096085409201</v>
      </c>
    </row>
    <row r="60" spans="2:7" x14ac:dyDescent="0.45">
      <c r="B60" s="2">
        <v>56</v>
      </c>
      <c r="C60" s="3">
        <v>0.81619654231119199</v>
      </c>
      <c r="D60" s="3">
        <v>0.76888080072793397</v>
      </c>
      <c r="E60" s="3">
        <v>0.82074613284804299</v>
      </c>
      <c r="F60" s="3">
        <v>0.79981801637852501</v>
      </c>
      <c r="G60" s="4">
        <v>0.75250227479526799</v>
      </c>
    </row>
    <row r="61" spans="2:7" x14ac:dyDescent="0.45">
      <c r="B61" s="2">
        <v>57</v>
      </c>
      <c r="C61" s="3">
        <v>0.820297951582867</v>
      </c>
      <c r="D61" s="3">
        <v>0.77932960893854697</v>
      </c>
      <c r="E61" s="3">
        <v>0.82309124767225295</v>
      </c>
      <c r="F61" s="3">
        <v>0.80726256983240197</v>
      </c>
      <c r="G61" s="4">
        <v>0.75512104283054005</v>
      </c>
    </row>
    <row r="62" spans="2:7" x14ac:dyDescent="0.45">
      <c r="B62" s="2">
        <v>58</v>
      </c>
      <c r="C62" s="3">
        <v>0.81792183031458499</v>
      </c>
      <c r="D62" s="3">
        <v>0.78836987607244902</v>
      </c>
      <c r="E62" s="3">
        <v>0.82554814108674901</v>
      </c>
      <c r="F62" s="3">
        <v>0.81506196377502305</v>
      </c>
      <c r="G62" s="4">
        <v>0.75023832221163</v>
      </c>
    </row>
    <row r="63" spans="2:7" x14ac:dyDescent="0.45">
      <c r="B63" s="2">
        <v>59</v>
      </c>
      <c r="C63" s="3">
        <v>0.8193359375</v>
      </c>
      <c r="D63" s="3">
        <v>0.7880859375</v>
      </c>
      <c r="E63" s="3">
        <v>0.82421875</v>
      </c>
      <c r="F63" s="3">
        <v>0.8134765625</v>
      </c>
      <c r="G63" s="4">
        <v>0.7568359375</v>
      </c>
    </row>
    <row r="64" spans="2:7" x14ac:dyDescent="0.45">
      <c r="B64" s="2">
        <v>60</v>
      </c>
      <c r="C64" s="3">
        <v>0.83183183183183096</v>
      </c>
      <c r="D64" s="3">
        <v>0.78278278278278202</v>
      </c>
      <c r="E64" s="3">
        <v>0.82582582582582498</v>
      </c>
      <c r="F64" s="3">
        <v>0.81281281281281204</v>
      </c>
      <c r="G64" s="4">
        <v>0.74874874874874797</v>
      </c>
    </row>
    <row r="65" spans="2:7" x14ac:dyDescent="0.45">
      <c r="B65" s="2">
        <v>61</v>
      </c>
      <c r="C65" s="3">
        <v>0.82854209445585203</v>
      </c>
      <c r="D65" s="3">
        <v>0.77926078028747403</v>
      </c>
      <c r="E65" s="3">
        <v>0.82751540041067695</v>
      </c>
      <c r="F65" s="3">
        <v>0.82032854209445505</v>
      </c>
      <c r="G65" s="4">
        <v>0.74743326488706296</v>
      </c>
    </row>
    <row r="66" spans="2:7" x14ac:dyDescent="0.45">
      <c r="B66" s="2">
        <v>62</v>
      </c>
      <c r="C66" s="3">
        <v>0.82824025289778702</v>
      </c>
      <c r="D66" s="3">
        <v>0.78714436248682795</v>
      </c>
      <c r="E66" s="3">
        <v>0.83245521601685901</v>
      </c>
      <c r="F66" s="3">
        <v>0.81664910432033699</v>
      </c>
      <c r="G66" s="4">
        <v>0.75026343519494199</v>
      </c>
    </row>
    <row r="67" spans="2:7" x14ac:dyDescent="0.45">
      <c r="B67" s="2">
        <v>63</v>
      </c>
      <c r="C67" s="3">
        <v>0.837662337662337</v>
      </c>
      <c r="D67" s="3">
        <v>0.78463203463203401</v>
      </c>
      <c r="E67" s="3">
        <v>0.83333333333333304</v>
      </c>
      <c r="F67" s="3">
        <v>0.81493506493506496</v>
      </c>
      <c r="G67" s="4">
        <v>0.73593073593073499</v>
      </c>
    </row>
    <row r="68" spans="2:7" ht="14.65" thickBot="1" x14ac:dyDescent="0.5">
      <c r="B68" s="5">
        <v>64</v>
      </c>
      <c r="C68" s="6">
        <v>0.82981090100111199</v>
      </c>
      <c r="D68" s="6">
        <v>0.79310344827586199</v>
      </c>
      <c r="E68" s="6">
        <v>0.83092324805339202</v>
      </c>
      <c r="F68" s="6">
        <v>0.82647385984427102</v>
      </c>
      <c r="G68" s="7">
        <v>0.76084538375973298</v>
      </c>
    </row>
  </sheetData>
  <mergeCells count="1">
    <mergeCell ref="B2:G2"/>
  </mergeCells>
  <conditionalFormatting sqref="C5:G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abSelected="1" workbookViewId="0">
      <selection activeCell="O2" sqref="O2"/>
    </sheetView>
  </sheetViews>
  <sheetFormatPr defaultRowHeight="14.25" x14ac:dyDescent="0.45"/>
  <cols>
    <col min="2" max="2" width="10.59765625" customWidth="1"/>
    <col min="3" max="8" width="12.59765625" customWidth="1"/>
    <col min="9" max="13" width="10.59765625" customWidth="1"/>
  </cols>
  <sheetData>
    <row r="1" spans="2:8" ht="14.65" thickBot="1" x14ac:dyDescent="0.5"/>
    <row r="2" spans="2:8" ht="103.15" x14ac:dyDescent="0.45">
      <c r="B2" s="8" t="s">
        <v>18</v>
      </c>
      <c r="C2" s="15" t="s">
        <v>17</v>
      </c>
      <c r="D2" s="14" t="s">
        <v>25</v>
      </c>
      <c r="E2" s="15" t="s">
        <v>15</v>
      </c>
      <c r="F2" s="14" t="s">
        <v>24</v>
      </c>
      <c r="G2" s="15" t="s">
        <v>19</v>
      </c>
      <c r="H2" s="14" t="s">
        <v>26</v>
      </c>
    </row>
    <row r="3" spans="2:8" x14ac:dyDescent="0.45">
      <c r="B3" s="2">
        <v>1</v>
      </c>
      <c r="C3" s="3">
        <v>0.23160873080032299</v>
      </c>
      <c r="D3" s="3">
        <v>0.23170480313299999</v>
      </c>
      <c r="E3" s="3">
        <v>3.03152789005658E-2</v>
      </c>
      <c r="F3" s="3">
        <v>2.9898989899E-2</v>
      </c>
      <c r="G3" s="3">
        <v>4.6483427647534298E-2</v>
      </c>
      <c r="H3" s="4">
        <v>4.2898371469800002E-2</v>
      </c>
    </row>
    <row r="4" spans="2:8" x14ac:dyDescent="0.45">
      <c r="B4" s="2">
        <v>2</v>
      </c>
      <c r="C4" s="3">
        <v>9.1057574520212306E-2</v>
      </c>
      <c r="D4" s="3">
        <v>9.0758741793599995E-2</v>
      </c>
      <c r="E4" s="3">
        <v>5.1857901184156799E-2</v>
      </c>
      <c r="F4" s="3">
        <v>4.8539854487000003E-2</v>
      </c>
      <c r="G4" s="3">
        <v>0.166598611678236</v>
      </c>
      <c r="H4" s="4">
        <v>0.16245318746099999</v>
      </c>
    </row>
    <row r="5" spans="2:8" x14ac:dyDescent="0.45">
      <c r="B5" s="2">
        <v>3</v>
      </c>
      <c r="C5" s="3">
        <v>0.21163366336633599</v>
      </c>
      <c r="D5" s="3">
        <v>0.212286444563</v>
      </c>
      <c r="E5" s="3">
        <v>0.14315181518151801</v>
      </c>
      <c r="F5" s="3">
        <v>0.120694869249</v>
      </c>
      <c r="G5" s="3">
        <v>0.32673267326732602</v>
      </c>
      <c r="H5" s="4">
        <v>0.22196563573899999</v>
      </c>
    </row>
    <row r="6" spans="2:8" x14ac:dyDescent="0.45">
      <c r="B6" s="2">
        <v>4</v>
      </c>
      <c r="C6" s="3">
        <v>0.36223426427678201</v>
      </c>
      <c r="D6" s="3">
        <v>0.35820023402700002</v>
      </c>
      <c r="E6" s="3">
        <v>0.216340141725719</v>
      </c>
      <c r="F6" s="3">
        <v>0.21985685356500001</v>
      </c>
      <c r="G6" s="3">
        <v>0.37098791162984501</v>
      </c>
      <c r="H6" s="4">
        <v>0.26256666666700001</v>
      </c>
    </row>
    <row r="7" spans="2:8" x14ac:dyDescent="0.45">
      <c r="B7" s="2">
        <v>5</v>
      </c>
      <c r="C7" s="3">
        <v>0.46798652064026902</v>
      </c>
      <c r="D7" s="3">
        <v>0.46098438265800001</v>
      </c>
      <c r="E7" s="3">
        <v>0.32055602358887902</v>
      </c>
      <c r="F7" s="3">
        <v>0.33552235004800002</v>
      </c>
      <c r="G7" s="3">
        <v>0.444818871103622</v>
      </c>
      <c r="H7" s="4">
        <v>0.30295363941800002</v>
      </c>
    </row>
    <row r="8" spans="2:8" x14ac:dyDescent="0.45">
      <c r="B8" s="2">
        <v>6</v>
      </c>
      <c r="C8" s="3">
        <v>0.53426990208599401</v>
      </c>
      <c r="D8" s="3">
        <v>0.52538502171500001</v>
      </c>
      <c r="E8" s="3">
        <v>0.46956151553852699</v>
      </c>
      <c r="F8" s="3">
        <v>0.44385090546599998</v>
      </c>
      <c r="G8" s="3">
        <v>0.46530438484461401</v>
      </c>
      <c r="H8" s="4">
        <v>0.33350995195599997</v>
      </c>
    </row>
    <row r="9" spans="2:8" x14ac:dyDescent="0.45">
      <c r="B9" s="2">
        <v>7</v>
      </c>
      <c r="C9" s="3">
        <v>0.60413080895008597</v>
      </c>
      <c r="D9" s="3">
        <v>0.58269136626499995</v>
      </c>
      <c r="E9" s="3">
        <v>0.53786574870912196</v>
      </c>
      <c r="F9" s="3">
        <v>0.50702863651999996</v>
      </c>
      <c r="G9" s="3">
        <v>0.51247848537005103</v>
      </c>
      <c r="H9" s="4">
        <v>0.36566619915800003</v>
      </c>
    </row>
    <row r="10" spans="2:8" x14ac:dyDescent="0.45">
      <c r="B10" s="2">
        <v>8</v>
      </c>
      <c r="C10" s="3">
        <v>0.63070900391474505</v>
      </c>
      <c r="D10" s="3">
        <v>0.61340458359000005</v>
      </c>
      <c r="E10" s="3">
        <v>0.54545454545454497</v>
      </c>
      <c r="F10" s="3">
        <v>0.52391977139000001</v>
      </c>
      <c r="G10" s="3">
        <v>0.52501087429317095</v>
      </c>
      <c r="H10" s="4">
        <v>0.382238891543</v>
      </c>
    </row>
    <row r="11" spans="2:8" x14ac:dyDescent="0.45">
      <c r="B11" s="2">
        <v>9</v>
      </c>
      <c r="C11" s="3">
        <v>0.654793315743183</v>
      </c>
      <c r="D11" s="3">
        <v>0.63919575989400002</v>
      </c>
      <c r="E11" s="3">
        <v>0.58970976253298102</v>
      </c>
      <c r="F11" s="3">
        <v>0.567579236845</v>
      </c>
      <c r="G11" s="3">
        <v>0.55233069481090502</v>
      </c>
      <c r="H11" s="4">
        <v>0.39637606837599998</v>
      </c>
    </row>
    <row r="12" spans="2:8" x14ac:dyDescent="0.45">
      <c r="B12" s="2">
        <v>10</v>
      </c>
      <c r="C12" s="3">
        <v>0.65451311694086201</v>
      </c>
      <c r="D12" s="3">
        <v>0.64194975116300002</v>
      </c>
      <c r="E12" s="3">
        <v>0.610048910626945</v>
      </c>
      <c r="F12" s="3">
        <v>0.57478411673499996</v>
      </c>
      <c r="G12" s="3">
        <v>0.58470431302801196</v>
      </c>
      <c r="H12" s="4">
        <v>0.42866317103599999</v>
      </c>
    </row>
    <row r="13" spans="2:8" x14ac:dyDescent="0.45">
      <c r="B13" s="2">
        <v>11</v>
      </c>
      <c r="C13" s="3">
        <v>0.68435251798561103</v>
      </c>
      <c r="D13" s="3">
        <v>0.662109306791</v>
      </c>
      <c r="E13" s="3">
        <v>0.62005395683453202</v>
      </c>
      <c r="F13" s="3">
        <v>0.60812259198499996</v>
      </c>
      <c r="G13" s="3">
        <v>0.58678057553956797</v>
      </c>
      <c r="H13" s="4">
        <v>0.44815730337100002</v>
      </c>
    </row>
    <row r="14" spans="2:8" x14ac:dyDescent="0.45">
      <c r="B14" s="2">
        <v>12</v>
      </c>
      <c r="C14" s="3">
        <v>0.68622100954979504</v>
      </c>
      <c r="D14" s="3">
        <v>0.66548142558500001</v>
      </c>
      <c r="E14" s="3">
        <v>0.62391996361982704</v>
      </c>
      <c r="F14" s="3">
        <v>0.61970909517299999</v>
      </c>
      <c r="G14" s="3">
        <v>0.59708958617553398</v>
      </c>
      <c r="H14" s="4">
        <v>0.46189864158799998</v>
      </c>
    </row>
    <row r="15" spans="2:8" x14ac:dyDescent="0.45">
      <c r="B15" s="2">
        <v>13</v>
      </c>
      <c r="C15" s="3">
        <v>0.71113155473780998</v>
      </c>
      <c r="D15" s="3">
        <v>0.68531581955099996</v>
      </c>
      <c r="E15" s="3">
        <v>0.66421343146274103</v>
      </c>
      <c r="F15" s="3">
        <v>0.625306075071</v>
      </c>
      <c r="G15" s="3">
        <v>0.60579576816927305</v>
      </c>
      <c r="H15" s="4">
        <v>0.47329270248600003</v>
      </c>
    </row>
    <row r="16" spans="2:8" x14ac:dyDescent="0.45">
      <c r="B16" s="2">
        <v>14</v>
      </c>
      <c r="C16" s="3">
        <v>0.73057235923685404</v>
      </c>
      <c r="D16" s="3">
        <v>0.69997183009099995</v>
      </c>
      <c r="E16" s="3">
        <v>0.66123778501628605</v>
      </c>
      <c r="F16" s="3">
        <v>0.637788425622</v>
      </c>
      <c r="G16" s="3">
        <v>0.61423918101442498</v>
      </c>
      <c r="H16" s="4">
        <v>0.48633871409000001</v>
      </c>
    </row>
    <row r="17" spans="2:8" x14ac:dyDescent="0.45">
      <c r="B17" s="2">
        <v>15</v>
      </c>
      <c r="C17" s="3">
        <v>0.72928436911487704</v>
      </c>
      <c r="D17" s="3">
        <v>0.70297375890900005</v>
      </c>
      <c r="E17" s="3">
        <v>0.68785310734463201</v>
      </c>
      <c r="F17" s="3">
        <v>0.660840431472</v>
      </c>
      <c r="G17" s="3">
        <v>0.63323917137476404</v>
      </c>
      <c r="H17" s="4">
        <v>0.50221736694700003</v>
      </c>
    </row>
    <row r="18" spans="2:8" x14ac:dyDescent="0.45">
      <c r="B18" s="2">
        <v>16</v>
      </c>
      <c r="C18" s="3">
        <v>0.72844211529299596</v>
      </c>
      <c r="D18" s="3">
        <v>0.69679559829299997</v>
      </c>
      <c r="E18" s="3">
        <v>0.69842782277274895</v>
      </c>
      <c r="F18" s="3">
        <v>0.65067250893799999</v>
      </c>
      <c r="G18" s="3">
        <v>0.65269175797999002</v>
      </c>
      <c r="H18" s="4">
        <v>0.50982214572600004</v>
      </c>
    </row>
    <row r="19" spans="2:8" x14ac:dyDescent="0.45">
      <c r="B19" s="2">
        <v>17</v>
      </c>
      <c r="C19" s="3">
        <v>0.73625843780135003</v>
      </c>
      <c r="D19" s="3">
        <v>0.70626973978999996</v>
      </c>
      <c r="E19" s="3">
        <v>0.70395371263259399</v>
      </c>
      <c r="F19" s="3">
        <v>0.663294822678</v>
      </c>
      <c r="G19" s="3">
        <v>0.66875602700096404</v>
      </c>
      <c r="H19" s="4">
        <v>0.51943226564800005</v>
      </c>
    </row>
    <row r="20" spans="2:8" x14ac:dyDescent="0.45">
      <c r="B20" s="2">
        <v>18</v>
      </c>
      <c r="C20" s="3">
        <v>0.74036115178135598</v>
      </c>
      <c r="D20" s="3">
        <v>0.71183424463699996</v>
      </c>
      <c r="E20" s="3">
        <v>0.70082967301122501</v>
      </c>
      <c r="F20" s="3">
        <v>0.67319761660999999</v>
      </c>
      <c r="G20" s="3">
        <v>0.66715470961444601</v>
      </c>
      <c r="H20" s="4">
        <v>0.532698584764</v>
      </c>
    </row>
    <row r="21" spans="2:8" x14ac:dyDescent="0.45">
      <c r="B21" s="2">
        <v>19</v>
      </c>
      <c r="C21" s="3">
        <v>0.73666007905138298</v>
      </c>
      <c r="D21" s="3">
        <v>0.71205496109900002</v>
      </c>
      <c r="E21" s="3">
        <v>0.69614624505928802</v>
      </c>
      <c r="F21" s="3">
        <v>0.67033358728500003</v>
      </c>
      <c r="G21" s="3">
        <v>0.67638339920948598</v>
      </c>
      <c r="H21" s="4">
        <v>0.54145308642000001</v>
      </c>
    </row>
    <row r="22" spans="2:8" x14ac:dyDescent="0.45">
      <c r="B22" s="2">
        <v>20</v>
      </c>
      <c r="C22" s="3">
        <v>0.74787393696848403</v>
      </c>
      <c r="D22" s="3">
        <v>0.71928657311499999</v>
      </c>
      <c r="E22" s="3">
        <v>0.72436218109054495</v>
      </c>
      <c r="F22" s="3">
        <v>0.67929542682699995</v>
      </c>
      <c r="G22" s="3">
        <v>0.69084542271135496</v>
      </c>
      <c r="H22" s="4">
        <v>0.55151392405099997</v>
      </c>
    </row>
    <row r="23" spans="2:8" x14ac:dyDescent="0.45">
      <c r="B23" s="2">
        <v>21</v>
      </c>
      <c r="C23" s="3">
        <v>0.74164133738601801</v>
      </c>
      <c r="D23" s="3">
        <v>0.71938679810399997</v>
      </c>
      <c r="E23" s="3">
        <v>0.72188449848024305</v>
      </c>
      <c r="F23" s="3">
        <v>0.69046472698600003</v>
      </c>
      <c r="G23" s="3">
        <v>0.69503546099290703</v>
      </c>
      <c r="H23" s="4">
        <v>0.55423823433999997</v>
      </c>
    </row>
    <row r="24" spans="2:8" x14ac:dyDescent="0.45">
      <c r="B24" s="2">
        <v>22</v>
      </c>
      <c r="C24" s="3">
        <v>0.74397126731657204</v>
      </c>
      <c r="D24" s="3">
        <v>0.72139566154099999</v>
      </c>
      <c r="E24" s="3">
        <v>0.72857875833760899</v>
      </c>
      <c r="F24" s="3">
        <v>0.69398499439299999</v>
      </c>
      <c r="G24" s="3">
        <v>0.70497691123653095</v>
      </c>
      <c r="H24" s="4">
        <v>0.56504562104599998</v>
      </c>
    </row>
    <row r="25" spans="2:8" x14ac:dyDescent="0.45">
      <c r="B25" s="2">
        <v>23</v>
      </c>
      <c r="C25" s="3">
        <v>0.74324324324324298</v>
      </c>
      <c r="D25" s="3">
        <v>0.72426116206299995</v>
      </c>
      <c r="E25" s="3">
        <v>0.74064449064449001</v>
      </c>
      <c r="F25" s="3">
        <v>0.71142596800699998</v>
      </c>
      <c r="G25" s="3">
        <v>0.71933471933471904</v>
      </c>
      <c r="H25" s="4">
        <v>0.57530416951499996</v>
      </c>
    </row>
    <row r="26" spans="2:8" x14ac:dyDescent="0.45">
      <c r="B26" s="2">
        <v>24</v>
      </c>
      <c r="C26" s="3">
        <v>0.75250131648235896</v>
      </c>
      <c r="D26" s="3">
        <v>0.72789932877600005</v>
      </c>
      <c r="E26" s="3">
        <v>0.75302790942601305</v>
      </c>
      <c r="F26" s="3">
        <v>0.71219399691899998</v>
      </c>
      <c r="G26" s="3">
        <v>0.72037914691943095</v>
      </c>
      <c r="H26" s="4">
        <v>0.57846596491199997</v>
      </c>
    </row>
    <row r="27" spans="2:8" x14ac:dyDescent="0.45">
      <c r="B27" s="2">
        <v>25</v>
      </c>
      <c r="C27" s="3">
        <v>0.75613660618996803</v>
      </c>
      <c r="D27" s="3">
        <v>0.73566775803600004</v>
      </c>
      <c r="E27" s="3">
        <v>0.75560298826040495</v>
      </c>
      <c r="F27" s="3">
        <v>0.72616691742100004</v>
      </c>
      <c r="G27" s="3">
        <v>0.72518676627534595</v>
      </c>
      <c r="H27" s="4">
        <v>0.58394666666700001</v>
      </c>
    </row>
    <row r="28" spans="2:8" x14ac:dyDescent="0.45">
      <c r="B28" s="2">
        <v>26</v>
      </c>
      <c r="C28" s="3">
        <v>0.76149269875608405</v>
      </c>
      <c r="D28" s="3">
        <v>0.73763076461699995</v>
      </c>
      <c r="E28" s="3">
        <v>0.77122769064359098</v>
      </c>
      <c r="F28" s="3">
        <v>0.71997255621699996</v>
      </c>
      <c r="G28" s="3">
        <v>0.74364521362898806</v>
      </c>
      <c r="H28" s="4">
        <v>0.59541058867100005</v>
      </c>
    </row>
    <row r="29" spans="2:8" x14ac:dyDescent="0.45">
      <c r="B29" s="2">
        <v>27</v>
      </c>
      <c r="C29" s="3">
        <v>0.76151315789473595</v>
      </c>
      <c r="D29" s="3">
        <v>0.73860789420600004</v>
      </c>
      <c r="E29" s="3">
        <v>0.75822368421052599</v>
      </c>
      <c r="F29" s="3">
        <v>0.725475739264</v>
      </c>
      <c r="G29" s="3">
        <v>0.74671052631578905</v>
      </c>
      <c r="H29" s="4">
        <v>0.59786453576900001</v>
      </c>
    </row>
    <row r="30" spans="2:8" x14ac:dyDescent="0.45">
      <c r="B30" s="2">
        <v>28</v>
      </c>
      <c r="C30" s="3">
        <v>0.76876042245692</v>
      </c>
      <c r="D30" s="3">
        <v>0.74186043343800001</v>
      </c>
      <c r="E30" s="3">
        <v>0.76042245692051103</v>
      </c>
      <c r="F30" s="3">
        <v>0.72982316146899995</v>
      </c>
      <c r="G30" s="3">
        <v>0.75097276264591395</v>
      </c>
      <c r="H30" s="4">
        <v>0.60305790297299999</v>
      </c>
    </row>
    <row r="31" spans="2:8" x14ac:dyDescent="0.45">
      <c r="B31" s="2">
        <v>29</v>
      </c>
      <c r="C31" s="3">
        <v>0.77733934611048405</v>
      </c>
      <c r="D31" s="3">
        <v>0.74657641332400004</v>
      </c>
      <c r="E31" s="3">
        <v>0.76155580608793605</v>
      </c>
      <c r="F31" s="3">
        <v>0.726707815925</v>
      </c>
      <c r="G31" s="3">
        <v>0.74239007891770004</v>
      </c>
      <c r="H31" s="4">
        <v>0.61224144869200003</v>
      </c>
    </row>
    <row r="32" spans="2:8" x14ac:dyDescent="0.45">
      <c r="B32" s="2">
        <v>30</v>
      </c>
      <c r="C32" s="3">
        <v>0.77644368210405901</v>
      </c>
      <c r="D32" s="3">
        <v>0.74823053103899995</v>
      </c>
      <c r="E32" s="3">
        <v>0.767295597484276</v>
      </c>
      <c r="F32" s="3">
        <v>0.73538571967599997</v>
      </c>
      <c r="G32" s="3">
        <v>0.748999428244711</v>
      </c>
      <c r="H32" s="4">
        <v>0.60967619047599997</v>
      </c>
    </row>
    <row r="33" spans="2:8" x14ac:dyDescent="0.45">
      <c r="B33" s="2">
        <v>31</v>
      </c>
      <c r="C33" s="3">
        <v>0.76914153132250496</v>
      </c>
      <c r="D33" s="3">
        <v>0.74505480011799996</v>
      </c>
      <c r="E33" s="3">
        <v>0.77494199535962804</v>
      </c>
      <c r="F33" s="3">
        <v>0.73433168341599997</v>
      </c>
      <c r="G33" s="3">
        <v>0.75348027842227305</v>
      </c>
      <c r="H33" s="4">
        <v>0.61364194373400005</v>
      </c>
    </row>
    <row r="34" spans="2:8" x14ac:dyDescent="0.45">
      <c r="B34" s="2">
        <v>32</v>
      </c>
      <c r="C34" s="3">
        <v>0.77575044143613803</v>
      </c>
      <c r="D34" s="3">
        <v>0.74604899199999997</v>
      </c>
      <c r="E34" s="3">
        <v>0.76456739258387196</v>
      </c>
      <c r="F34" s="3">
        <v>0.72965931661299999</v>
      </c>
      <c r="G34" s="3">
        <v>0.75515008828722696</v>
      </c>
      <c r="H34" s="4">
        <v>0.61407199297600001</v>
      </c>
    </row>
    <row r="35" spans="2:8" x14ac:dyDescent="0.45">
      <c r="B35" s="2">
        <v>33</v>
      </c>
      <c r="C35" s="3">
        <v>0.77299880525686904</v>
      </c>
      <c r="D35" s="3">
        <v>0.74839722242499995</v>
      </c>
      <c r="E35" s="3">
        <v>0.75925925925925897</v>
      </c>
      <c r="F35" s="3">
        <v>0.73220542823400003</v>
      </c>
      <c r="G35" s="3">
        <v>0.74432497013142096</v>
      </c>
      <c r="H35" s="4">
        <v>0.61356309362299999</v>
      </c>
    </row>
    <row r="36" spans="2:8" x14ac:dyDescent="0.45">
      <c r="B36" s="2">
        <v>34</v>
      </c>
      <c r="C36" s="3">
        <v>0.77562158884172205</v>
      </c>
      <c r="D36" s="3">
        <v>0.74954995367800004</v>
      </c>
      <c r="E36" s="3">
        <v>0.77198302001212804</v>
      </c>
      <c r="F36" s="3">
        <v>0.73812367516699995</v>
      </c>
      <c r="G36" s="3">
        <v>0.762280169799878</v>
      </c>
      <c r="H36" s="4">
        <v>0.61777342657300005</v>
      </c>
    </row>
    <row r="37" spans="2:8" x14ac:dyDescent="0.45">
      <c r="B37" s="2">
        <v>35</v>
      </c>
      <c r="C37" s="3">
        <v>0.77216748768472898</v>
      </c>
      <c r="D37" s="3">
        <v>0.75012260668099995</v>
      </c>
      <c r="E37" s="3">
        <v>0.77278325123152702</v>
      </c>
      <c r="F37" s="3">
        <v>0.73644896009100003</v>
      </c>
      <c r="G37" s="3">
        <v>0.76354679802955605</v>
      </c>
      <c r="H37" s="4">
        <v>0.62396346153799997</v>
      </c>
    </row>
    <row r="38" spans="2:8" x14ac:dyDescent="0.45">
      <c r="B38" s="2">
        <v>36</v>
      </c>
      <c r="C38" s="3">
        <v>0.78236397748592801</v>
      </c>
      <c r="D38" s="3">
        <v>0.75303885043899998</v>
      </c>
      <c r="E38" s="3">
        <v>0.77923702313946197</v>
      </c>
      <c r="F38" s="3">
        <v>0.73980062295100002</v>
      </c>
      <c r="G38" s="3">
        <v>0.75672295184490301</v>
      </c>
      <c r="H38" s="4">
        <v>0.62295833333299999</v>
      </c>
    </row>
    <row r="39" spans="2:8" x14ac:dyDescent="0.45">
      <c r="B39" s="2">
        <v>37</v>
      </c>
      <c r="C39" s="3">
        <v>0.77445997458703897</v>
      </c>
      <c r="D39" s="3">
        <v>0.74814256479300001</v>
      </c>
      <c r="E39" s="3">
        <v>0.78589580686149896</v>
      </c>
      <c r="F39" s="3">
        <v>0.74540175950800003</v>
      </c>
      <c r="G39" s="3">
        <v>0.75222363405336701</v>
      </c>
      <c r="H39" s="4">
        <v>0.62610547875099998</v>
      </c>
    </row>
    <row r="40" spans="2:8" x14ac:dyDescent="0.45">
      <c r="B40" s="2">
        <v>38</v>
      </c>
      <c r="C40" s="3">
        <v>0.77340219496449303</v>
      </c>
      <c r="D40" s="3">
        <v>0.74958205527900001</v>
      </c>
      <c r="E40" s="3">
        <v>0.76888315041962496</v>
      </c>
      <c r="F40" s="3">
        <v>0.73910887935500003</v>
      </c>
      <c r="G40" s="3">
        <v>0.75726275016139399</v>
      </c>
      <c r="H40" s="4">
        <v>0.63142887361199995</v>
      </c>
    </row>
    <row r="41" spans="2:8" x14ac:dyDescent="0.45">
      <c r="B41" s="2">
        <v>39</v>
      </c>
      <c r="C41" s="3">
        <v>0.78018372703411998</v>
      </c>
      <c r="D41" s="3">
        <v>0.75223380668200002</v>
      </c>
      <c r="E41" s="3">
        <v>0.77427821522309703</v>
      </c>
      <c r="F41" s="3">
        <v>0.74118016030199996</v>
      </c>
      <c r="G41" s="3">
        <v>0.76115485564304397</v>
      </c>
      <c r="H41" s="4">
        <v>0.634832786885</v>
      </c>
    </row>
    <row r="42" spans="2:8" x14ac:dyDescent="0.45">
      <c r="B42" s="2">
        <v>40</v>
      </c>
      <c r="C42" s="3">
        <v>0.78652434956637696</v>
      </c>
      <c r="D42" s="3">
        <v>0.75539704161099996</v>
      </c>
      <c r="E42" s="3">
        <v>0.78252168112074705</v>
      </c>
      <c r="F42" s="3">
        <v>0.74031267639200005</v>
      </c>
      <c r="G42" s="3">
        <v>0.76384256170780496</v>
      </c>
      <c r="H42" s="4">
        <v>0.63861694915300005</v>
      </c>
    </row>
    <row r="43" spans="2:8" x14ac:dyDescent="0.45">
      <c r="B43" s="2">
        <v>41</v>
      </c>
      <c r="C43" s="3">
        <v>0.79443690637720399</v>
      </c>
      <c r="D43" s="3">
        <v>0.76171787948400005</v>
      </c>
      <c r="E43" s="3">
        <v>0.78493894165535905</v>
      </c>
      <c r="F43" s="3">
        <v>0.74902343445899999</v>
      </c>
      <c r="G43" s="3">
        <v>0.76187245590230601</v>
      </c>
      <c r="H43" s="4">
        <v>0.64007948568100004</v>
      </c>
    </row>
    <row r="44" spans="2:8" x14ac:dyDescent="0.45">
      <c r="B44" s="2">
        <v>42</v>
      </c>
      <c r="C44" s="3">
        <v>0.79710144927536197</v>
      </c>
      <c r="D44" s="3">
        <v>0.76577124994900003</v>
      </c>
      <c r="E44" s="3">
        <v>0.78674948240165599</v>
      </c>
      <c r="F44" s="3">
        <v>0.73982974217599995</v>
      </c>
      <c r="G44" s="3">
        <v>0.76604554865424401</v>
      </c>
      <c r="H44" s="4">
        <v>0.641188142771</v>
      </c>
    </row>
    <row r="45" spans="2:8" x14ac:dyDescent="0.45">
      <c r="B45" s="2">
        <v>43</v>
      </c>
      <c r="C45" s="3">
        <v>0.79845505617977497</v>
      </c>
      <c r="D45" s="3">
        <v>0.76470630538200002</v>
      </c>
      <c r="E45" s="3">
        <v>0.788623595505618</v>
      </c>
      <c r="F45" s="3">
        <v>0.74162584435900003</v>
      </c>
      <c r="G45" s="3">
        <v>0.76896067415730296</v>
      </c>
      <c r="H45" s="4">
        <v>0.64472431077699999</v>
      </c>
    </row>
    <row r="46" spans="2:8" x14ac:dyDescent="0.45">
      <c r="B46" s="2">
        <v>44</v>
      </c>
      <c r="C46" s="3">
        <v>0.80271622587562497</v>
      </c>
      <c r="D46" s="3">
        <v>0.76831503450799998</v>
      </c>
      <c r="E46" s="3">
        <v>0.79270907791279399</v>
      </c>
      <c r="F46" s="3">
        <v>0.75000828632299998</v>
      </c>
      <c r="G46" s="3">
        <v>0.77626876340243001</v>
      </c>
      <c r="H46" s="4">
        <v>0.65095584415600005</v>
      </c>
    </row>
    <row r="47" spans="2:8" x14ac:dyDescent="0.45">
      <c r="B47" s="2">
        <v>45</v>
      </c>
      <c r="C47" s="3">
        <v>0.79839883551673896</v>
      </c>
      <c r="D47" s="3">
        <v>0.76595880710999997</v>
      </c>
      <c r="E47" s="3">
        <v>0.79403202328966505</v>
      </c>
      <c r="F47" s="3">
        <v>0.74101494228800002</v>
      </c>
      <c r="G47" s="3">
        <v>0.77510917030567605</v>
      </c>
      <c r="H47" s="4">
        <v>0.65420336700299997</v>
      </c>
    </row>
    <row r="48" spans="2:8" x14ac:dyDescent="0.45">
      <c r="B48" s="2">
        <v>46</v>
      </c>
      <c r="C48" s="3">
        <v>0.80874722016308298</v>
      </c>
      <c r="D48" s="3">
        <v>0.76799421413699998</v>
      </c>
      <c r="E48" s="3">
        <v>0.792438843587842</v>
      </c>
      <c r="F48" s="3">
        <v>0.75418932222000001</v>
      </c>
      <c r="G48" s="3">
        <v>0.77464788732394296</v>
      </c>
      <c r="H48" s="4">
        <v>0.65505800139799997</v>
      </c>
    </row>
    <row r="49" spans="2:8" x14ac:dyDescent="0.45">
      <c r="B49" s="2">
        <v>47</v>
      </c>
      <c r="C49" s="3">
        <v>0.80891238670694798</v>
      </c>
      <c r="D49" s="3">
        <v>0.773236180499</v>
      </c>
      <c r="E49" s="3">
        <v>0.79984894259818695</v>
      </c>
      <c r="F49" s="3">
        <v>0.76339978812800002</v>
      </c>
      <c r="G49" s="3">
        <v>0.78096676737160098</v>
      </c>
      <c r="H49" s="4">
        <v>0.65896081277200003</v>
      </c>
    </row>
    <row r="50" spans="2:8" x14ac:dyDescent="0.45">
      <c r="B50" s="2">
        <v>48</v>
      </c>
      <c r="C50" s="3">
        <v>0.80523479599692005</v>
      </c>
      <c r="D50" s="3">
        <v>0.77629905703400004</v>
      </c>
      <c r="E50" s="3">
        <v>0.79522709776751299</v>
      </c>
      <c r="F50" s="3">
        <v>0.75758926946899996</v>
      </c>
      <c r="G50" s="3">
        <v>0.78752886836027702</v>
      </c>
      <c r="H50" s="4">
        <v>0.66210859728500004</v>
      </c>
    </row>
    <row r="51" spans="2:8" x14ac:dyDescent="0.45">
      <c r="B51" s="2">
        <v>49</v>
      </c>
      <c r="C51" s="3">
        <v>0.81240188383045497</v>
      </c>
      <c r="D51" s="3">
        <v>0.77588991294599996</v>
      </c>
      <c r="E51" s="3">
        <v>0.80062794348508604</v>
      </c>
      <c r="F51" s="3">
        <v>0.75214085570400002</v>
      </c>
      <c r="G51" s="3">
        <v>0.77786499215070604</v>
      </c>
      <c r="H51" s="4">
        <v>0.65924078431400002</v>
      </c>
    </row>
    <row r="52" spans="2:8" x14ac:dyDescent="0.45">
      <c r="B52" s="2">
        <v>50</v>
      </c>
      <c r="C52" s="3">
        <v>0.80704563650920702</v>
      </c>
      <c r="D52" s="3">
        <v>0.77702773511000001</v>
      </c>
      <c r="E52" s="3">
        <v>0.79903923138510802</v>
      </c>
      <c r="F52" s="3">
        <v>0.76375136329000004</v>
      </c>
      <c r="G52" s="3">
        <v>0.79263410728582795</v>
      </c>
      <c r="H52" s="4">
        <v>0.66762775510200001</v>
      </c>
    </row>
    <row r="53" spans="2:8" x14ac:dyDescent="0.45">
      <c r="B53" s="2">
        <v>51</v>
      </c>
      <c r="C53" s="3">
        <v>0.80555555555555503</v>
      </c>
      <c r="D53" s="3">
        <v>0.77579428424800001</v>
      </c>
      <c r="E53" s="3">
        <v>0.79901960784313697</v>
      </c>
      <c r="F53" s="3">
        <v>0.75922291593400004</v>
      </c>
      <c r="G53" s="3">
        <v>0.79901960784313697</v>
      </c>
      <c r="H53" s="4">
        <v>0.67179251700700005</v>
      </c>
    </row>
    <row r="54" spans="2:8" x14ac:dyDescent="0.45">
      <c r="B54" s="2">
        <v>52</v>
      </c>
      <c r="C54" s="3">
        <v>0.80650542118432</v>
      </c>
      <c r="D54" s="3">
        <v>0.77621153140499999</v>
      </c>
      <c r="E54" s="3">
        <v>0.81234361968306901</v>
      </c>
      <c r="F54" s="3">
        <v>0.76257649106600001</v>
      </c>
      <c r="G54" s="3">
        <v>0.798165137614678</v>
      </c>
      <c r="H54" s="4">
        <v>0.67229432624100005</v>
      </c>
    </row>
    <row r="55" spans="2:8" x14ac:dyDescent="0.45">
      <c r="B55" s="2">
        <v>53</v>
      </c>
      <c r="C55" s="3">
        <v>0.80834752981260605</v>
      </c>
      <c r="D55" s="3">
        <v>0.77834745308499997</v>
      </c>
      <c r="E55" s="3">
        <v>0.80749574105621802</v>
      </c>
      <c r="F55" s="3">
        <v>0.76945023612200003</v>
      </c>
      <c r="G55" s="3">
        <v>0.79045996592844903</v>
      </c>
      <c r="H55" s="4">
        <v>0.672980573543</v>
      </c>
    </row>
    <row r="56" spans="2:8" x14ac:dyDescent="0.45">
      <c r="B56" s="2">
        <v>54</v>
      </c>
      <c r="C56" s="3">
        <v>0.81026979982593506</v>
      </c>
      <c r="D56" s="3">
        <v>0.780925556568</v>
      </c>
      <c r="E56" s="3">
        <v>0.811140121845082</v>
      </c>
      <c r="F56" s="3">
        <v>0.77809250050900003</v>
      </c>
      <c r="G56" s="3">
        <v>0.79721496953872895</v>
      </c>
      <c r="H56" s="4">
        <v>0.67666473429999996</v>
      </c>
    </row>
    <row r="57" spans="2:8" x14ac:dyDescent="0.45">
      <c r="B57" s="2">
        <v>55</v>
      </c>
      <c r="C57" s="3">
        <v>0.814946619217081</v>
      </c>
      <c r="D57" s="3">
        <v>0.78302694569599995</v>
      </c>
      <c r="E57" s="3">
        <v>0.81850533807829096</v>
      </c>
      <c r="F57" s="3">
        <v>0.78141562550900001</v>
      </c>
      <c r="G57" s="3">
        <v>0.79982206405693901</v>
      </c>
      <c r="H57" s="4">
        <v>0.68121212121200003</v>
      </c>
    </row>
    <row r="58" spans="2:8" x14ac:dyDescent="0.45">
      <c r="B58" s="2">
        <v>56</v>
      </c>
      <c r="C58" s="3">
        <v>0.82074613284804299</v>
      </c>
      <c r="D58" s="3">
        <v>0.78904760872799995</v>
      </c>
      <c r="E58" s="3">
        <v>0.81619654231119199</v>
      </c>
      <c r="F58" s="3">
        <v>0.77275857453300001</v>
      </c>
      <c r="G58" s="3">
        <v>0.79981801637852501</v>
      </c>
      <c r="H58" s="4">
        <v>0.68561099365800005</v>
      </c>
    </row>
    <row r="59" spans="2:8" x14ac:dyDescent="0.45">
      <c r="B59" s="2">
        <v>57</v>
      </c>
      <c r="C59" s="3">
        <v>0.82309124767225295</v>
      </c>
      <c r="D59" s="3">
        <v>0.79176159150900005</v>
      </c>
      <c r="E59" s="3">
        <v>0.820297951582867</v>
      </c>
      <c r="F59" s="3">
        <v>0.77796179097100004</v>
      </c>
      <c r="G59" s="3">
        <v>0.80726256983240197</v>
      </c>
      <c r="H59" s="4">
        <v>0.68796899224800001</v>
      </c>
    </row>
    <row r="60" spans="2:8" x14ac:dyDescent="0.45">
      <c r="B60" s="2">
        <v>58</v>
      </c>
      <c r="C60" s="3">
        <v>0.82554814108674901</v>
      </c>
      <c r="D60" s="3">
        <v>0.79287439731700005</v>
      </c>
      <c r="E60" s="3">
        <v>0.81792183031458499</v>
      </c>
      <c r="F60" s="3">
        <v>0.78272348630199995</v>
      </c>
      <c r="G60" s="3">
        <v>0.81506196377502305</v>
      </c>
      <c r="H60" s="4">
        <v>0.69062950058100003</v>
      </c>
    </row>
    <row r="61" spans="2:8" x14ac:dyDescent="0.45">
      <c r="B61" s="2">
        <v>59</v>
      </c>
      <c r="C61" s="3">
        <v>0.82421875</v>
      </c>
      <c r="D61" s="3">
        <v>0.79566157764599998</v>
      </c>
      <c r="E61" s="3">
        <v>0.8193359375</v>
      </c>
      <c r="F61" s="3">
        <v>0.78703361413600004</v>
      </c>
      <c r="G61" s="3">
        <v>0.8134765625</v>
      </c>
      <c r="H61" s="4">
        <v>0.69166829268300001</v>
      </c>
    </row>
    <row r="62" spans="2:8" x14ac:dyDescent="0.45">
      <c r="B62" s="2">
        <v>60</v>
      </c>
      <c r="C62" s="3">
        <v>0.82582582582582498</v>
      </c>
      <c r="D62" s="3">
        <v>0.79733897205000004</v>
      </c>
      <c r="E62" s="3">
        <v>0.83183183183183096</v>
      </c>
      <c r="F62" s="3">
        <v>0.78551489789899998</v>
      </c>
      <c r="G62" s="3">
        <v>0.81281281281281204</v>
      </c>
      <c r="H62" s="4">
        <v>0.69295384615400002</v>
      </c>
    </row>
    <row r="63" spans="2:8" x14ac:dyDescent="0.45">
      <c r="B63" s="2">
        <v>61</v>
      </c>
      <c r="C63" s="3">
        <v>0.82751540041067695</v>
      </c>
      <c r="D63" s="3">
        <v>0.800485883643</v>
      </c>
      <c r="E63" s="3">
        <v>0.82854209445585203</v>
      </c>
      <c r="F63" s="3">
        <v>0.79563966548099996</v>
      </c>
      <c r="G63" s="3">
        <v>0.82032854209445505</v>
      </c>
      <c r="H63" s="4">
        <v>0.69616194332000003</v>
      </c>
    </row>
    <row r="64" spans="2:8" x14ac:dyDescent="0.45">
      <c r="B64" s="2">
        <v>62</v>
      </c>
      <c r="C64" s="3">
        <v>0.83245521601685901</v>
      </c>
      <c r="D64" s="3">
        <v>0.79856911521999996</v>
      </c>
      <c r="E64" s="3">
        <v>0.82824025289778702</v>
      </c>
      <c r="F64" s="3">
        <v>0.79384893660199995</v>
      </c>
      <c r="G64" s="3">
        <v>0.81664910432033699</v>
      </c>
      <c r="H64" s="4">
        <v>0.69300711237599999</v>
      </c>
    </row>
    <row r="65" spans="2:8" x14ac:dyDescent="0.45">
      <c r="B65" s="2">
        <v>63</v>
      </c>
      <c r="C65" s="3">
        <v>0.83333333333333304</v>
      </c>
      <c r="D65" s="3">
        <v>0.79733025989299999</v>
      </c>
      <c r="E65" s="3">
        <v>0.837662337662337</v>
      </c>
      <c r="F65" s="3">
        <v>0.79193264101399996</v>
      </c>
      <c r="G65" s="3">
        <v>0.81493506493506496</v>
      </c>
      <c r="H65" s="4">
        <v>0.69335735735699999</v>
      </c>
    </row>
    <row r="66" spans="2:8" ht="14.65" thickBot="1" x14ac:dyDescent="0.5">
      <c r="B66" s="5">
        <v>64</v>
      </c>
      <c r="C66" s="6">
        <v>0.83092324805339202</v>
      </c>
      <c r="D66" s="6">
        <v>0.79856799196700001</v>
      </c>
      <c r="E66" s="6">
        <v>0.82981090100111199</v>
      </c>
      <c r="F66" s="6">
        <v>0.79604971280100001</v>
      </c>
      <c r="G66" s="6">
        <v>0.82647385984427102</v>
      </c>
      <c r="H66" s="7">
        <v>0.70461587301600004</v>
      </c>
    </row>
  </sheetData>
  <conditionalFormatting sqref="C3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zoomScaleNormal="100" workbookViewId="0">
      <selection activeCell="Y20" sqref="Y20"/>
    </sheetView>
  </sheetViews>
  <sheetFormatPr defaultRowHeight="14.25" x14ac:dyDescent="0.45"/>
  <cols>
    <col min="3" max="7" width="10.59765625" customWidth="1"/>
  </cols>
  <sheetData>
    <row r="1" spans="2:7" ht="14.65" thickBot="1" x14ac:dyDescent="0.5"/>
    <row r="2" spans="2:7" ht="98.25" x14ac:dyDescent="0.45">
      <c r="B2" s="8" t="s">
        <v>18</v>
      </c>
      <c r="C2" s="16" t="s">
        <v>15</v>
      </c>
      <c r="D2" s="16" t="s">
        <v>16</v>
      </c>
      <c r="E2" s="16" t="s">
        <v>17</v>
      </c>
      <c r="F2" s="16" t="s">
        <v>19</v>
      </c>
      <c r="G2" s="16" t="s">
        <v>20</v>
      </c>
    </row>
    <row r="3" spans="2:7" x14ac:dyDescent="0.45">
      <c r="B3" s="2">
        <v>1</v>
      </c>
      <c r="C3" s="10">
        <v>1.1589280560699999</v>
      </c>
      <c r="D3" s="10">
        <v>1</v>
      </c>
      <c r="E3" s="10">
        <v>1</v>
      </c>
      <c r="F3" s="10">
        <v>5</v>
      </c>
      <c r="G3" s="11">
        <v>5</v>
      </c>
    </row>
    <row r="4" spans="2:7" x14ac:dyDescent="0.45">
      <c r="B4" s="2">
        <v>2</v>
      </c>
      <c r="C4" s="10">
        <v>1.04287397433</v>
      </c>
      <c r="D4" s="10">
        <v>1.06409004839</v>
      </c>
      <c r="E4" s="10">
        <v>1.0832863454699999</v>
      </c>
      <c r="F4" s="10">
        <v>4.1851335998300003</v>
      </c>
      <c r="G4" s="11">
        <v>4.24580685883</v>
      </c>
    </row>
    <row r="5" spans="2:7" x14ac:dyDescent="0.45">
      <c r="B5" s="2">
        <v>3</v>
      </c>
      <c r="C5" s="10">
        <v>1.60881443299</v>
      </c>
      <c r="D5" s="10">
        <v>1.9997766322999999</v>
      </c>
      <c r="E5" s="10">
        <v>2.0427190721600001</v>
      </c>
      <c r="F5" s="10">
        <v>4.1204209621999999</v>
      </c>
      <c r="G5" s="11">
        <v>4.1657903780099996</v>
      </c>
    </row>
    <row r="6" spans="2:7" x14ac:dyDescent="0.45">
      <c r="B6" s="2">
        <v>4</v>
      </c>
      <c r="C6" s="10">
        <v>2.2456798245599998</v>
      </c>
      <c r="D6" s="10">
        <v>2.9630087719299998</v>
      </c>
      <c r="E6" s="10">
        <v>2.4529166666700002</v>
      </c>
      <c r="F6" s="10">
        <v>3.9270570175400001</v>
      </c>
      <c r="G6" s="11">
        <v>4.0151578947399997</v>
      </c>
    </row>
    <row r="7" spans="2:7" x14ac:dyDescent="0.45">
      <c r="B7" s="2">
        <v>5</v>
      </c>
      <c r="C7" s="10">
        <v>2.9148756998900001</v>
      </c>
      <c r="D7" s="10">
        <v>3.33824860022</v>
      </c>
      <c r="E7" s="10">
        <v>2.86908846585</v>
      </c>
      <c r="F7" s="10">
        <v>3.8813527435599999</v>
      </c>
      <c r="G7" s="11">
        <v>3.9234759238499999</v>
      </c>
    </row>
    <row r="8" spans="2:7" x14ac:dyDescent="0.45">
      <c r="B8" s="2">
        <v>6</v>
      </c>
      <c r="C8" s="10">
        <v>3.41284831846</v>
      </c>
      <c r="D8" s="10">
        <v>3.3856966369300001</v>
      </c>
      <c r="E8" s="10">
        <v>2.94518416838</v>
      </c>
      <c r="F8" s="10">
        <v>3.6978860672599998</v>
      </c>
      <c r="G8" s="11">
        <v>3.7773690231099999</v>
      </c>
    </row>
    <row r="9" spans="2:7" x14ac:dyDescent="0.45">
      <c r="B9" s="2">
        <v>7</v>
      </c>
      <c r="C9" s="10">
        <v>3.6959747545599999</v>
      </c>
      <c r="D9" s="10">
        <v>3.6301309022899999</v>
      </c>
      <c r="E9" s="10">
        <v>3.1505843852300002</v>
      </c>
      <c r="F9" s="10">
        <v>3.5547966339400001</v>
      </c>
      <c r="G9" s="11">
        <v>3.6739036933100002</v>
      </c>
    </row>
    <row r="10" spans="2:7" x14ac:dyDescent="0.45">
      <c r="B10" s="2">
        <v>8</v>
      </c>
      <c r="C10" s="10">
        <v>3.9082895365499999</v>
      </c>
      <c r="D10" s="10">
        <v>4.0595938843799999</v>
      </c>
      <c r="E10" s="10">
        <v>3.0569851887200001</v>
      </c>
      <c r="F10" s="10">
        <v>3.4516674629700002</v>
      </c>
      <c r="G10" s="11">
        <v>3.5664787386499999</v>
      </c>
    </row>
    <row r="11" spans="2:7" x14ac:dyDescent="0.45">
      <c r="B11" s="2">
        <v>9</v>
      </c>
      <c r="C11" s="10">
        <v>3.8431990232</v>
      </c>
      <c r="D11" s="10">
        <v>3.8343003662999999</v>
      </c>
      <c r="E11" s="10">
        <v>3.0905641025600001</v>
      </c>
      <c r="F11" s="10">
        <v>3.36215384615</v>
      </c>
      <c r="G11" s="11">
        <v>3.5512673992699999</v>
      </c>
    </row>
    <row r="12" spans="2:7" x14ac:dyDescent="0.45">
      <c r="B12" s="2">
        <v>10</v>
      </c>
      <c r="C12" s="10">
        <v>3.9120299625500001</v>
      </c>
      <c r="D12" s="10">
        <v>3.9693832709099999</v>
      </c>
      <c r="E12" s="10">
        <v>3.1760249687900002</v>
      </c>
      <c r="F12" s="10">
        <v>3.20861423221</v>
      </c>
      <c r="G12" s="11">
        <v>3.4111860174799999</v>
      </c>
    </row>
    <row r="13" spans="2:7" x14ac:dyDescent="0.45">
      <c r="B13" s="2">
        <v>11</v>
      </c>
      <c r="C13" s="10">
        <v>4.1025383043900003</v>
      </c>
      <c r="D13" s="10">
        <v>4.2117926455600001</v>
      </c>
      <c r="E13" s="10">
        <v>3.2764300306399998</v>
      </c>
      <c r="F13" s="10">
        <v>3.0904085801800001</v>
      </c>
      <c r="G13" s="11">
        <v>3.30659346272</v>
      </c>
    </row>
    <row r="14" spans="2:7" x14ac:dyDescent="0.45">
      <c r="B14" s="2">
        <v>12</v>
      </c>
      <c r="C14" s="10">
        <v>4.3142267502599996</v>
      </c>
      <c r="D14" s="10">
        <v>4.3532183908000004</v>
      </c>
      <c r="E14" s="10">
        <v>3.50639498433</v>
      </c>
      <c r="F14" s="10">
        <v>3.0154649947799999</v>
      </c>
      <c r="G14" s="11">
        <v>3.21231452456</v>
      </c>
    </row>
    <row r="15" spans="2:7" x14ac:dyDescent="0.45">
      <c r="B15" s="2">
        <v>13</v>
      </c>
      <c r="C15" s="10">
        <v>4.3756802993899999</v>
      </c>
      <c r="D15" s="10">
        <v>4.3278695536000003</v>
      </c>
      <c r="E15" s="10">
        <v>3.4993744988</v>
      </c>
      <c r="F15" s="10">
        <v>2.9755680299399998</v>
      </c>
      <c r="G15" s="11">
        <v>3.21054263566</v>
      </c>
    </row>
    <row r="16" spans="2:7" x14ac:dyDescent="0.45">
      <c r="B16" s="2">
        <v>14</v>
      </c>
      <c r="C16" s="10">
        <v>4.5279835841300002</v>
      </c>
      <c r="D16" s="10">
        <v>4.5465663474699998</v>
      </c>
      <c r="E16" s="10">
        <v>3.4921422708600001</v>
      </c>
      <c r="F16" s="10">
        <v>2.9315348837199999</v>
      </c>
      <c r="G16" s="11">
        <v>3.1668454172399998</v>
      </c>
    </row>
    <row r="17" spans="2:7" x14ac:dyDescent="0.45">
      <c r="B17" s="2">
        <v>15</v>
      </c>
      <c r="C17" s="10">
        <v>4.3379607843099999</v>
      </c>
      <c r="D17" s="10">
        <v>4.64334453782</v>
      </c>
      <c r="E17" s="10">
        <v>3.5732436974800001</v>
      </c>
      <c r="F17" s="10">
        <v>2.8681792717099999</v>
      </c>
      <c r="G17" s="11">
        <v>3.17685154062</v>
      </c>
    </row>
    <row r="18" spans="2:7" x14ac:dyDescent="0.45">
      <c r="B18" s="2">
        <v>16</v>
      </c>
      <c r="C18" s="10">
        <v>4.5804819277100002</v>
      </c>
      <c r="D18" s="10">
        <v>4.7443201376899999</v>
      </c>
      <c r="E18" s="10">
        <v>3.6262822719400001</v>
      </c>
      <c r="F18" s="10">
        <v>2.834205393</v>
      </c>
      <c r="G18" s="11">
        <v>3.0189443488199998</v>
      </c>
    </row>
    <row r="19" spans="2:7" x14ac:dyDescent="0.45">
      <c r="B19" s="2">
        <v>17</v>
      </c>
      <c r="C19" s="10">
        <v>4.0549397590399998</v>
      </c>
      <c r="D19" s="10">
        <v>4.7258125183699997</v>
      </c>
      <c r="E19" s="10">
        <v>3.5831854246299999</v>
      </c>
      <c r="F19" s="10">
        <v>2.8100440787499998</v>
      </c>
      <c r="G19" s="11">
        <v>3.0404172788700001</v>
      </c>
    </row>
    <row r="20" spans="2:7" x14ac:dyDescent="0.45">
      <c r="B20" s="2">
        <v>18</v>
      </c>
      <c r="C20" s="10">
        <v>4.33463414634</v>
      </c>
      <c r="D20" s="10">
        <v>4.6083047274900002</v>
      </c>
      <c r="E20" s="10">
        <v>3.5658777476700001</v>
      </c>
      <c r="F20" s="10">
        <v>2.75404396266</v>
      </c>
      <c r="G20" s="11">
        <v>2.9330021078000001</v>
      </c>
    </row>
    <row r="21" spans="2:7" x14ac:dyDescent="0.45">
      <c r="B21" s="2">
        <v>19</v>
      </c>
      <c r="C21" s="10">
        <v>4.3925925925899998</v>
      </c>
      <c r="D21" s="10">
        <v>4.6923518518499998</v>
      </c>
      <c r="E21" s="10">
        <v>3.5703950617300002</v>
      </c>
      <c r="F21" s="10">
        <v>2.7144444444400002</v>
      </c>
      <c r="G21" s="11">
        <v>2.9203765432100002</v>
      </c>
    </row>
    <row r="22" spans="2:7" x14ac:dyDescent="0.45">
      <c r="B22" s="2">
        <v>20</v>
      </c>
      <c r="C22" s="10">
        <v>4.3475000000000001</v>
      </c>
      <c r="D22" s="10">
        <v>4.6755126582299997</v>
      </c>
      <c r="E22" s="10">
        <v>3.5305253164599999</v>
      </c>
      <c r="F22" s="10">
        <v>2.6913924050600002</v>
      </c>
      <c r="G22" s="11">
        <v>2.8899367088600001</v>
      </c>
    </row>
    <row r="23" spans="2:7" x14ac:dyDescent="0.45">
      <c r="B23" s="2">
        <v>21</v>
      </c>
      <c r="C23" s="10">
        <v>4.3230379746800001</v>
      </c>
      <c r="D23" s="10">
        <v>4.88713404739</v>
      </c>
      <c r="E23" s="10">
        <v>3.52103862382</v>
      </c>
      <c r="F23" s="10">
        <v>2.6682440766000002</v>
      </c>
      <c r="G23" s="11">
        <v>2.9594092826999998</v>
      </c>
    </row>
    <row r="24" spans="2:7" x14ac:dyDescent="0.45">
      <c r="B24" s="2">
        <v>22</v>
      </c>
      <c r="C24" s="10">
        <v>4.2789943389899996</v>
      </c>
      <c r="D24" s="10">
        <v>4.6513153513200001</v>
      </c>
      <c r="E24" s="10">
        <v>3.5435964036000001</v>
      </c>
      <c r="F24" s="10">
        <v>2.6085714285699999</v>
      </c>
      <c r="G24" s="11">
        <v>2.8157509157499998</v>
      </c>
    </row>
    <row r="25" spans="2:7" x14ac:dyDescent="0.45">
      <c r="B25" s="2">
        <v>23</v>
      </c>
      <c r="C25" s="10">
        <v>4.4914490772400004</v>
      </c>
      <c r="D25" s="10">
        <v>4.5948530417000004</v>
      </c>
      <c r="E25" s="10">
        <v>3.5381886534500002</v>
      </c>
      <c r="F25" s="10">
        <v>2.57227614491</v>
      </c>
      <c r="G25" s="11">
        <v>2.8132330827100001</v>
      </c>
    </row>
    <row r="26" spans="2:7" x14ac:dyDescent="0.45">
      <c r="B26" s="2">
        <v>24</v>
      </c>
      <c r="C26" s="10">
        <v>4.4831719298200001</v>
      </c>
      <c r="D26" s="10">
        <v>4.7479228070200001</v>
      </c>
      <c r="E26" s="10">
        <v>3.60790877193</v>
      </c>
      <c r="F26" s="10">
        <v>2.5718456140399999</v>
      </c>
      <c r="G26" s="11">
        <v>2.84244210526</v>
      </c>
    </row>
    <row r="27" spans="2:7" x14ac:dyDescent="0.45">
      <c r="B27" s="2">
        <v>25</v>
      </c>
      <c r="C27" s="10">
        <v>4.3024504504500003</v>
      </c>
      <c r="D27" s="10">
        <v>4.8891171171199996</v>
      </c>
      <c r="E27" s="10">
        <v>3.5754882882899999</v>
      </c>
      <c r="F27" s="10">
        <v>2.5362450450499998</v>
      </c>
      <c r="G27" s="11">
        <v>2.8659387387400002</v>
      </c>
    </row>
    <row r="28" spans="2:7" x14ac:dyDescent="0.45">
      <c r="B28" s="2">
        <v>26</v>
      </c>
      <c r="C28" s="10">
        <v>4.2135579415000004</v>
      </c>
      <c r="D28" s="10">
        <v>4.66166604961</v>
      </c>
      <c r="E28" s="10">
        <v>3.55569048501</v>
      </c>
      <c r="F28" s="10">
        <v>2.4975194372499998</v>
      </c>
      <c r="G28" s="11">
        <v>2.7559940762699999</v>
      </c>
    </row>
    <row r="29" spans="2:7" x14ac:dyDescent="0.45">
      <c r="B29" s="2">
        <v>27</v>
      </c>
      <c r="C29" s="10">
        <v>4.3496194824999996</v>
      </c>
      <c r="D29" s="10">
        <v>4.40332572298</v>
      </c>
      <c r="E29" s="10">
        <v>3.54248858447</v>
      </c>
      <c r="F29" s="10">
        <v>2.4846270928499998</v>
      </c>
      <c r="G29" s="11">
        <v>2.67143074581</v>
      </c>
    </row>
    <row r="30" spans="2:7" x14ac:dyDescent="0.45">
      <c r="B30" s="2">
        <v>28</v>
      </c>
      <c r="C30" s="10">
        <v>4.3050391236300003</v>
      </c>
      <c r="D30" s="10">
        <v>4.5828247261300001</v>
      </c>
      <c r="E30" s="10">
        <v>3.58335680751</v>
      </c>
      <c r="F30" s="10">
        <v>2.4619092331800001</v>
      </c>
      <c r="G30" s="11">
        <v>2.69917840376</v>
      </c>
    </row>
    <row r="31" spans="2:7" x14ac:dyDescent="0.45">
      <c r="B31" s="2">
        <v>29</v>
      </c>
      <c r="C31" s="10">
        <v>4.3847887323899997</v>
      </c>
      <c r="D31" s="10">
        <v>4.52960965795</v>
      </c>
      <c r="E31" s="10">
        <v>3.5605794768600001</v>
      </c>
      <c r="F31" s="10">
        <v>2.4080563380300002</v>
      </c>
      <c r="G31" s="11">
        <v>2.7033400402400001</v>
      </c>
    </row>
    <row r="32" spans="2:7" x14ac:dyDescent="0.45">
      <c r="B32" s="2">
        <v>30</v>
      </c>
      <c r="C32" s="10">
        <v>4.1931511387200002</v>
      </c>
      <c r="D32" s="10">
        <v>4.5297722567300003</v>
      </c>
      <c r="E32" s="10">
        <v>3.5594534161500002</v>
      </c>
      <c r="F32" s="10">
        <v>2.4356024844699999</v>
      </c>
      <c r="G32" s="11">
        <v>2.6688364389200001</v>
      </c>
    </row>
    <row r="33" spans="2:7" x14ac:dyDescent="0.45">
      <c r="B33" s="2">
        <v>31</v>
      </c>
      <c r="C33" s="10">
        <v>4.3107416879800002</v>
      </c>
      <c r="D33" s="10">
        <v>4.6649701619800004</v>
      </c>
      <c r="E33" s="10">
        <v>3.5490025575400002</v>
      </c>
      <c r="F33" s="10">
        <v>2.4245183290700001</v>
      </c>
      <c r="G33" s="11">
        <v>2.68023017903</v>
      </c>
    </row>
    <row r="34" spans="2:7" x14ac:dyDescent="0.45">
      <c r="B34" s="2">
        <v>32</v>
      </c>
      <c r="C34" s="10">
        <v>4.3364969271299998</v>
      </c>
      <c r="D34" s="10">
        <v>4.6571027216900003</v>
      </c>
      <c r="E34" s="10">
        <v>3.6058999121999999</v>
      </c>
      <c r="F34" s="10">
        <v>2.4366637401200002</v>
      </c>
      <c r="G34" s="11">
        <v>2.71561018437</v>
      </c>
    </row>
    <row r="35" spans="2:7" x14ac:dyDescent="0.45">
      <c r="B35" s="2">
        <v>33</v>
      </c>
      <c r="C35" s="10">
        <v>4.2949344188199996</v>
      </c>
      <c r="D35" s="10">
        <v>4.5486928991399997</v>
      </c>
      <c r="E35" s="10">
        <v>3.58689280868</v>
      </c>
      <c r="F35" s="10">
        <v>2.43484396201</v>
      </c>
      <c r="G35" s="11">
        <v>2.6808955223900002</v>
      </c>
    </row>
    <row r="36" spans="2:7" x14ac:dyDescent="0.45">
      <c r="B36" s="2">
        <v>34</v>
      </c>
      <c r="C36" s="10">
        <v>4.2885314685299996</v>
      </c>
      <c r="D36" s="10">
        <v>4.6206433566399996</v>
      </c>
      <c r="E36" s="10">
        <v>3.5854731934699999</v>
      </c>
      <c r="F36" s="10">
        <v>2.4189930069900001</v>
      </c>
      <c r="G36" s="11">
        <v>2.6614545454499998</v>
      </c>
    </row>
    <row r="37" spans="2:7" x14ac:dyDescent="0.45">
      <c r="B37" s="2">
        <v>35</v>
      </c>
      <c r="C37" s="10">
        <v>4.3249423076899998</v>
      </c>
      <c r="D37" s="10">
        <v>4.7378557692300003</v>
      </c>
      <c r="E37" s="10">
        <v>3.5778653846199999</v>
      </c>
      <c r="F37" s="10">
        <v>2.4069326923099998</v>
      </c>
      <c r="G37" s="11">
        <v>2.6501923076899998</v>
      </c>
    </row>
    <row r="38" spans="2:7" x14ac:dyDescent="0.45">
      <c r="B38" s="2">
        <v>36</v>
      </c>
      <c r="C38" s="10">
        <v>4.2168948412700002</v>
      </c>
      <c r="D38" s="10">
        <v>4.6581646825399998</v>
      </c>
      <c r="E38" s="10">
        <v>3.5912698412699999</v>
      </c>
      <c r="F38" s="10">
        <v>2.4058134920600001</v>
      </c>
      <c r="G38" s="11">
        <v>2.6164880952399998</v>
      </c>
    </row>
    <row r="39" spans="2:7" x14ac:dyDescent="0.45">
      <c r="B39" s="2">
        <v>37</v>
      </c>
      <c r="C39" s="10">
        <v>4.3016180235499997</v>
      </c>
      <c r="D39" s="10">
        <v>4.59938556068</v>
      </c>
      <c r="E39" s="10">
        <v>3.6508141320999998</v>
      </c>
      <c r="F39" s="10">
        <v>2.38818228367</v>
      </c>
      <c r="G39" s="11">
        <v>2.5818330773199998</v>
      </c>
    </row>
    <row r="40" spans="2:7" x14ac:dyDescent="0.45">
      <c r="B40" s="2">
        <v>38</v>
      </c>
      <c r="C40" s="10">
        <v>4.3051718667400003</v>
      </c>
      <c r="D40" s="10">
        <v>4.6632681121099999</v>
      </c>
      <c r="E40" s="10">
        <v>3.6129349550500001</v>
      </c>
      <c r="F40" s="10">
        <v>2.3492860920099998</v>
      </c>
      <c r="G40" s="11">
        <v>2.57314648334</v>
      </c>
    </row>
    <row r="41" spans="2:7" x14ac:dyDescent="0.45">
      <c r="B41" s="2">
        <v>39</v>
      </c>
      <c r="C41" s="10">
        <v>4.30166120219</v>
      </c>
      <c r="D41" s="10">
        <v>4.5069508196700001</v>
      </c>
      <c r="E41" s="10">
        <v>3.63873224044</v>
      </c>
      <c r="F41" s="10">
        <v>2.3491038251399998</v>
      </c>
      <c r="G41" s="11">
        <v>2.5628961748600001</v>
      </c>
    </row>
    <row r="42" spans="2:7" x14ac:dyDescent="0.45">
      <c r="B42" s="2">
        <v>40</v>
      </c>
      <c r="C42" s="10">
        <v>4.2720225988699996</v>
      </c>
      <c r="D42" s="10">
        <v>4.6580451977399999</v>
      </c>
      <c r="E42" s="10">
        <v>3.6380338983099998</v>
      </c>
      <c r="F42" s="10">
        <v>2.3369039547999999</v>
      </c>
      <c r="G42" s="11">
        <v>2.5762259887000001</v>
      </c>
    </row>
    <row r="43" spans="2:7" x14ac:dyDescent="0.45">
      <c r="B43" s="2">
        <v>41</v>
      </c>
      <c r="C43" s="10">
        <v>4.1790064289900002</v>
      </c>
      <c r="D43" s="10">
        <v>4.5302045587400004</v>
      </c>
      <c r="E43" s="10">
        <v>3.5932554061999999</v>
      </c>
      <c r="F43" s="10">
        <v>2.3277147866700001</v>
      </c>
      <c r="G43" s="11">
        <v>2.5277264757500002</v>
      </c>
    </row>
    <row r="44" spans="2:7" x14ac:dyDescent="0.45">
      <c r="B44" s="2">
        <v>42</v>
      </c>
      <c r="C44" s="10">
        <v>4.3324258923199999</v>
      </c>
      <c r="D44" s="10">
        <v>4.6683000605</v>
      </c>
      <c r="E44" s="10">
        <v>3.5648517846300001</v>
      </c>
      <c r="F44" s="10">
        <v>2.3105747126399998</v>
      </c>
      <c r="G44" s="11">
        <v>2.5644041137300002</v>
      </c>
    </row>
    <row r="45" spans="2:7" x14ac:dyDescent="0.45">
      <c r="B45" s="2">
        <v>43</v>
      </c>
      <c r="C45" s="10">
        <v>4.3817669172900002</v>
      </c>
      <c r="D45" s="10">
        <v>4.6940601503800004</v>
      </c>
      <c r="E45" s="10">
        <v>3.6063784461199999</v>
      </c>
      <c r="F45" s="10">
        <v>2.2935213032599999</v>
      </c>
      <c r="G45" s="11">
        <v>2.5496616541399999</v>
      </c>
    </row>
    <row r="46" spans="2:7" x14ac:dyDescent="0.45">
      <c r="B46" s="2">
        <v>44</v>
      </c>
      <c r="C46" s="10">
        <v>4.3100259740300002</v>
      </c>
      <c r="D46" s="10">
        <v>4.7257532467500001</v>
      </c>
      <c r="E46" s="10">
        <v>3.5765064935100002</v>
      </c>
      <c r="F46" s="10">
        <v>2.2794545454500001</v>
      </c>
      <c r="G46" s="11">
        <v>2.5381298701300001</v>
      </c>
    </row>
    <row r="47" spans="2:7" x14ac:dyDescent="0.45">
      <c r="B47" s="2">
        <v>45</v>
      </c>
      <c r="C47" s="10">
        <v>4.2400134680099999</v>
      </c>
      <c r="D47" s="10">
        <v>4.5491313131300002</v>
      </c>
      <c r="E47" s="10">
        <v>3.5928080808099998</v>
      </c>
      <c r="F47" s="10">
        <v>2.2612929292900001</v>
      </c>
      <c r="G47" s="11">
        <v>2.4925925925899999</v>
      </c>
    </row>
    <row r="48" spans="2:7" x14ac:dyDescent="0.45">
      <c r="B48" s="2">
        <v>46</v>
      </c>
      <c r="C48" s="10">
        <v>4.1918798043300001</v>
      </c>
      <c r="D48" s="10">
        <v>4.6504122990900001</v>
      </c>
      <c r="E48" s="10">
        <v>3.5615793151599999</v>
      </c>
      <c r="F48" s="10">
        <v>2.2557651991599998</v>
      </c>
      <c r="G48" s="11">
        <v>2.4602375960899998</v>
      </c>
    </row>
    <row r="49" spans="2:7" x14ac:dyDescent="0.45">
      <c r="B49" s="2">
        <v>47</v>
      </c>
      <c r="C49" s="10">
        <v>4.3841944847600001</v>
      </c>
      <c r="D49" s="10">
        <v>4.6672278664700002</v>
      </c>
      <c r="E49" s="10">
        <v>3.6008708272900001</v>
      </c>
      <c r="F49" s="10">
        <v>2.2342089985500002</v>
      </c>
      <c r="G49" s="11">
        <v>2.46220609579</v>
      </c>
    </row>
    <row r="50" spans="2:7" x14ac:dyDescent="0.45">
      <c r="B50" s="2">
        <v>48</v>
      </c>
      <c r="C50" s="10">
        <v>4.3385369532400002</v>
      </c>
      <c r="D50" s="10">
        <v>4.6423981900499998</v>
      </c>
      <c r="E50" s="10">
        <v>3.5793212669700001</v>
      </c>
      <c r="F50" s="10">
        <v>2.2209351432900002</v>
      </c>
      <c r="G50" s="11">
        <v>2.4418099547500001</v>
      </c>
    </row>
    <row r="51" spans="2:7" x14ac:dyDescent="0.45">
      <c r="B51" s="2">
        <v>49</v>
      </c>
      <c r="C51" s="10">
        <v>4.28949019608</v>
      </c>
      <c r="D51" s="10">
        <v>4.7067921568599997</v>
      </c>
      <c r="E51" s="10">
        <v>3.5436549019600001</v>
      </c>
      <c r="F51" s="10">
        <v>2.22216470588</v>
      </c>
      <c r="G51" s="11">
        <v>2.4528313725499999</v>
      </c>
    </row>
    <row r="52" spans="2:7" x14ac:dyDescent="0.45">
      <c r="B52" s="2">
        <v>50</v>
      </c>
      <c r="C52" s="10">
        <v>4.2760163265299997</v>
      </c>
      <c r="D52" s="10">
        <v>4.5400653061199998</v>
      </c>
      <c r="E52" s="10">
        <v>3.5241142857100001</v>
      </c>
      <c r="F52" s="10">
        <v>2.1977959183700002</v>
      </c>
      <c r="G52" s="11">
        <v>2.43224489796</v>
      </c>
    </row>
    <row r="53" spans="2:7" x14ac:dyDescent="0.45">
      <c r="B53" s="2">
        <v>51</v>
      </c>
      <c r="C53" s="10">
        <v>4.2686224489800004</v>
      </c>
      <c r="D53" s="10">
        <v>4.66455782313</v>
      </c>
      <c r="E53" s="10">
        <v>3.49482993197</v>
      </c>
      <c r="F53" s="10">
        <v>2.18794217687</v>
      </c>
      <c r="G53" s="11">
        <v>2.4149489795900001</v>
      </c>
    </row>
    <row r="54" spans="2:7" x14ac:dyDescent="0.45">
      <c r="B54" s="2">
        <v>52</v>
      </c>
      <c r="C54" s="10">
        <v>4.2726063829800003</v>
      </c>
      <c r="D54" s="10">
        <v>4.7284574468100002</v>
      </c>
      <c r="E54" s="10">
        <v>3.4942730496499999</v>
      </c>
      <c r="F54" s="10">
        <v>2.1843439716300002</v>
      </c>
      <c r="G54" s="11">
        <v>2.4319503546100001</v>
      </c>
    </row>
    <row r="55" spans="2:7" x14ac:dyDescent="0.45">
      <c r="B55" s="2">
        <v>53</v>
      </c>
      <c r="C55" s="10">
        <v>4.23831637373</v>
      </c>
      <c r="D55" s="10">
        <v>4.5830712303399999</v>
      </c>
      <c r="E55" s="10">
        <v>3.4920074005599999</v>
      </c>
      <c r="F55" s="10">
        <v>2.1695652173900002</v>
      </c>
      <c r="G55" s="11">
        <v>2.41047178538</v>
      </c>
    </row>
    <row r="56" spans="2:7" x14ac:dyDescent="0.45">
      <c r="B56" s="2">
        <v>54</v>
      </c>
      <c r="C56" s="10">
        <v>4.1713236714999997</v>
      </c>
      <c r="D56" s="10">
        <v>4.6113816425099996</v>
      </c>
      <c r="E56" s="10">
        <v>3.5131014492800001</v>
      </c>
      <c r="F56" s="10">
        <v>2.1566763285000001</v>
      </c>
      <c r="G56" s="11">
        <v>2.4124444444400002</v>
      </c>
    </row>
    <row r="57" spans="2:7" x14ac:dyDescent="0.45">
      <c r="B57" s="2">
        <v>55</v>
      </c>
      <c r="C57" s="10">
        <v>4.2934747474700004</v>
      </c>
      <c r="D57" s="10">
        <v>4.4801212121200003</v>
      </c>
      <c r="E57" s="10">
        <v>3.52894949495</v>
      </c>
      <c r="F57" s="10">
        <v>2.1450505050499999</v>
      </c>
      <c r="G57" s="11">
        <v>2.3896565656600002</v>
      </c>
    </row>
    <row r="58" spans="2:7" x14ac:dyDescent="0.45">
      <c r="B58" s="2">
        <v>56</v>
      </c>
      <c r="C58" s="10">
        <v>4.1119238900599999</v>
      </c>
      <c r="D58" s="10">
        <v>4.5455813953500002</v>
      </c>
      <c r="E58" s="10">
        <v>3.49919661734</v>
      </c>
      <c r="F58" s="10">
        <v>2.1292177589899999</v>
      </c>
      <c r="G58" s="11">
        <v>2.3656448203</v>
      </c>
    </row>
    <row r="59" spans="2:7" x14ac:dyDescent="0.45">
      <c r="B59" s="2">
        <v>57</v>
      </c>
      <c r="C59" s="10">
        <v>4.1284606866000004</v>
      </c>
      <c r="D59" s="10">
        <v>4.5396013288999999</v>
      </c>
      <c r="E59" s="10">
        <v>3.4828792912500002</v>
      </c>
      <c r="F59" s="10">
        <v>2.1266666666699998</v>
      </c>
      <c r="G59" s="11">
        <v>2.36677740864</v>
      </c>
    </row>
    <row r="60" spans="2:7" x14ac:dyDescent="0.45">
      <c r="B60" s="2">
        <v>58</v>
      </c>
      <c r="C60" s="10">
        <v>4.0981649245099998</v>
      </c>
      <c r="D60" s="10">
        <v>4.6010452961699997</v>
      </c>
      <c r="E60" s="10">
        <v>3.4943554006999999</v>
      </c>
      <c r="F60" s="10">
        <v>2.11828106852</v>
      </c>
      <c r="G60" s="11">
        <v>2.3611382113800001</v>
      </c>
    </row>
    <row r="61" spans="2:7" x14ac:dyDescent="0.45">
      <c r="B61" s="2">
        <v>59</v>
      </c>
      <c r="C61" s="10">
        <v>4.1582195121999996</v>
      </c>
      <c r="D61" s="10">
        <v>4.5425609756099998</v>
      </c>
      <c r="E61" s="10">
        <v>3.5132439024400002</v>
      </c>
      <c r="F61" s="10">
        <v>2.1211707317099999</v>
      </c>
      <c r="G61" s="11">
        <v>2.3680487804900001</v>
      </c>
    </row>
    <row r="62" spans="2:7" x14ac:dyDescent="0.45">
      <c r="B62" s="2">
        <v>60</v>
      </c>
      <c r="C62" s="10">
        <v>4.0411025641</v>
      </c>
      <c r="D62" s="10">
        <v>4.5061538461500001</v>
      </c>
      <c r="E62" s="10">
        <v>3.5161025641000001</v>
      </c>
      <c r="F62" s="10">
        <v>2.1152307692300001</v>
      </c>
      <c r="G62" s="11">
        <v>2.3432307692299998</v>
      </c>
    </row>
    <row r="63" spans="2:7" x14ac:dyDescent="0.45">
      <c r="B63" s="2">
        <v>61</v>
      </c>
      <c r="C63" s="10">
        <v>4.0391093117399999</v>
      </c>
      <c r="D63" s="10">
        <v>4.6729554655900003</v>
      </c>
      <c r="E63" s="10">
        <v>3.4739541160599998</v>
      </c>
      <c r="F63" s="10">
        <v>2.1017543859600001</v>
      </c>
      <c r="G63" s="11">
        <v>2.3654520917699999</v>
      </c>
    </row>
    <row r="64" spans="2:7" x14ac:dyDescent="0.45">
      <c r="B64" s="2">
        <v>62</v>
      </c>
      <c r="C64" s="10">
        <v>3.9863157894699999</v>
      </c>
      <c r="D64" s="10">
        <v>4.5043812233300002</v>
      </c>
      <c r="E64" s="10">
        <v>3.5054338549100001</v>
      </c>
      <c r="F64" s="10">
        <v>2.1054907539099998</v>
      </c>
      <c r="G64" s="11">
        <v>2.3202844950200001</v>
      </c>
    </row>
    <row r="65" spans="2:7" x14ac:dyDescent="0.45">
      <c r="B65" s="2">
        <v>63</v>
      </c>
      <c r="C65" s="10">
        <v>4.0812012011999999</v>
      </c>
      <c r="D65" s="10">
        <v>4.5698498498499998</v>
      </c>
      <c r="E65" s="10">
        <v>3.4984984985000001</v>
      </c>
      <c r="F65" s="10">
        <v>2.10618618619</v>
      </c>
      <c r="G65" s="11">
        <v>2.3159759759799998</v>
      </c>
    </row>
    <row r="66" spans="2:7" ht="14.65" thickBot="1" x14ac:dyDescent="0.5">
      <c r="B66" s="5">
        <v>64</v>
      </c>
      <c r="C66" s="12">
        <v>4.0580634920599996</v>
      </c>
      <c r="D66" s="12">
        <v>4.4579047619000001</v>
      </c>
      <c r="E66" s="12">
        <v>3.4367936507899999</v>
      </c>
      <c r="F66" s="12">
        <v>2.0724761904800002</v>
      </c>
      <c r="G66" s="13">
        <v>2.3159047619000002</v>
      </c>
    </row>
  </sheetData>
  <conditionalFormatting sqref="C3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workbookViewId="0">
      <selection activeCell="AA8" sqref="AA8"/>
    </sheetView>
  </sheetViews>
  <sheetFormatPr defaultRowHeight="14.25" x14ac:dyDescent="0.45"/>
  <sheetData>
    <row r="1" spans="2:7" ht="14.65" thickBot="1" x14ac:dyDescent="0.5"/>
    <row r="2" spans="2:7" ht="98.25" x14ac:dyDescent="0.45">
      <c r="B2" s="8" t="s">
        <v>22</v>
      </c>
      <c r="C2" s="19" t="s">
        <v>15</v>
      </c>
      <c r="D2" s="19" t="s">
        <v>16</v>
      </c>
      <c r="E2" s="19" t="s">
        <v>17</v>
      </c>
      <c r="F2" s="19" t="s">
        <v>19</v>
      </c>
      <c r="G2" s="20" t="s">
        <v>20</v>
      </c>
    </row>
    <row r="3" spans="2:7" x14ac:dyDescent="0.45">
      <c r="B3" s="2">
        <v>1</v>
      </c>
      <c r="C3" s="3">
        <v>9.3679279279300004E-2</v>
      </c>
      <c r="D3" s="3">
        <v>0.118313513514</v>
      </c>
      <c r="E3" s="3">
        <v>9.3679279279300004E-2</v>
      </c>
      <c r="F3" s="3">
        <v>6.1484684684700003E-2</v>
      </c>
      <c r="G3" s="4">
        <v>7.9279279279299994E-2</v>
      </c>
    </row>
    <row r="4" spans="2:7" x14ac:dyDescent="0.45">
      <c r="B4" s="2">
        <v>2</v>
      </c>
      <c r="C4" s="3">
        <v>0.17705945945900001</v>
      </c>
      <c r="D4" s="3">
        <v>0.17652612612599999</v>
      </c>
      <c r="E4" s="3">
        <v>0.173859459459</v>
      </c>
      <c r="F4" s="3">
        <v>0.14345225225200001</v>
      </c>
      <c r="G4" s="4">
        <v>0.162126126126</v>
      </c>
    </row>
    <row r="5" spans="2:7" x14ac:dyDescent="0.45">
      <c r="B5" s="2">
        <v>3</v>
      </c>
      <c r="C5" s="3">
        <v>0.21385945945900001</v>
      </c>
      <c r="D5" s="3">
        <v>0.21012612612600001</v>
      </c>
      <c r="E5" s="3">
        <v>0.220259459459</v>
      </c>
      <c r="F5" s="3">
        <v>0.195192792793</v>
      </c>
      <c r="G5" s="4">
        <v>0.194126126126</v>
      </c>
    </row>
    <row r="6" spans="2:7" x14ac:dyDescent="0.45">
      <c r="B6" s="2">
        <v>4</v>
      </c>
      <c r="C6" s="3">
        <v>0.26399279279299998</v>
      </c>
      <c r="D6" s="3">
        <v>0.27412612612600001</v>
      </c>
      <c r="E6" s="3">
        <v>0.25065945945899998</v>
      </c>
      <c r="F6" s="3">
        <v>0.248526126126</v>
      </c>
      <c r="G6" s="4">
        <v>0.25759279279300001</v>
      </c>
    </row>
    <row r="7" spans="2:7" x14ac:dyDescent="0.45">
      <c r="B7" s="2">
        <v>5</v>
      </c>
      <c r="C7" s="3">
        <v>0.31839279279299998</v>
      </c>
      <c r="D7" s="3">
        <v>0.30772612612599998</v>
      </c>
      <c r="E7" s="3">
        <v>0.30772612612599998</v>
      </c>
      <c r="F7" s="3">
        <v>0.311459459459</v>
      </c>
      <c r="G7" s="4">
        <v>0.29919279279299998</v>
      </c>
    </row>
    <row r="8" spans="2:7" x14ac:dyDescent="0.45">
      <c r="B8" s="2">
        <v>6</v>
      </c>
      <c r="C8" s="3">
        <v>0.332792792793</v>
      </c>
      <c r="D8" s="3">
        <v>0.34079279279300001</v>
      </c>
      <c r="E8" s="3">
        <v>0.34345945945900003</v>
      </c>
      <c r="F8" s="3">
        <v>0.32319999999999999</v>
      </c>
      <c r="G8" s="4">
        <v>0.33866666666700002</v>
      </c>
    </row>
    <row r="9" spans="2:7" x14ac:dyDescent="0.45">
      <c r="B9" s="2">
        <v>7</v>
      </c>
      <c r="C9" s="3">
        <v>0.38772612612599999</v>
      </c>
      <c r="D9" s="3">
        <v>0.36053333333299997</v>
      </c>
      <c r="E9" s="3">
        <v>0.37065945945899997</v>
      </c>
      <c r="F9" s="3">
        <v>0.37173333333300002</v>
      </c>
      <c r="G9" s="4">
        <v>0.35306666666699998</v>
      </c>
    </row>
    <row r="10" spans="2:7" x14ac:dyDescent="0.45">
      <c r="B10" s="2">
        <v>8</v>
      </c>
      <c r="C10" s="3">
        <v>0.43839279279299997</v>
      </c>
      <c r="D10" s="3">
        <v>0.42133333333299999</v>
      </c>
      <c r="E10" s="3">
        <v>0.42239279279300002</v>
      </c>
      <c r="F10" s="3">
        <v>0.42559999999999998</v>
      </c>
      <c r="G10" s="4">
        <v>0.40853333333300001</v>
      </c>
    </row>
    <row r="11" spans="2:7" x14ac:dyDescent="0.45">
      <c r="B11" s="2">
        <v>9</v>
      </c>
      <c r="C11" s="3">
        <v>0.47359279279299998</v>
      </c>
      <c r="D11" s="3">
        <v>0.45279999999999998</v>
      </c>
      <c r="E11" s="3">
        <v>0.47412612612600002</v>
      </c>
      <c r="F11" s="3">
        <v>0.4672</v>
      </c>
      <c r="G11" s="4">
        <v>0.44586666666699998</v>
      </c>
    </row>
    <row r="12" spans="2:7" x14ac:dyDescent="0.45">
      <c r="B12" s="2">
        <v>10</v>
      </c>
      <c r="C12" s="3">
        <v>0.55785945945899995</v>
      </c>
      <c r="D12" s="3">
        <v>0.46239999999999998</v>
      </c>
      <c r="E12" s="3">
        <v>0.52051891891900004</v>
      </c>
      <c r="F12" s="3">
        <v>0.52746666666700004</v>
      </c>
      <c r="G12" s="4">
        <v>0.46293333333300002</v>
      </c>
    </row>
    <row r="13" spans="2:7" x14ac:dyDescent="0.45">
      <c r="B13" s="2">
        <v>11</v>
      </c>
      <c r="C13" s="3">
        <v>0.57706666666700002</v>
      </c>
      <c r="D13" s="3">
        <v>0.49440000000000001</v>
      </c>
      <c r="E13" s="3">
        <v>0.54879279279299997</v>
      </c>
      <c r="F13" s="3">
        <v>0.54879999999999995</v>
      </c>
      <c r="G13" s="4">
        <v>0.49546666666700001</v>
      </c>
    </row>
    <row r="14" spans="2:7" x14ac:dyDescent="0.45">
      <c r="B14" s="2">
        <v>12</v>
      </c>
      <c r="C14" s="3">
        <v>0.58560000000000001</v>
      </c>
      <c r="D14" s="3">
        <v>0.53013333333299995</v>
      </c>
      <c r="E14" s="3">
        <v>0.58719279279299996</v>
      </c>
      <c r="F14" s="3">
        <v>0.60106666666700004</v>
      </c>
      <c r="G14" s="4">
        <v>0.51200000000000001</v>
      </c>
    </row>
    <row r="15" spans="2:7" x14ac:dyDescent="0.45">
      <c r="B15" s="2">
        <v>13</v>
      </c>
      <c r="C15" s="3">
        <v>0.624</v>
      </c>
      <c r="D15" s="3">
        <v>0.54933333333300005</v>
      </c>
      <c r="E15" s="3">
        <v>0.62292612612599996</v>
      </c>
      <c r="F15" s="3">
        <v>0.62026666666700003</v>
      </c>
      <c r="G15" s="4">
        <v>0.52159999999999995</v>
      </c>
    </row>
    <row r="16" spans="2:7" x14ac:dyDescent="0.45">
      <c r="B16" s="2">
        <v>14</v>
      </c>
      <c r="C16" s="3">
        <v>0.64266666666700001</v>
      </c>
      <c r="D16" s="3">
        <v>0.57173333333300003</v>
      </c>
      <c r="E16" s="3">
        <v>0.64319279279300001</v>
      </c>
      <c r="F16" s="3">
        <v>0.64800000000000002</v>
      </c>
      <c r="G16" s="4">
        <v>0.54079999999999995</v>
      </c>
    </row>
    <row r="17" spans="2:7" x14ac:dyDescent="0.45">
      <c r="B17" s="2">
        <v>15</v>
      </c>
      <c r="C17" s="3">
        <v>0.67573333333300001</v>
      </c>
      <c r="D17" s="3">
        <v>0.57813333333299999</v>
      </c>
      <c r="E17" s="3">
        <v>0.66132612612599995</v>
      </c>
      <c r="F17" s="3">
        <v>0.653866666667</v>
      </c>
      <c r="G17" s="4">
        <v>0.56746666666699996</v>
      </c>
    </row>
    <row r="18" spans="2:7" x14ac:dyDescent="0.45">
      <c r="B18" s="2">
        <v>16</v>
      </c>
      <c r="C18" s="3">
        <v>0.68906666666700001</v>
      </c>
      <c r="D18" s="3">
        <v>0.58506666666700002</v>
      </c>
      <c r="E18" s="3">
        <v>0.68692612612600001</v>
      </c>
      <c r="F18" s="3">
        <v>0.66826666666699996</v>
      </c>
      <c r="G18" s="4">
        <v>0.56320000000000003</v>
      </c>
    </row>
    <row r="19" spans="2:7" x14ac:dyDescent="0.45">
      <c r="B19" s="2">
        <v>17</v>
      </c>
      <c r="C19" s="3">
        <v>0.69653333333300005</v>
      </c>
      <c r="D19" s="3">
        <v>0.6</v>
      </c>
      <c r="E19" s="3">
        <v>0.69385945945899996</v>
      </c>
      <c r="F19" s="3">
        <v>0.69385945945899996</v>
      </c>
      <c r="G19" s="4">
        <v>0.58560000000000001</v>
      </c>
    </row>
    <row r="20" spans="2:7" x14ac:dyDescent="0.45">
      <c r="B20" s="2">
        <v>18</v>
      </c>
      <c r="C20" s="3">
        <v>0.72160000000000002</v>
      </c>
      <c r="D20" s="3">
        <v>0.60160000000000002</v>
      </c>
      <c r="E20" s="3">
        <v>0.70132612612599998</v>
      </c>
      <c r="F20" s="3">
        <v>0.70558558558600004</v>
      </c>
      <c r="G20" s="4">
        <v>0.58985945945899998</v>
      </c>
    </row>
    <row r="21" spans="2:7" x14ac:dyDescent="0.45">
      <c r="B21" s="2">
        <v>19</v>
      </c>
      <c r="C21" s="3">
        <v>0.72426666666700001</v>
      </c>
      <c r="D21" s="3">
        <v>0.61705945945899998</v>
      </c>
      <c r="E21" s="3">
        <v>0.70878558558600002</v>
      </c>
      <c r="F21" s="3">
        <v>0.69920000000000004</v>
      </c>
      <c r="G21" s="4">
        <v>0.58399279279299998</v>
      </c>
    </row>
    <row r="22" spans="2:7" x14ac:dyDescent="0.45">
      <c r="B22" s="2">
        <v>20</v>
      </c>
      <c r="C22" s="3">
        <v>0.72906666666700004</v>
      </c>
      <c r="D22" s="3">
        <v>0.62933333333300001</v>
      </c>
      <c r="E22" s="3">
        <v>0.71465225225200002</v>
      </c>
      <c r="F22" s="3">
        <v>0.70132612612599998</v>
      </c>
      <c r="G22" s="4">
        <v>0.58559279279300003</v>
      </c>
    </row>
    <row r="23" spans="2:7" x14ac:dyDescent="0.45">
      <c r="B23" s="2">
        <v>21</v>
      </c>
      <c r="C23" s="3">
        <v>0.73386666666699996</v>
      </c>
      <c r="D23" s="3">
        <v>0.640533333333</v>
      </c>
      <c r="E23" s="3">
        <v>0.72318558558599999</v>
      </c>
      <c r="F23" s="3">
        <v>0.708792792793</v>
      </c>
      <c r="G23" s="4">
        <v>0.59625945945900005</v>
      </c>
    </row>
    <row r="24" spans="2:7" x14ac:dyDescent="0.45">
      <c r="B24" s="2">
        <v>22</v>
      </c>
      <c r="C24" s="3">
        <v>0.74399999999999999</v>
      </c>
      <c r="D24" s="3">
        <v>0.65385945945900004</v>
      </c>
      <c r="E24" s="3">
        <v>0.73278558558600004</v>
      </c>
      <c r="F24" s="3">
        <v>0.71519279279299997</v>
      </c>
      <c r="G24" s="4">
        <v>0.61119279279299998</v>
      </c>
    </row>
    <row r="25" spans="2:7" x14ac:dyDescent="0.45">
      <c r="B25" s="2">
        <v>23</v>
      </c>
      <c r="C25" s="3">
        <v>0.73599279279300001</v>
      </c>
      <c r="D25" s="3">
        <v>0.65705945945900002</v>
      </c>
      <c r="E25" s="3">
        <v>0.73598558558600002</v>
      </c>
      <c r="F25" s="3">
        <v>0.717326126126</v>
      </c>
      <c r="G25" s="4">
        <v>0.60372612612599996</v>
      </c>
    </row>
    <row r="26" spans="2:7" x14ac:dyDescent="0.45">
      <c r="B26" s="2">
        <v>24</v>
      </c>
      <c r="C26" s="3">
        <v>0.73706666666700005</v>
      </c>
      <c r="D26" s="3">
        <v>0.65545945945899997</v>
      </c>
      <c r="E26" s="3">
        <v>0.739185585586</v>
      </c>
      <c r="F26" s="3">
        <v>0.71039279279300005</v>
      </c>
      <c r="G26" s="4">
        <v>0.599992792793</v>
      </c>
    </row>
    <row r="27" spans="2:7" x14ac:dyDescent="0.45">
      <c r="B27" s="2">
        <v>25</v>
      </c>
      <c r="C27" s="3">
        <v>0.74025945945899996</v>
      </c>
      <c r="D27" s="3">
        <v>0.70025945945900003</v>
      </c>
      <c r="E27" s="3">
        <v>0.747718918919</v>
      </c>
      <c r="F27" s="3">
        <v>0.71839279279299995</v>
      </c>
      <c r="G27" s="4">
        <v>0.65066666666700002</v>
      </c>
    </row>
    <row r="28" spans="2:7" x14ac:dyDescent="0.45">
      <c r="B28" s="2">
        <v>26</v>
      </c>
      <c r="C28" s="3">
        <v>0.74826666666700004</v>
      </c>
      <c r="D28" s="3">
        <v>0.70772612612600005</v>
      </c>
      <c r="E28" s="3">
        <v>0.74878558558599995</v>
      </c>
      <c r="F28" s="3">
        <v>0.71625945945900005</v>
      </c>
      <c r="G28" s="4">
        <v>0.6512</v>
      </c>
    </row>
    <row r="29" spans="2:7" x14ac:dyDescent="0.45">
      <c r="B29" s="2">
        <v>27</v>
      </c>
      <c r="C29" s="3">
        <v>0.75946666666700002</v>
      </c>
      <c r="D29" s="3">
        <v>0.71305945945899996</v>
      </c>
      <c r="E29" s="3">
        <v>0.75625225225199999</v>
      </c>
      <c r="F29" s="3">
        <v>0.72105945945899996</v>
      </c>
      <c r="G29" s="4">
        <v>0.65919279279300003</v>
      </c>
    </row>
    <row r="30" spans="2:7" x14ac:dyDescent="0.45">
      <c r="B30" s="2">
        <v>28</v>
      </c>
      <c r="C30" s="3">
        <v>0.73866666666699998</v>
      </c>
      <c r="D30" s="3">
        <v>0.70079999999999998</v>
      </c>
      <c r="E30" s="3">
        <v>0.75678558558599995</v>
      </c>
      <c r="F30" s="3">
        <v>0.70505945945899995</v>
      </c>
      <c r="G30" s="4">
        <v>0.64213333333300004</v>
      </c>
    </row>
    <row r="31" spans="2:7" x14ac:dyDescent="0.45">
      <c r="B31" s="2">
        <v>29</v>
      </c>
      <c r="C31" s="3">
        <v>0.76053333333299999</v>
      </c>
      <c r="D31" s="3">
        <v>0.70613333333299999</v>
      </c>
      <c r="E31" s="3">
        <v>0.75625225225199999</v>
      </c>
      <c r="F31" s="3">
        <v>0.71572612612599995</v>
      </c>
      <c r="G31" s="4">
        <v>0.65385945945900004</v>
      </c>
    </row>
    <row r="32" spans="2:7" x14ac:dyDescent="0.45">
      <c r="B32" s="2">
        <v>30</v>
      </c>
      <c r="C32" s="3">
        <v>0.76265945945900004</v>
      </c>
      <c r="D32" s="3">
        <v>0.70772612612600005</v>
      </c>
      <c r="E32" s="3">
        <v>0.75518558558600002</v>
      </c>
      <c r="F32" s="3">
        <v>0.71412612612600002</v>
      </c>
      <c r="G32" s="4">
        <v>0.64745945945899996</v>
      </c>
    </row>
    <row r="33" spans="2:7" x14ac:dyDescent="0.45">
      <c r="B33" s="2">
        <v>31</v>
      </c>
      <c r="C33" s="3">
        <v>0.75146666666700002</v>
      </c>
      <c r="D33" s="3">
        <v>0.70879999999999999</v>
      </c>
      <c r="E33" s="3">
        <v>0.75625225225199999</v>
      </c>
      <c r="F33" s="3">
        <v>0.73011891891900005</v>
      </c>
      <c r="G33" s="4">
        <v>0.66239279279300001</v>
      </c>
    </row>
    <row r="34" spans="2:7" x14ac:dyDescent="0.45">
      <c r="B34" s="2">
        <v>32</v>
      </c>
      <c r="C34" s="3">
        <v>0.76213333333300004</v>
      </c>
      <c r="D34" s="3">
        <v>0.70666666666699995</v>
      </c>
      <c r="E34" s="3">
        <v>0.75625225225199999</v>
      </c>
      <c r="F34" s="3">
        <v>0.72638558558599997</v>
      </c>
      <c r="G34" s="4">
        <v>0.66079279279299996</v>
      </c>
    </row>
    <row r="35" spans="2:7" x14ac:dyDescent="0.45">
      <c r="B35" s="2">
        <v>33</v>
      </c>
      <c r="C35" s="3">
        <v>0.75252612612600001</v>
      </c>
      <c r="D35" s="3">
        <v>0.72533333333299999</v>
      </c>
      <c r="E35" s="3">
        <v>0.76158558558599998</v>
      </c>
      <c r="F35" s="3">
        <v>0.72745225225200005</v>
      </c>
      <c r="G35" s="4">
        <v>0.663978378378</v>
      </c>
    </row>
    <row r="36" spans="2:7" x14ac:dyDescent="0.45">
      <c r="B36" s="2">
        <v>34</v>
      </c>
      <c r="C36" s="3">
        <v>0.76106666666699996</v>
      </c>
      <c r="D36" s="3">
        <v>0.71786666666700005</v>
      </c>
      <c r="E36" s="3">
        <v>0.764252252252</v>
      </c>
      <c r="F36" s="3">
        <v>0.72158558558599994</v>
      </c>
      <c r="G36" s="4">
        <v>0.65599279279300005</v>
      </c>
    </row>
    <row r="37" spans="2:7" x14ac:dyDescent="0.45">
      <c r="B37" s="2">
        <v>35</v>
      </c>
      <c r="C37" s="3">
        <v>0.76319999999999999</v>
      </c>
      <c r="D37" s="3">
        <v>0.73333333333299999</v>
      </c>
      <c r="E37" s="3">
        <v>0.76531891891899995</v>
      </c>
      <c r="F37" s="3">
        <v>0.717326126126</v>
      </c>
      <c r="G37" s="4">
        <v>0.66079279279299996</v>
      </c>
    </row>
    <row r="38" spans="2:7" x14ac:dyDescent="0.45">
      <c r="B38" s="2">
        <v>36</v>
      </c>
      <c r="C38" s="3">
        <v>0.76480000000000004</v>
      </c>
      <c r="D38" s="3">
        <v>0.73973333333299995</v>
      </c>
      <c r="E38" s="3">
        <v>0.76745225225199998</v>
      </c>
      <c r="F38" s="3">
        <v>0.71305945945899996</v>
      </c>
      <c r="G38" s="4">
        <v>0.65705945945900002</v>
      </c>
    </row>
    <row r="39" spans="2:7" x14ac:dyDescent="0.45">
      <c r="B39" s="2">
        <v>37</v>
      </c>
      <c r="C39" s="3">
        <v>0.75625945945899997</v>
      </c>
      <c r="D39" s="3">
        <v>0.73973333333299995</v>
      </c>
      <c r="E39" s="3">
        <v>0.76905225225200002</v>
      </c>
      <c r="F39" s="3">
        <v>0.70292612612600003</v>
      </c>
      <c r="G39" s="4">
        <v>0.66079279279299996</v>
      </c>
    </row>
    <row r="40" spans="2:7" x14ac:dyDescent="0.45">
      <c r="B40" s="2">
        <v>38</v>
      </c>
      <c r="C40" s="3">
        <v>0.76586666666699998</v>
      </c>
      <c r="D40" s="3">
        <v>0.74399999999999999</v>
      </c>
      <c r="E40" s="3">
        <v>0.77118558558600003</v>
      </c>
      <c r="F40" s="3">
        <v>0.70612612612600001</v>
      </c>
      <c r="G40" s="4">
        <v>0.65224504504500003</v>
      </c>
    </row>
    <row r="41" spans="2:7" x14ac:dyDescent="0.45">
      <c r="B41" s="2">
        <v>39</v>
      </c>
      <c r="C41" s="3">
        <v>0.74825225225199998</v>
      </c>
      <c r="D41" s="3">
        <v>0.74560000000000004</v>
      </c>
      <c r="E41" s="3">
        <v>0.77065225225199996</v>
      </c>
      <c r="F41" s="3">
        <v>0.70505945945899995</v>
      </c>
      <c r="G41" s="4">
        <v>0.65865945945899995</v>
      </c>
    </row>
    <row r="42" spans="2:7" x14ac:dyDescent="0.45">
      <c r="B42" s="2">
        <v>40</v>
      </c>
      <c r="C42" s="3">
        <v>0.74398558558600003</v>
      </c>
      <c r="D42" s="3">
        <v>0.73493333333300004</v>
      </c>
      <c r="E42" s="3">
        <v>0.77278558558599997</v>
      </c>
      <c r="F42" s="3">
        <v>0.700792792793</v>
      </c>
      <c r="G42" s="4">
        <v>0.64959279279299997</v>
      </c>
    </row>
    <row r="43" spans="2:7" x14ac:dyDescent="0.45">
      <c r="B43" s="2">
        <v>41</v>
      </c>
      <c r="C43" s="3">
        <v>0.76745225225199998</v>
      </c>
      <c r="D43" s="3">
        <v>0.74399999999999999</v>
      </c>
      <c r="E43" s="3">
        <v>0.77171891891900002</v>
      </c>
      <c r="F43" s="3">
        <v>0.70665945945899999</v>
      </c>
      <c r="G43" s="4">
        <v>0.638385585586</v>
      </c>
    </row>
    <row r="44" spans="2:7" x14ac:dyDescent="0.45">
      <c r="B44" s="2">
        <v>42</v>
      </c>
      <c r="C44" s="3">
        <v>0.76211891891899997</v>
      </c>
      <c r="D44" s="3">
        <v>0.74613333333300003</v>
      </c>
      <c r="E44" s="3">
        <v>0.77118558558600003</v>
      </c>
      <c r="F44" s="3">
        <v>0.70399279279299998</v>
      </c>
      <c r="G44" s="4">
        <v>0.65117117117099999</v>
      </c>
    </row>
    <row r="45" spans="2:7" x14ac:dyDescent="0.45">
      <c r="B45" s="2">
        <v>43</v>
      </c>
      <c r="C45" s="3">
        <v>0.76798558558600005</v>
      </c>
      <c r="D45" s="3">
        <v>0.75946666666700002</v>
      </c>
      <c r="E45" s="3">
        <v>0.774918918919</v>
      </c>
      <c r="F45" s="3">
        <v>0.70239279279300004</v>
      </c>
      <c r="G45" s="4">
        <v>0.65171171171200004</v>
      </c>
    </row>
    <row r="46" spans="2:7" x14ac:dyDescent="0.45">
      <c r="B46" s="2">
        <v>44</v>
      </c>
      <c r="C46" s="3">
        <v>0.75569729729699997</v>
      </c>
      <c r="D46" s="3">
        <v>0.75306666666699995</v>
      </c>
      <c r="E46" s="3">
        <v>0.77918558558600004</v>
      </c>
      <c r="F46" s="3">
        <v>0.70665945945899999</v>
      </c>
      <c r="G46" s="4">
        <v>0.65224504504500003</v>
      </c>
    </row>
    <row r="47" spans="2:7" x14ac:dyDescent="0.45">
      <c r="B47" s="2">
        <v>45</v>
      </c>
      <c r="C47" s="3">
        <v>0.758911711712</v>
      </c>
      <c r="D47" s="3">
        <v>0.76533333333300002</v>
      </c>
      <c r="E47" s="3">
        <v>0.77651891891900005</v>
      </c>
      <c r="F47" s="3">
        <v>0.69224504504499995</v>
      </c>
      <c r="G47" s="4">
        <v>0.64634954955000001</v>
      </c>
    </row>
    <row r="48" spans="2:7" x14ac:dyDescent="0.45">
      <c r="B48" s="2">
        <v>46</v>
      </c>
      <c r="C48" s="3">
        <v>0.75465945945900004</v>
      </c>
      <c r="D48" s="3">
        <v>0.762666666667</v>
      </c>
      <c r="E48" s="3">
        <v>0.77758558558599999</v>
      </c>
      <c r="F48" s="3">
        <v>0.68745225225200002</v>
      </c>
      <c r="G48" s="4">
        <v>0.658111711712</v>
      </c>
    </row>
    <row r="49" spans="2:7" x14ac:dyDescent="0.45">
      <c r="B49" s="2">
        <v>47</v>
      </c>
      <c r="C49" s="3">
        <v>0.75573333333299997</v>
      </c>
      <c r="D49" s="3">
        <v>0.76319999999999999</v>
      </c>
      <c r="E49" s="3">
        <v>0.77545225225199998</v>
      </c>
      <c r="F49" s="3">
        <v>0.68479279279299998</v>
      </c>
      <c r="G49" s="4">
        <v>0.63994954955000005</v>
      </c>
    </row>
    <row r="50" spans="2:7" x14ac:dyDescent="0.45">
      <c r="B50" s="2">
        <v>48</v>
      </c>
      <c r="C50" s="3">
        <v>0.75359279279299995</v>
      </c>
      <c r="D50" s="3">
        <v>0.76745945945899996</v>
      </c>
      <c r="E50" s="3">
        <v>0.77705225225200003</v>
      </c>
      <c r="F50" s="3">
        <v>0.66985225225199996</v>
      </c>
      <c r="G50" s="4">
        <v>0.65649009009000003</v>
      </c>
    </row>
    <row r="51" spans="2:7" x14ac:dyDescent="0.45">
      <c r="B51" s="2">
        <v>49</v>
      </c>
      <c r="C51" s="3">
        <v>0.73493333333300004</v>
      </c>
      <c r="D51" s="3">
        <v>0.76745945945899996</v>
      </c>
      <c r="E51" s="3">
        <v>0.77545225225199998</v>
      </c>
      <c r="F51" s="3">
        <v>0.67677117117100005</v>
      </c>
      <c r="G51" s="4">
        <v>0.654356756757</v>
      </c>
    </row>
    <row r="52" spans="2:7" x14ac:dyDescent="0.45">
      <c r="B52" s="2">
        <v>50</v>
      </c>
      <c r="C52" s="3">
        <v>0.74132612612600002</v>
      </c>
      <c r="D52" s="3">
        <v>0.76585945945900002</v>
      </c>
      <c r="E52" s="3">
        <v>0.77705225225200003</v>
      </c>
      <c r="F52" s="3">
        <v>0.66611171171200001</v>
      </c>
      <c r="G52" s="4">
        <v>0.64050450450499996</v>
      </c>
    </row>
    <row r="53" spans="2:7" x14ac:dyDescent="0.45">
      <c r="B53" s="2">
        <v>51</v>
      </c>
      <c r="C53" s="3">
        <v>0.74719279279299999</v>
      </c>
      <c r="D53" s="3">
        <v>0.76745945945899996</v>
      </c>
      <c r="E53" s="3">
        <v>0.77758558558599999</v>
      </c>
      <c r="F53" s="3">
        <v>0.67197837837800001</v>
      </c>
      <c r="G53" s="4">
        <v>0.609578378378</v>
      </c>
    </row>
    <row r="54" spans="2:7" x14ac:dyDescent="0.45">
      <c r="B54" s="2">
        <v>52</v>
      </c>
      <c r="C54" s="3">
        <v>0.73333333333299999</v>
      </c>
      <c r="D54" s="3">
        <v>0.76052612612600001</v>
      </c>
      <c r="E54" s="3">
        <v>0.77758558558599999</v>
      </c>
      <c r="F54" s="3">
        <v>0.65810450450500002</v>
      </c>
      <c r="G54" s="4">
        <v>0.62289729729700005</v>
      </c>
    </row>
    <row r="55" spans="2:7" x14ac:dyDescent="0.45">
      <c r="B55" s="2">
        <v>53</v>
      </c>
      <c r="C55" s="3">
        <v>0.73706666666700005</v>
      </c>
      <c r="D55" s="3">
        <v>0.76746666666700003</v>
      </c>
      <c r="E55" s="3">
        <v>0.78025225225200001</v>
      </c>
      <c r="F55" s="3">
        <v>0.65277837837800001</v>
      </c>
      <c r="G55" s="4">
        <v>0.613297297297</v>
      </c>
    </row>
    <row r="56" spans="2:7" x14ac:dyDescent="0.45">
      <c r="B56" s="2">
        <v>54</v>
      </c>
      <c r="C56" s="3">
        <v>0.73491891891899996</v>
      </c>
      <c r="D56" s="3">
        <v>0.76639279279299999</v>
      </c>
      <c r="E56" s="3">
        <v>0.78078558558599997</v>
      </c>
      <c r="F56" s="3">
        <v>0.64636396396399998</v>
      </c>
      <c r="G56" s="4">
        <v>0.61650450450500005</v>
      </c>
    </row>
    <row r="57" spans="2:7" x14ac:dyDescent="0.45">
      <c r="B57" s="2">
        <v>55</v>
      </c>
      <c r="C57" s="3">
        <v>0.741859459459</v>
      </c>
      <c r="D57" s="3">
        <v>0.75519999999999998</v>
      </c>
      <c r="E57" s="3">
        <v>0.77971891891900003</v>
      </c>
      <c r="F57" s="3">
        <v>0.64210450450500001</v>
      </c>
      <c r="G57" s="4">
        <v>0.60531171171200004</v>
      </c>
    </row>
    <row r="58" spans="2:7" x14ac:dyDescent="0.45">
      <c r="B58" s="2">
        <v>56</v>
      </c>
      <c r="C58" s="3">
        <v>0.74079279279300003</v>
      </c>
      <c r="D58" s="3">
        <v>0.76372612612599999</v>
      </c>
      <c r="E58" s="3">
        <v>0.77971891891900003</v>
      </c>
      <c r="F58" s="3">
        <v>0.63942342342299996</v>
      </c>
      <c r="G58" s="4">
        <v>0.612771171171</v>
      </c>
    </row>
    <row r="59" spans="2:7" x14ac:dyDescent="0.45">
      <c r="B59" s="2">
        <v>57</v>
      </c>
      <c r="C59" s="3">
        <v>0.73491891891899996</v>
      </c>
      <c r="D59" s="3">
        <v>0.75945945945899995</v>
      </c>
      <c r="E59" s="3">
        <v>0.77971891891900003</v>
      </c>
      <c r="F59" s="3">
        <v>0.63303783783800005</v>
      </c>
      <c r="G59" s="4">
        <v>0.587704504505</v>
      </c>
    </row>
    <row r="60" spans="2:7" x14ac:dyDescent="0.45">
      <c r="B60" s="2">
        <v>58</v>
      </c>
      <c r="C60" s="3">
        <v>0.72691891891899996</v>
      </c>
      <c r="D60" s="3">
        <v>0.761059459459</v>
      </c>
      <c r="E60" s="3">
        <v>0.77971891891900003</v>
      </c>
      <c r="F60" s="3">
        <v>0.64636396396399998</v>
      </c>
      <c r="G60" s="4">
        <v>0.59410450450499996</v>
      </c>
    </row>
    <row r="61" spans="2:7" x14ac:dyDescent="0.45">
      <c r="B61" s="2">
        <v>59</v>
      </c>
      <c r="C61" s="3">
        <v>0.74825945945899996</v>
      </c>
      <c r="D61" s="3">
        <v>0.75733333333300001</v>
      </c>
      <c r="E61" s="3">
        <v>0.772252252252</v>
      </c>
      <c r="F61" s="3">
        <v>0.63036396396399996</v>
      </c>
      <c r="G61" s="4">
        <v>0.57489729729700001</v>
      </c>
    </row>
    <row r="62" spans="2:7" x14ac:dyDescent="0.45">
      <c r="B62" s="2">
        <v>60</v>
      </c>
      <c r="C62" s="3">
        <v>0.73493333333300004</v>
      </c>
      <c r="D62" s="3">
        <v>0.75945945945899995</v>
      </c>
      <c r="E62" s="3">
        <v>0.77278558558599997</v>
      </c>
      <c r="F62" s="3">
        <v>0.62129009009000002</v>
      </c>
      <c r="G62" s="4">
        <v>0.593571171171</v>
      </c>
    </row>
    <row r="63" spans="2:7" x14ac:dyDescent="0.45">
      <c r="B63" s="2">
        <v>61</v>
      </c>
      <c r="C63" s="3">
        <v>0.73385225225200001</v>
      </c>
      <c r="D63" s="3">
        <v>0.752</v>
      </c>
      <c r="E63" s="3">
        <v>0.77171891891900002</v>
      </c>
      <c r="F63" s="3">
        <v>0.61861621621600005</v>
      </c>
      <c r="G63" s="4">
        <v>0.58394954955</v>
      </c>
    </row>
    <row r="64" spans="2:7" x14ac:dyDescent="0.45">
      <c r="B64" s="2">
        <v>62</v>
      </c>
      <c r="C64" s="3">
        <v>0.73226666666700002</v>
      </c>
      <c r="D64" s="3">
        <v>0.75625945945899997</v>
      </c>
      <c r="E64" s="3">
        <v>0.77065225225199996</v>
      </c>
      <c r="F64" s="3">
        <v>0.60635675675699996</v>
      </c>
      <c r="G64" s="4">
        <v>0.58771171171199998</v>
      </c>
    </row>
    <row r="65" spans="2:7" x14ac:dyDescent="0.45">
      <c r="B65" s="2">
        <v>63</v>
      </c>
      <c r="C65" s="3">
        <v>0.74293333333300005</v>
      </c>
      <c r="D65" s="3">
        <v>0.752</v>
      </c>
      <c r="E65" s="3">
        <v>0.774392792793</v>
      </c>
      <c r="F65" s="3">
        <v>0.59943783783799998</v>
      </c>
      <c r="G65" s="4">
        <v>0.56796396396399995</v>
      </c>
    </row>
    <row r="66" spans="2:7" ht="14.65" thickBot="1" x14ac:dyDescent="0.5">
      <c r="B66" s="5">
        <v>64</v>
      </c>
      <c r="C66" s="6">
        <v>0.73760000000000003</v>
      </c>
      <c r="D66" s="6">
        <v>0.755192792793</v>
      </c>
      <c r="E66" s="6">
        <v>0.76799279279300003</v>
      </c>
      <c r="F66" s="6">
        <v>0.60209729729700001</v>
      </c>
      <c r="G66" s="7">
        <v>0.57491171171199995</v>
      </c>
    </row>
  </sheetData>
  <conditionalFormatting sqref="C3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Z6" sqref="Z6"/>
    </sheetView>
  </sheetViews>
  <sheetFormatPr defaultRowHeight="14.25" x14ac:dyDescent="0.45"/>
  <sheetData>
    <row r="1" spans="2:7" ht="14.65" thickBot="1" x14ac:dyDescent="0.5"/>
    <row r="2" spans="2:7" ht="98.25" x14ac:dyDescent="0.45">
      <c r="B2" s="8" t="s">
        <v>23</v>
      </c>
      <c r="C2" s="19" t="s">
        <v>15</v>
      </c>
      <c r="D2" s="19" t="s">
        <v>16</v>
      </c>
      <c r="E2" s="19" t="s">
        <v>17</v>
      </c>
      <c r="F2" s="19" t="s">
        <v>19</v>
      </c>
      <c r="G2" s="20" t="s">
        <v>20</v>
      </c>
    </row>
    <row r="3" spans="2:7" x14ac:dyDescent="0.45">
      <c r="B3" s="2">
        <v>2</v>
      </c>
      <c r="C3" s="3">
        <v>0.66666666666700003</v>
      </c>
      <c r="D3" s="3">
        <v>0.70666666666699995</v>
      </c>
      <c r="E3" s="3">
        <v>0.68</v>
      </c>
      <c r="F3" s="3">
        <v>0.506666666667</v>
      </c>
      <c r="G3" s="4">
        <v>0.5</v>
      </c>
    </row>
    <row r="4" spans="2:7" x14ac:dyDescent="0.45">
      <c r="B4" s="2">
        <v>3</v>
      </c>
      <c r="C4" s="3">
        <v>0.69333333333299996</v>
      </c>
      <c r="D4" s="3">
        <v>0.75555555555599996</v>
      </c>
      <c r="E4" s="3">
        <v>0.77333333333300003</v>
      </c>
      <c r="F4" s="3">
        <v>0.54666666666700003</v>
      </c>
      <c r="G4" s="4">
        <v>0.493333333333</v>
      </c>
    </row>
    <row r="5" spans="2:7" x14ac:dyDescent="0.45">
      <c r="B5" s="2">
        <v>4</v>
      </c>
      <c r="C5" s="3">
        <v>0.73333333333299999</v>
      </c>
      <c r="D5" s="3">
        <v>0.70666666666699995</v>
      </c>
      <c r="E5" s="3">
        <v>0.78666666666700003</v>
      </c>
      <c r="F5" s="3">
        <v>0.67</v>
      </c>
      <c r="G5" s="4">
        <v>0.636666666667</v>
      </c>
    </row>
    <row r="6" spans="2:7" x14ac:dyDescent="0.45">
      <c r="B6" s="2">
        <v>5</v>
      </c>
      <c r="C6" s="3">
        <v>0.76</v>
      </c>
      <c r="D6" s="3">
        <v>0.77866666666700002</v>
      </c>
      <c r="E6" s="3">
        <v>0.81599999999999995</v>
      </c>
      <c r="F6" s="3">
        <v>0.68533333333299995</v>
      </c>
      <c r="G6" s="4">
        <v>0.62666666666699999</v>
      </c>
    </row>
    <row r="7" spans="2:7" x14ac:dyDescent="0.45">
      <c r="B7" s="2">
        <v>6</v>
      </c>
      <c r="C7" s="3">
        <v>0.75555555555599996</v>
      </c>
      <c r="D7" s="3">
        <v>0.72444444444400002</v>
      </c>
      <c r="E7" s="3">
        <v>0.84444444444400002</v>
      </c>
      <c r="F7" s="3">
        <v>0.72444444444400002</v>
      </c>
      <c r="G7" s="4">
        <v>0.67333333333300005</v>
      </c>
    </row>
    <row r="8" spans="2:7" x14ac:dyDescent="0.45">
      <c r="B8" s="2">
        <v>7</v>
      </c>
      <c r="C8" s="3">
        <v>0.77333333333300003</v>
      </c>
      <c r="D8" s="3">
        <v>0.79619047619000005</v>
      </c>
      <c r="E8" s="3">
        <v>0.868571428571</v>
      </c>
      <c r="F8" s="3">
        <v>0.750476190476</v>
      </c>
      <c r="G8" s="4">
        <v>0.72571428571399998</v>
      </c>
    </row>
    <row r="9" spans="2:7" x14ac:dyDescent="0.45">
      <c r="B9" s="2">
        <v>8</v>
      </c>
      <c r="C9" s="3">
        <v>0.81666666666700005</v>
      </c>
      <c r="D9" s="3">
        <v>0.79333333333300005</v>
      </c>
      <c r="E9" s="3">
        <v>0.87166666666699999</v>
      </c>
      <c r="F9" s="3">
        <v>0.74666666666699999</v>
      </c>
      <c r="G9" s="4">
        <v>0.70833333333299997</v>
      </c>
    </row>
    <row r="10" spans="2:7" x14ac:dyDescent="0.45">
      <c r="B10" s="2">
        <v>9</v>
      </c>
      <c r="C10" s="3">
        <v>0.83555555555600003</v>
      </c>
      <c r="D10" s="3">
        <v>0.79407407407399999</v>
      </c>
      <c r="E10" s="3">
        <v>0.87703703703699998</v>
      </c>
      <c r="F10" s="3">
        <v>0.76888888888899998</v>
      </c>
      <c r="G10" s="4">
        <v>0.72740740740700005</v>
      </c>
    </row>
    <row r="11" spans="2:7" x14ac:dyDescent="0.45">
      <c r="B11" s="2">
        <v>10</v>
      </c>
      <c r="C11" s="3">
        <v>0.80800000000000005</v>
      </c>
      <c r="D11" s="3">
        <v>0.81466666666700005</v>
      </c>
      <c r="E11" s="3">
        <v>0.85733333333299999</v>
      </c>
      <c r="F11" s="3">
        <v>0.77600000000000002</v>
      </c>
      <c r="G11" s="4">
        <v>0.76</v>
      </c>
    </row>
    <row r="12" spans="2:7" x14ac:dyDescent="0.45">
      <c r="B12" s="2">
        <v>11</v>
      </c>
      <c r="C12" s="3">
        <v>0.83393939393899996</v>
      </c>
      <c r="D12" s="3">
        <v>0.80121212121200003</v>
      </c>
      <c r="E12" s="3">
        <v>0.85696969697000003</v>
      </c>
      <c r="F12" s="3">
        <v>0.77454545454500001</v>
      </c>
      <c r="G12" s="4">
        <v>0.72484848484800002</v>
      </c>
    </row>
    <row r="13" spans="2:7" x14ac:dyDescent="0.45">
      <c r="B13" s="2">
        <v>12</v>
      </c>
      <c r="C13" s="3">
        <v>0.80444444444399998</v>
      </c>
      <c r="D13" s="3">
        <v>0.79222222222200001</v>
      </c>
      <c r="E13" s="3">
        <v>0.85555555555600005</v>
      </c>
      <c r="F13" s="3">
        <v>0.76888888888899998</v>
      </c>
      <c r="G13" s="4">
        <v>0.70888888888900004</v>
      </c>
    </row>
    <row r="14" spans="2:7" x14ac:dyDescent="0.45">
      <c r="B14" s="2">
        <v>13</v>
      </c>
      <c r="C14" s="3">
        <v>0.82048510048500001</v>
      </c>
      <c r="D14" s="3">
        <v>0.79998613998599999</v>
      </c>
      <c r="E14" s="3">
        <v>0.86049896049899999</v>
      </c>
      <c r="F14" s="3">
        <v>0.78864864864899997</v>
      </c>
      <c r="G14" s="4">
        <v>0.73945945945900005</v>
      </c>
    </row>
    <row r="15" spans="2:7" x14ac:dyDescent="0.45">
      <c r="B15" s="2">
        <v>14</v>
      </c>
      <c r="C15" s="3">
        <v>0.79998712998699995</v>
      </c>
      <c r="D15" s="3">
        <v>0.80570141570099996</v>
      </c>
      <c r="E15" s="3">
        <v>0.859987129987</v>
      </c>
      <c r="F15" s="3">
        <v>0.80189189189200005</v>
      </c>
      <c r="G15" s="4">
        <v>0.76568854568900002</v>
      </c>
    </row>
    <row r="16" spans="2:7" x14ac:dyDescent="0.45">
      <c r="B16" s="2">
        <v>15</v>
      </c>
      <c r="C16" s="3">
        <v>0.82487687687699995</v>
      </c>
      <c r="D16" s="3">
        <v>0.821321321321</v>
      </c>
      <c r="E16" s="3">
        <v>0.84976576576600005</v>
      </c>
      <c r="F16" s="3">
        <v>0.82486486486499999</v>
      </c>
      <c r="G16" s="4">
        <v>0.80793993994000002</v>
      </c>
    </row>
    <row r="17" spans="2:7" x14ac:dyDescent="0.45">
      <c r="B17" s="2">
        <v>16</v>
      </c>
      <c r="C17" s="3">
        <v>0.81832207207200003</v>
      </c>
      <c r="D17" s="3">
        <v>0.78915540540499995</v>
      </c>
      <c r="E17" s="3">
        <v>0.83582207207199999</v>
      </c>
      <c r="F17" s="3">
        <v>0.81579954955</v>
      </c>
      <c r="G17" s="4">
        <v>0.75413288288299996</v>
      </c>
    </row>
    <row r="18" spans="2:7" x14ac:dyDescent="0.45">
      <c r="B18" s="2">
        <v>17</v>
      </c>
      <c r="C18" s="3">
        <v>0.82039215686300004</v>
      </c>
      <c r="D18" s="3">
        <v>0.77881293057800005</v>
      </c>
      <c r="E18" s="3">
        <v>0.85018547959699997</v>
      </c>
      <c r="F18" s="3">
        <v>0.82508744038199999</v>
      </c>
      <c r="G18" s="4">
        <v>0.74819289878100004</v>
      </c>
    </row>
    <row r="19" spans="2:7" x14ac:dyDescent="0.45">
      <c r="B19" s="2">
        <v>18</v>
      </c>
      <c r="C19" s="3">
        <v>0.81036036036000003</v>
      </c>
      <c r="D19" s="3">
        <v>0.76591591591599995</v>
      </c>
      <c r="E19" s="3">
        <v>0.82961961961999997</v>
      </c>
      <c r="F19" s="3">
        <v>0.79331331331300003</v>
      </c>
      <c r="G19" s="4">
        <v>0.75404404404400005</v>
      </c>
    </row>
    <row r="20" spans="2:7" x14ac:dyDescent="0.45">
      <c r="B20" s="2">
        <v>19</v>
      </c>
      <c r="C20" s="3">
        <v>0.79999051683300004</v>
      </c>
      <c r="D20" s="3">
        <v>0.77262209577999996</v>
      </c>
      <c r="E20" s="3">
        <v>0.82314841156899998</v>
      </c>
      <c r="F20" s="3">
        <v>0.77681365576100003</v>
      </c>
      <c r="G20" s="4">
        <v>0.72840208629699998</v>
      </c>
    </row>
    <row r="21" spans="2:7" x14ac:dyDescent="0.45">
      <c r="B21" s="2">
        <v>20</v>
      </c>
      <c r="C21" s="3">
        <v>0.79266666666700003</v>
      </c>
      <c r="D21" s="3">
        <v>0.75199099099099997</v>
      </c>
      <c r="E21" s="3">
        <v>0.79264864864899998</v>
      </c>
      <c r="F21" s="3">
        <v>0.75465765765799997</v>
      </c>
      <c r="G21" s="4">
        <v>0.70663063063099996</v>
      </c>
    </row>
    <row r="22" spans="2:7" x14ac:dyDescent="0.45">
      <c r="B22" s="2">
        <v>21</v>
      </c>
      <c r="C22" s="3">
        <v>0.78283998284</v>
      </c>
      <c r="D22" s="3">
        <v>0.76761904761900002</v>
      </c>
      <c r="E22" s="3">
        <v>0.798721578722</v>
      </c>
      <c r="F22" s="3">
        <v>0.75618189618200005</v>
      </c>
      <c r="G22" s="4">
        <v>0.69839553839599999</v>
      </c>
    </row>
    <row r="23" spans="2:7" x14ac:dyDescent="0.45">
      <c r="B23" s="2">
        <v>22</v>
      </c>
      <c r="C23" s="3">
        <v>0.77454545454500001</v>
      </c>
      <c r="D23" s="3">
        <v>0.76484848484800005</v>
      </c>
      <c r="E23" s="3">
        <v>0.79089271089299995</v>
      </c>
      <c r="F23" s="3">
        <v>0.74726453726499997</v>
      </c>
      <c r="G23" s="4">
        <v>0.70059787059800005</v>
      </c>
    </row>
    <row r="24" spans="2:7" x14ac:dyDescent="0.45">
      <c r="B24" s="2">
        <v>23</v>
      </c>
      <c r="C24" s="3">
        <v>0.775644339992</v>
      </c>
      <c r="D24" s="3">
        <v>0.757101449275</v>
      </c>
      <c r="E24" s="3">
        <v>0.79766549157900002</v>
      </c>
      <c r="F24" s="3">
        <v>0.76231100665899998</v>
      </c>
      <c r="G24" s="4">
        <v>0.68347042694899995</v>
      </c>
    </row>
    <row r="25" spans="2:7" x14ac:dyDescent="0.45">
      <c r="B25" s="2">
        <v>24</v>
      </c>
      <c r="C25" s="3">
        <v>0.79277777777799996</v>
      </c>
      <c r="D25" s="3">
        <v>0.75111111111100004</v>
      </c>
      <c r="E25" s="3">
        <v>0.79831831831800004</v>
      </c>
      <c r="F25" s="3">
        <v>0.74888138138100002</v>
      </c>
      <c r="G25" s="4">
        <v>0.69277027027000004</v>
      </c>
    </row>
    <row r="26" spans="2:7" ht="14.65" thickBot="1" x14ac:dyDescent="0.5">
      <c r="B26" s="5">
        <v>25</v>
      </c>
      <c r="C26" s="6">
        <v>0.76906666666699997</v>
      </c>
      <c r="D26" s="6">
        <v>0.70666666666699995</v>
      </c>
      <c r="E26" s="6">
        <v>0.75625225225199999</v>
      </c>
      <c r="F26" s="6">
        <v>0.72638558558599997</v>
      </c>
      <c r="G26" s="7">
        <v>0.66079279279299996</v>
      </c>
    </row>
  </sheetData>
  <conditionalFormatting sqref="C3:G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Ranking</vt:lpstr>
      <vt:lpstr>Predictions</vt:lpstr>
      <vt:lpstr>Probability</vt:lpstr>
      <vt:lpstr>Non-zero</vt:lpstr>
      <vt:lpstr>Components</vt:lpstr>
      <vt:lpstr>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Ziąbek</dc:creator>
  <cp:lastModifiedBy>Marcin Ziąbek</cp:lastModifiedBy>
  <dcterms:created xsi:type="dcterms:W3CDTF">2017-01-16T22:05:52Z</dcterms:created>
  <dcterms:modified xsi:type="dcterms:W3CDTF">2017-01-17T22:36:42Z</dcterms:modified>
</cp:coreProperties>
</file>